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动作库" sheetId="1" state="visible" r:id="rId1"/>
    <sheet name="原始资源" sheetId="2" state="visible" r:id="rId2"/>
    <sheet name="分类统计" sheetId="3" state="visible" r:id="rId3"/>
    <sheet name="字段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2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5">
    <fill>
      <patternFill/>
    </fill>
    <fill>
      <patternFill patternType="gray125"/>
    </fill>
    <fill>
      <patternFill patternType="solid">
        <fgColor rgb="FF176B6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0" fillId="0" borderId="0"/>
  </cellStyleXfs>
  <cellXfs count="11">
    <xf numFmtId="0" fontId="0" fillId="0" borderId="0" pivotButton="0" quotePrefix="0" xfId="49"/>
    <xf numFmtId="0" fontId="1" fillId="2" borderId="0" applyAlignment="1" pivotButton="0" quotePrefix="0" xfId="49">
      <alignment wrapText="1"/>
    </xf>
    <xf numFmtId="0" fontId="0" fillId="0" borderId="0" applyAlignment="1" pivotButton="0" quotePrefix="0" xfId="49">
      <alignment wrapText="1"/>
    </xf>
    <xf numFmtId="0" fontId="1" fillId="2" borderId="0" applyAlignment="1" pivotButton="0" quotePrefix="0" xfId="49">
      <alignment horizontal="center"/>
    </xf>
    <xf numFmtId="164" fontId="0" fillId="0" borderId="0" pivotButton="0" quotePrefix="0" xfId="49"/>
    <xf numFmtId="0" fontId="1" fillId="3" borderId="0" pivotButton="0" quotePrefix="0" xfId="49"/>
    <xf numFmtId="0" fontId="1" fillId="3" borderId="0" applyAlignment="1" pivotButton="0" quotePrefix="0" xfId="49">
      <alignment horizontal="center" vertical="top" wrapText="1"/>
    </xf>
    <xf numFmtId="0" fontId="0" fillId="0" borderId="0" applyAlignment="1" pivotButton="0" quotePrefix="0" xfId="49">
      <alignment vertical="top" wrapText="1"/>
    </xf>
    <xf numFmtId="0" fontId="1" fillId="2" borderId="0" applyAlignment="1" pivotButton="0" quotePrefix="0" xfId="49">
      <alignment horizontal="center" vertical="top" wrapText="1"/>
    </xf>
    <xf numFmtId="0" fontId="0" fillId="0" borderId="0" pivotButton="0" quotePrefix="0" xfId="0"/>
    <xf numFmtId="164" fontId="0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ctionLibraryTable" displayName="ActionLibraryTable" ref="A1:R1041" headerRowCount="1" totalsRowShown="0">
  <autoFilter ref="A1:R1041"/>
  <tableColumns count="18">
    <tableColumn id="1" name="序号"/>
    <tableColumn id="2" name="动作Key/ID"/>
    <tableColumn id="3" name="动作名称"/>
    <tableColumn id="4" name="身体部位分类"/>
    <tableColumn id="5" name="主要肌群"/>
    <tableColumn id="6" name="次要肌群"/>
    <tableColumn id="7" name="器械分类"/>
    <tableColumn id="8" name="器械"/>
    <tableColumn id="9" name="训练类型"/>
    <tableColumn id="10" name="媒体类型"/>
    <tableColumn id="11" name="本地媒体文件"/>
    <tableColumn id="12" name="图片相对路径"/>
    <tableColumn id="13" name="原始mp4字段"/>
    <tableColumn id="14" name="主视频URL"/>
    <tableColumn id="15" name="动作讲解视频相对路径"/>
    <tableColumn id="16" name="英文名"/>
    <tableColumn id="17" name="别名"/>
    <tableColumn id="18" name="相关动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ResourceTable" displayName="RawResourceTable" ref="A1:AB1041" headerRowCount="1" totalsRowShown="0">
  <tableColumns count="28">
    <tableColumn id="1" name="序号"/>
    <tableColumn id="2" name="动作Key/ID"/>
    <tableColumn id="3" name="动作名称"/>
    <tableColumn id="4" name="身体部位分类"/>
    <tableColumn id="5" name="主要肌群"/>
    <tableColumn id="6" name="次要肌群"/>
    <tableColumn id="7" name="全部目标肌群"/>
    <tableColumn id="8" name="器械分类"/>
    <tableColumn id="9" name="器械"/>
    <tableColumn id="10" name="训练类型"/>
    <tableColumn id="11" name="英文名"/>
    <tableColumn id="12" name="别名"/>
    <tableColumn id="13" name="相关动作"/>
    <tableColumn id="14" name="本地媒体文件"/>
    <tableColumn id="15" name="图片相对路径"/>
    <tableColumn id="16" name="媒体类型"/>
    <tableColumn id="17" name="APK资源原名"/>
    <tableColumn id="18" name="APK资源目录"/>
    <tableColumn id="19" name="APK物理路径"/>
    <tableColumn id="20" name="媒体尺寸"/>
    <tableColumn id="21" name="媒体Hash"/>
    <tableColumn id="22" name="原始mp4字段"/>
    <tableColumn id="23" name="主视频URL"/>
    <tableColumn id="24" name="动作讲解视频相对路径"/>
    <tableColumn id="25" name="动作讲解视频URL"/>
    <tableColumn id="26" name="讲解视频封面相对路径"/>
    <tableColumn id="27" name="讲解视频封面URL"/>
    <tableColumn id="28" name="detailDes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StatsTable" displayName="CategoryStatsTable" ref="A1:D21" headerRowCount="1" totalsRowShown="0">
  <tableColumns count="4">
    <tableColumn id="1" name="身体部位分类"/>
    <tableColumn id="2" name="动作数量"/>
    <tableColumn id="3" name="有本地媒体"/>
    <tableColumn id="4" name="本地媒体覆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1"/>
  <sheetViews>
    <sheetView tabSelected="1" workbookViewId="0">
      <selection activeCell="E9" sqref="E9"/>
    </sheetView>
  </sheetViews>
  <sheetFormatPr baseColWidth="8" defaultColWidth="9" defaultRowHeight="14.5"/>
  <cols>
    <col width="8" customWidth="1" style="9" min="1" max="1"/>
    <col width="26" customWidth="1" style="9" min="2" max="2"/>
    <col width="24" customWidth="1" style="9" min="3" max="3"/>
    <col width="14" customWidth="1" style="9" min="4" max="4"/>
    <col width="28" customWidth="1" style="9" min="5" max="6"/>
    <col width="14" customWidth="1" style="9" min="7" max="7"/>
    <col width="28" customWidth="1" style="9" min="8" max="8"/>
    <col width="12" customWidth="1" style="9" min="9" max="9"/>
    <col width="10" customWidth="1" style="9" min="10" max="10"/>
    <col width="36" customWidth="1" style="9" min="11" max="11"/>
    <col width="72" customWidth="1" style="9" min="12" max="12"/>
    <col width="46" customWidth="1" style="9" min="13" max="13"/>
    <col width="55" customWidth="1" style="9" min="14" max="14"/>
    <col width="52" customWidth="1" style="9" min="15" max="15"/>
    <col width="36" customWidth="1" style="9" min="16" max="16"/>
    <col width="42" customWidth="1" style="9" min="17" max="18"/>
  </cols>
  <sheetData>
    <row r="1">
      <c r="A1" s="8" t="inlineStr">
        <is>
          <t>序号</t>
        </is>
      </c>
      <c r="B1" s="8" t="inlineStr">
        <is>
          <t>动作Key/ID</t>
        </is>
      </c>
      <c r="C1" s="8" t="inlineStr">
        <is>
          <t>动作名称</t>
        </is>
      </c>
      <c r="D1" s="8" t="inlineStr">
        <is>
          <t>身体部位分类</t>
        </is>
      </c>
      <c r="E1" s="8" t="inlineStr">
        <is>
          <t>主要肌群</t>
        </is>
      </c>
      <c r="F1" s="8" t="inlineStr">
        <is>
          <t>次要肌群</t>
        </is>
      </c>
      <c r="G1" s="8" t="inlineStr">
        <is>
          <t>器械分类</t>
        </is>
      </c>
      <c r="H1" s="8" t="inlineStr">
        <is>
          <t>器械</t>
        </is>
      </c>
      <c r="I1" s="8" t="inlineStr">
        <is>
          <t>训练类型</t>
        </is>
      </c>
      <c r="J1" s="8" t="inlineStr">
        <is>
          <t>媒体类型</t>
        </is>
      </c>
      <c r="K1" s="8" t="inlineStr">
        <is>
          <t>本地媒体文件</t>
        </is>
      </c>
      <c r="L1" s="8" t="inlineStr">
        <is>
          <t>图片相对路径</t>
        </is>
      </c>
      <c r="M1" s="8" t="inlineStr">
        <is>
          <t>原始mp4字段</t>
        </is>
      </c>
      <c r="N1" s="8" t="inlineStr">
        <is>
          <t>主视频URL</t>
        </is>
      </c>
      <c r="O1" s="8" t="inlineStr">
        <is>
          <t>动作讲解视频相对路径</t>
        </is>
      </c>
      <c r="P1" s="8" t="inlineStr">
        <is>
          <t>英文名</t>
        </is>
      </c>
      <c r="Q1" s="8" t="inlineStr">
        <is>
          <t>别名</t>
        </is>
      </c>
      <c r="R1" s="8" t="inlineStr">
        <is>
          <t>相关动作</t>
        </is>
      </c>
    </row>
    <row r="2" ht="29" customHeight="1" s="9">
      <c r="A2" s="7" t="inlineStr">
        <is>
          <t>1</t>
        </is>
      </c>
      <c r="B2" s="7" t="inlineStr">
        <is>
          <t>10431201</t>
        </is>
      </c>
      <c r="C2" s="7" t="inlineStr">
        <is>
          <t>负重颈弯举</t>
        </is>
      </c>
      <c r="D2" s="7" t="inlineStr">
        <is>
          <t>颈部</t>
        </is>
      </c>
      <c r="E2" s="7" t="inlineStr"/>
      <c r="F2" s="7" t="inlineStr"/>
      <c r="G2" s="7" t="inlineStr">
        <is>
          <t>其他</t>
        </is>
      </c>
      <c r="H2" s="7" t="inlineStr">
        <is>
          <t>杠铃、哑铃、颈部训练器、负重带</t>
        </is>
      </c>
      <c r="I2" s="7" t="inlineStr">
        <is>
          <t>weight</t>
        </is>
      </c>
      <c r="J2" s="7" t="inlineStr">
        <is>
          <t>gif</t>
        </is>
      </c>
      <c r="K2" s="7" t="inlineStr">
        <is>
          <t>0001_负重颈弯举_10431201.gif</t>
        </is>
      </c>
      <c r="L2" s="7" t="inlineStr">
        <is>
          <t>训记_动作图片_GIF_按身体部位分类/images/颈部/0001_负重颈弯举_10431201.gif</t>
        </is>
      </c>
      <c r="M2" s="7" t="inlineStr">
        <is>
          <t>10431201_withnewxunji.mp4</t>
        </is>
      </c>
      <c r="N2" s="7" t="inlineStr"/>
      <c r="O2" s="7" t="inlineStr"/>
      <c r="P2" s="7" t="inlineStr">
        <is>
          <t>Weighted Neck Curl / Weighted Neck Flexion</t>
        </is>
      </c>
      <c r="Q2" s="7" t="inlineStr">
        <is>
          <t>颈弯举、负重颈部弯举、颈部负重弯举</t>
        </is>
      </c>
      <c r="R2" s="7" t="inlineStr">
        <is>
          <t>徒手颈弯举、颈部抗阻屈伸、仰卧颈弯举</t>
        </is>
      </c>
    </row>
    <row r="3" ht="43" customHeight="1" s="9">
      <c r="A3" s="7" t="inlineStr">
        <is>
          <t>2</t>
        </is>
      </c>
      <c r="B3" s="7" t="inlineStr">
        <is>
          <t>13001201</t>
        </is>
      </c>
      <c r="C3" s="7" t="inlineStr">
        <is>
          <t>下斜悍马机推胸</t>
        </is>
      </c>
      <c r="D3" s="7" t="inlineStr">
        <is>
          <t>胸</t>
        </is>
      </c>
      <c r="E3" s="7" t="inlineStr">
        <is>
          <t>胸大肌、三角肌前束</t>
        </is>
      </c>
      <c r="F3" s="7" t="inlineStr">
        <is>
          <t>上胸、肱三头肌</t>
        </is>
      </c>
      <c r="G3" s="7" t="inlineStr">
        <is>
          <t>悍马机</t>
        </is>
      </c>
      <c r="H3" s="7" t="inlineStr">
        <is>
          <t>悍马器械、悍马机（Hammer Strength器械）、固定轨迹推胸器械</t>
        </is>
      </c>
      <c r="I3" s="7" t="inlineStr">
        <is>
          <t>weight</t>
        </is>
      </c>
      <c r="J3" s="7" t="inlineStr">
        <is>
          <t>gif</t>
        </is>
      </c>
      <c r="K3" s="7" t="inlineStr">
        <is>
          <t>0002_下斜悍马机推胸_13001201.gif</t>
        </is>
      </c>
      <c r="L3" s="7" t="inlineStr">
        <is>
          <t>训记_动作图片_GIF_按身体部位分类/images/胸/0002_下斜悍马机推胸_13001201.gif</t>
        </is>
      </c>
      <c r="M3" s="7" t="inlineStr">
        <is>
          <t>13001201-Lever-Decline-Chest-Press_Chest__withnewxunji.mp4</t>
        </is>
      </c>
      <c r="N3" s="7" t="inlineStr"/>
      <c r="O3" s="7" t="inlineStr"/>
      <c r="P3" s="7" t="inlineStr">
        <is>
          <t>Decline Hammer Chest Press / Hammer Strength Decline Chest Press</t>
        </is>
      </c>
      <c r="Q3" s="7" t="inlineStr">
        <is>
          <t>悍马机下斜推胸、下斜推胸（器械）、器械下斜推胸、哈克机下斜推胸</t>
        </is>
      </c>
      <c r="R3" s="7" t="inlineStr">
        <is>
          <t>平板悍马机推胸、上斜悍马机推胸、器械坐姿推胸</t>
        </is>
      </c>
    </row>
    <row r="4" ht="29" customHeight="1" s="9">
      <c r="A4" s="7" t="inlineStr">
        <is>
          <t>3</t>
        </is>
      </c>
      <c r="B4" s="7" t="inlineStr">
        <is>
          <t>13461201</t>
        </is>
      </c>
      <c r="C4" s="7" t="inlineStr">
        <is>
          <t>跪姿前伸手</t>
        </is>
      </c>
      <c r="D4" s="7" t="inlineStr">
        <is>
          <t>热身动作</t>
        </is>
      </c>
      <c r="E4" s="7" t="inlineStr">
        <is>
          <t>背阔肌、背</t>
        </is>
      </c>
      <c r="F4" s="7" t="inlineStr">
        <is>
          <t>三角肌后束</t>
        </is>
      </c>
      <c r="G4" s="7" t="inlineStr">
        <is>
          <t>自重</t>
        </is>
      </c>
      <c r="H4" s="7" t="inlineStr">
        <is>
          <t>自重、瑜伽垫</t>
        </is>
      </c>
      <c r="I4" s="7" t="inlineStr">
        <is>
          <t>plus_weight</t>
        </is>
      </c>
      <c r="J4" s="7" t="inlineStr">
        <is>
          <t>gif</t>
        </is>
      </c>
      <c r="K4" s="7" t="inlineStr">
        <is>
          <t>0003_跪姿前伸手_13461201.gif</t>
        </is>
      </c>
      <c r="L4" s="7" t="inlineStr">
        <is>
          <t>训记_动作图片_GIF_按身体部位分类/images/热身动作/0003_跪姿前伸手_13461201.gif</t>
        </is>
      </c>
      <c r="M4" s="7" t="inlineStr">
        <is>
          <t>13461201-Kneeling-Lat-Stretch_Back_withnewxunji.mp4</t>
        </is>
      </c>
      <c r="N4" s="7" t="inlineStr"/>
      <c r="O4" s="7" t="inlineStr"/>
      <c r="P4" s="7" t="inlineStr">
        <is>
          <t>Kneeling Forward Reach / Kneeling Lat Stretch / Single-Arm Kneeling Reach</t>
        </is>
      </c>
      <c r="Q4" s="7" t="inlineStr">
        <is>
          <t>跪姿前伸展、跪姿手臂前伸、跪姿背阔肌拉伸、单臂跪姿前伸</t>
        </is>
      </c>
      <c r="R4" s="7" t="inlineStr">
        <is>
          <t>猫牛式、站姿背阔肌拉伸、婴儿式</t>
        </is>
      </c>
    </row>
    <row r="5" ht="29" customHeight="1" s="9">
      <c r="A5" s="7" t="inlineStr">
        <is>
          <t>4</t>
        </is>
      </c>
      <c r="B5" s="7" t="inlineStr">
        <is>
          <t>13471201</t>
        </is>
      </c>
      <c r="C5" s="7" t="inlineStr">
        <is>
          <t>单手悍马机下拉</t>
        </is>
      </c>
      <c r="D5" s="7" t="inlineStr">
        <is>
          <t>背</t>
        </is>
      </c>
      <c r="E5" s="7" t="inlineStr">
        <is>
          <t>背阔肌、三角肌后束</t>
        </is>
      </c>
      <c r="F5" s="7" t="inlineStr">
        <is>
          <t>前臂、斜方肌</t>
        </is>
      </c>
      <c r="G5" s="7" t="inlineStr">
        <is>
          <t>悍马机</t>
        </is>
      </c>
      <c r="H5" s="7" t="inlineStr">
        <is>
          <t>悍马器械、悍马机（Hammer Strength器械）</t>
        </is>
      </c>
      <c r="I5" s="7" t="inlineStr">
        <is>
          <t>weight</t>
        </is>
      </c>
      <c r="J5" s="7" t="inlineStr">
        <is>
          <t>gif</t>
        </is>
      </c>
      <c r="K5" s="7" t="inlineStr">
        <is>
          <t>0004_单手悍马机下拉_13471201.gif</t>
        </is>
      </c>
      <c r="L5" s="7" t="inlineStr">
        <is>
          <t>训记_动作图片_GIF_按身体部位分类/images/背/0004_单手悍马机下拉_13471201.gif</t>
        </is>
      </c>
      <c r="M5" s="7" t="inlineStr">
        <is>
          <t>13471201-Lever-One-Arm-Lateral-Wide-Pulldown-(plate-loaded)_Back_withnewxunji.mp4</t>
        </is>
      </c>
      <c r="N5" s="7" t="inlineStr"/>
      <c r="O5" s="7" t="inlineStr"/>
      <c r="P5" s="7" t="inlineStr">
        <is>
          <t>Single-Arm Hammer Strength Lat Pulldown / One-Arm Hammer Lat Pulldown</t>
        </is>
      </c>
      <c r="Q5" s="7" t="inlineStr">
        <is>
          <t>悍马机单手下拉、单臂悍马下拉、单手哈玛机下拉</t>
        </is>
      </c>
      <c r="R5" s="7" t="inlineStr">
        <is>
          <t>坐姿绳索高位下拉、单臂哑铃划船、直臂下压</t>
        </is>
      </c>
    </row>
    <row r="6" ht="28" customHeight="1" s="9">
      <c r="A6" s="7" t="inlineStr">
        <is>
          <t>5</t>
        </is>
      </c>
      <c r="B6" s="7" t="inlineStr">
        <is>
          <t>13501201</t>
        </is>
      </c>
      <c r="C6" s="7" t="inlineStr">
        <is>
          <t>器械划船1</t>
        </is>
      </c>
      <c r="D6" s="7" t="inlineStr">
        <is>
          <t>背</t>
        </is>
      </c>
      <c r="E6" s="7" t="inlineStr">
        <is>
          <t>背阔肌、三角肌后束</t>
        </is>
      </c>
      <c r="F6" s="7" t="inlineStr">
        <is>
          <t>前臂</t>
        </is>
      </c>
      <c r="G6" s="7" t="inlineStr">
        <is>
          <t>器械</t>
        </is>
      </c>
      <c r="H6" s="7" t="inlineStr">
        <is>
          <t>固定器械、划船器械、坐姿划船机</t>
        </is>
      </c>
      <c r="I6" s="7" t="inlineStr">
        <is>
          <t>weight</t>
        </is>
      </c>
      <c r="J6" s="7" t="inlineStr">
        <is>
          <t>gif</t>
        </is>
      </c>
      <c r="K6" s="7" t="inlineStr">
        <is>
          <t>0005_器械划船1_13501201.gif</t>
        </is>
      </c>
      <c r="L6" s="7" t="inlineStr">
        <is>
          <t>训记_动作图片_GIF_按身体部位分类/images/背/0005_器械划船1_13501201.gif</t>
        </is>
      </c>
      <c r="M6" s="7" t="inlineStr">
        <is>
          <t>13501201-Lever-Seated-Row_Back_withnewxunji.mp4</t>
        </is>
      </c>
      <c r="N6" s="7" t="inlineStr"/>
      <c r="O6" s="7" t="inlineStr"/>
      <c r="P6" s="7" t="inlineStr">
        <is>
          <t>Machine Row / Seated Machine Row</t>
        </is>
      </c>
      <c r="Q6" s="7" t="inlineStr">
        <is>
          <t>器械划船、坐姿器械划船、背部器械划船</t>
        </is>
      </c>
      <c r="R6" s="7" t="inlineStr">
        <is>
          <t>哑铃划船、杠铃划船、高位下拉</t>
        </is>
      </c>
    </row>
    <row r="7" ht="29" customHeight="1" s="9">
      <c r="A7" s="7" t="inlineStr">
        <is>
          <t>6</t>
        </is>
      </c>
      <c r="B7" s="7" t="inlineStr">
        <is>
          <t>15331201</t>
        </is>
      </c>
      <c r="C7" s="7" t="inlineStr">
        <is>
          <t>抓举</t>
        </is>
      </c>
      <c r="D7" s="7" t="inlineStr">
        <is>
          <t>腿</t>
        </is>
      </c>
      <c r="E7" s="7" t="inlineStr">
        <is>
          <t>股四头肌、腘绳肌</t>
        </is>
      </c>
      <c r="F7" s="7" t="inlineStr">
        <is>
          <t>臀大肌</t>
        </is>
      </c>
      <c r="G7" s="7" t="inlineStr">
        <is>
          <t>杠铃</t>
        </is>
      </c>
      <c r="H7" s="7" t="inlineStr">
        <is>
          <t>杠铃</t>
        </is>
      </c>
      <c r="I7" s="7" t="inlineStr">
        <is>
          <t>weight</t>
        </is>
      </c>
      <c r="J7" s="7" t="inlineStr">
        <is>
          <t>gif</t>
        </is>
      </c>
      <c r="K7" s="7" t="inlineStr">
        <is>
          <t>0006_抓举_15331201.gif</t>
        </is>
      </c>
      <c r="L7" s="7" t="inlineStr">
        <is>
          <t>训记_动作图片_GIF_按身体部位分类/images/腿/0006_抓举_15331201.gif</t>
        </is>
      </c>
      <c r="M7" s="7" t="inlineStr">
        <is>
          <t>15331201-Barbell-Snatch_Weightlifts__withnewxunji.mp4</t>
        </is>
      </c>
      <c r="N7" s="7" t="inlineStr"/>
      <c r="O7" s="7" t="inlineStr"/>
      <c r="P7" s="7" t="inlineStr">
        <is>
          <t>Snatch / Barbell Snatch</t>
        </is>
      </c>
      <c r="Q7" s="7" t="inlineStr">
        <is>
          <t>杠铃抓举、抓举动作、抓举训练</t>
        </is>
      </c>
      <c r="R7" s="7" t="inlineStr">
        <is>
          <t>高翻、硬拉、深蹲</t>
        </is>
      </c>
    </row>
    <row r="8" ht="29" customHeight="1" s="9">
      <c r="A8" s="7" t="inlineStr">
        <is>
          <t>7</t>
        </is>
      </c>
      <c r="B8" s="7" t="inlineStr">
        <is>
          <t>15971201</t>
        </is>
      </c>
      <c r="C8" s="7" t="inlineStr">
        <is>
          <t>史密斯罗马尼亚硬拉</t>
        </is>
      </c>
      <c r="D8" s="7" t="inlineStr">
        <is>
          <t>臀部</t>
        </is>
      </c>
      <c r="E8" s="7" t="inlineStr">
        <is>
          <t>臀中肌、腘绳肌</t>
        </is>
      </c>
      <c r="F8" s="7" t="inlineStr">
        <is>
          <t>臀大肌</t>
        </is>
      </c>
      <c r="G8" s="7" t="inlineStr">
        <is>
          <t>史密斯机</t>
        </is>
      </c>
      <c r="H8" s="7" t="inlineStr">
        <is>
          <t>史密斯机、杠铃（固定于史密斯机）</t>
        </is>
      </c>
      <c r="I8" s="7" t="inlineStr">
        <is>
          <t>weight</t>
        </is>
      </c>
      <c r="J8" s="7" t="inlineStr">
        <is>
          <t>gif</t>
        </is>
      </c>
      <c r="K8" s="7" t="inlineStr">
        <is>
          <t>0007_史密斯罗马尼亚硬拉_15971201.gif</t>
        </is>
      </c>
      <c r="L8" s="7" t="inlineStr">
        <is>
          <t>训记_动作图片_GIF_按身体部位分类/images/臀部/0007_史密斯罗马尼亚硬拉_15971201.gif</t>
        </is>
      </c>
      <c r="M8" s="7" t="inlineStr">
        <is>
          <t>15971201-Smith-Stiff-Legged-Deadlift_Hips__withnewxunji.mp4</t>
        </is>
      </c>
      <c r="N8" s="7" t="inlineStr"/>
      <c r="O8" s="7" t="inlineStr"/>
      <c r="P8" s="7" t="inlineStr">
        <is>
          <t>Smith Machine Romanian Deadlift / Smith RDL</t>
        </is>
      </c>
      <c r="Q8" s="7" t="inlineStr">
        <is>
          <t>史密斯机罗马尼亚硬拉、罗马尼亚硬拉（史密斯机）、史密斯直腿硬拉</t>
        </is>
      </c>
      <c r="R8" s="7" t="inlineStr">
        <is>
          <t>传统罗马尼亚硬拉、哑铃罗马尼亚硬拉、史密斯臀桥</t>
        </is>
      </c>
    </row>
    <row r="9" ht="29" customHeight="1" s="9">
      <c r="A9" s="7" t="inlineStr">
        <is>
          <t>8</t>
        </is>
      </c>
      <c r="B9" s="7" t="inlineStr">
        <is>
          <t>18571201</t>
        </is>
      </c>
      <c r="C9" s="7" t="inlineStr">
        <is>
          <t>坐姿器械卷腹</t>
        </is>
      </c>
      <c r="D9" s="7" t="inlineStr">
        <is>
          <t>腹部</t>
        </is>
      </c>
      <c r="E9" s="7" t="inlineStr">
        <is>
          <t>腹直肌、腹斜肌</t>
        </is>
      </c>
      <c r="F9" s="7" t="inlineStr"/>
      <c r="G9" s="7" t="inlineStr">
        <is>
          <t>器械</t>
        </is>
      </c>
      <c r="H9" s="7" t="inlineStr">
        <is>
          <t>固定器械、卷腹器械、腹部训练机</t>
        </is>
      </c>
      <c r="I9" s="7" t="inlineStr">
        <is>
          <t>weight</t>
        </is>
      </c>
      <c r="J9" s="7" t="inlineStr">
        <is>
          <t>gif</t>
        </is>
      </c>
      <c r="K9" s="7" t="inlineStr">
        <is>
          <t>0008_坐姿器械卷腹_18571201.gif</t>
        </is>
      </c>
      <c r="L9" s="7" t="inlineStr">
        <is>
          <t>训记_动作图片_GIF_按身体部位分类/images/腹部/0008_坐姿器械卷腹_18571201.gif</t>
        </is>
      </c>
      <c r="M9" s="7" t="inlineStr">
        <is>
          <t>18571201-Lever-Total-Abdominal-Crunch_Waist_withnewxunji.mp4</t>
        </is>
      </c>
      <c r="N9" s="7" t="inlineStr"/>
      <c r="O9" s="7" t="inlineStr"/>
      <c r="P9" s="7" t="inlineStr">
        <is>
          <t>Seated Machine Crunch / Machine Crunch</t>
        </is>
      </c>
      <c r="Q9" s="7" t="inlineStr">
        <is>
          <t>器械卷腹、坐姿卷腹、卷腹器械训练</t>
        </is>
      </c>
      <c r="R9" s="7" t="inlineStr">
        <is>
          <t>仰卧卷腹、绳索卷腹、悬垂举腿</t>
        </is>
      </c>
    </row>
    <row r="10" ht="29" customHeight="1" s="9">
      <c r="A10" s="7" t="inlineStr">
        <is>
          <t>9</t>
        </is>
      </c>
      <c r="B10" s="7" t="inlineStr">
        <is>
          <t>18651201</t>
        </is>
      </c>
      <c r="C10" s="7" t="inlineStr">
        <is>
          <t>对握引体向上</t>
        </is>
      </c>
      <c r="D10" s="7" t="inlineStr">
        <is>
          <t>背</t>
        </is>
      </c>
      <c r="E10" s="7" t="inlineStr">
        <is>
          <t>背阔肌、背</t>
        </is>
      </c>
      <c r="F10" s="7" t="inlineStr">
        <is>
          <t>三角肌后束、前臂、斜方肌、肱二头肌、肱二头肌外侧头</t>
        </is>
      </c>
      <c r="G10" s="7" t="inlineStr">
        <is>
          <t>自重</t>
        </is>
      </c>
      <c r="H10" s="7" t="inlineStr">
        <is>
          <t>自重、单杠、引体向上杆、健身房单杠</t>
        </is>
      </c>
      <c r="I10" s="7" t="inlineStr">
        <is>
          <t>plus_weight</t>
        </is>
      </c>
      <c r="J10" s="7" t="inlineStr">
        <is>
          <t>gif</t>
        </is>
      </c>
      <c r="K10" s="7" t="inlineStr">
        <is>
          <t>0009_对握引体向上_18651201.gif</t>
        </is>
      </c>
      <c r="L10" s="7" t="inlineStr">
        <is>
          <t>训记_动作图片_GIF_按身体部位分类/images/背/0009_对握引体向上_18651201.gif</t>
        </is>
      </c>
      <c r="M10" s="7" t="inlineStr">
        <is>
          <t>18651201-Hammer-Grip-Pull-up-on-Dip-Cage_Back_withnewxunji.mp4</t>
        </is>
      </c>
      <c r="N10" s="7" t="inlineStr"/>
      <c r="O10" s="7" t="inlineStr"/>
      <c r="P10" s="7" t="inlineStr">
        <is>
          <t>Neutral-Grip Pull-Up / Hammer Grip Pull-Up / Parallel Grip Pull-Up</t>
        </is>
      </c>
      <c r="Q10" s="7" t="inlineStr">
        <is>
          <t>反握引体向上、中性握引体向上、掌心相对引体向上</t>
        </is>
      </c>
      <c r="R10" s="7" t="inlineStr">
        <is>
          <t>正握引体向上、反握引体向上、宽握引体向上</t>
        </is>
      </c>
    </row>
    <row r="11" ht="29" customHeight="1" s="9">
      <c r="A11" s="7" t="inlineStr">
        <is>
          <t>10</t>
        </is>
      </c>
      <c r="B11" s="7" t="inlineStr">
        <is>
          <t>18761201</t>
        </is>
      </c>
      <c r="C11" s="7" t="inlineStr">
        <is>
          <t>悍马机侧平举</t>
        </is>
      </c>
      <c r="D11" s="7" t="inlineStr">
        <is>
          <t>肩</t>
        </is>
      </c>
      <c r="E11" s="7" t="inlineStr">
        <is>
          <t>三角肌中束、三角肌前束</t>
        </is>
      </c>
      <c r="F11" s="7" t="inlineStr">
        <is>
          <t>三角肌后束</t>
        </is>
      </c>
      <c r="G11" s="7" t="inlineStr">
        <is>
          <t>悍马机</t>
        </is>
      </c>
      <c r="H11" s="7" t="inlineStr">
        <is>
          <t>悍马器械、悍马机、固定器械</t>
        </is>
      </c>
      <c r="I11" s="7" t="inlineStr">
        <is>
          <t>weight</t>
        </is>
      </c>
      <c r="J11" s="7" t="inlineStr">
        <is>
          <t>gif</t>
        </is>
      </c>
      <c r="K11" s="7" t="inlineStr">
        <is>
          <t>0010_悍马机侧平举_18761201.gif</t>
        </is>
      </c>
      <c r="L11" s="7" t="inlineStr">
        <is>
          <t>训记_动作图片_GIF_按身体部位分类/images/肩/0010_悍马机侧平举_18761201.gif</t>
        </is>
      </c>
      <c r="M11" s="7" t="inlineStr">
        <is>
          <t>18761201-Lever-Lateral-Raise-hammer_withnewxunji.mp4</t>
        </is>
      </c>
      <c r="N11" s="7" t="inlineStr"/>
      <c r="O11" s="7" t="inlineStr"/>
      <c r="P11" s="7" t="inlineStr">
        <is>
          <t>Hammer Machine Lateral Raise / Machine Lateral Raise</t>
        </is>
      </c>
      <c r="Q11" s="7" t="inlineStr">
        <is>
          <t>侧平举（悍马机）、悍马侧平举、器械侧平举</t>
        </is>
      </c>
      <c r="R11" s="7" t="inlineStr">
        <is>
          <t>哑铃侧平举、绳索侧平举、坐姿器械推举</t>
        </is>
      </c>
    </row>
    <row r="12" ht="28" customHeight="1" s="9">
      <c r="A12" s="7" t="inlineStr">
        <is>
          <t>11</t>
        </is>
      </c>
      <c r="B12" s="7" t="inlineStr">
        <is>
          <t>21421201</t>
        </is>
      </c>
      <c r="C12" s="7" t="inlineStr">
        <is>
          <t>滑雪机</t>
        </is>
      </c>
      <c r="D12" s="7" t="inlineStr">
        <is>
          <t>有氧</t>
        </is>
      </c>
      <c r="E12" s="7" t="inlineStr"/>
      <c r="F12" s="7" t="inlineStr"/>
      <c r="G12" s="7" t="inlineStr">
        <is>
          <t>其他</t>
        </is>
      </c>
      <c r="H12" s="7" t="inlineStr">
        <is>
          <t>滑雪机</t>
        </is>
      </c>
      <c r="I12" s="7" t="inlineStr">
        <is>
          <t>times</t>
        </is>
      </c>
      <c r="J12" s="7" t="inlineStr">
        <is>
          <t>gif</t>
        </is>
      </c>
      <c r="K12" s="7" t="inlineStr">
        <is>
          <t>0011_滑雪机_21421201.gif</t>
        </is>
      </c>
      <c r="L12" s="7" t="inlineStr">
        <is>
          <t>训记_动作图片_GIF_按身体部位分类/images/有氧/0011_滑雪机_21421201.gif</t>
        </is>
      </c>
      <c r="M12" s="7" t="inlineStr">
        <is>
          <t>21421201-Ski-Ergometer_Cardio__withnewxunji.mp4</t>
        </is>
      </c>
      <c r="N12" s="7" t="inlineStr"/>
      <c r="O12" s="7" t="inlineStr"/>
      <c r="P12" s="7" t="inlineStr">
        <is>
          <t>SkiErg / Ski Ergometer / Ski Machine</t>
        </is>
      </c>
      <c r="Q12" s="7" t="inlineStr">
        <is>
          <t>滑雪机训练、滑雪机有氧、滑雪机运动、室内滑雪机</t>
        </is>
      </c>
      <c r="R12" s="7" t="inlineStr">
        <is>
          <t>划船机、椭圆机、登山机</t>
        </is>
      </c>
    </row>
    <row r="13" ht="42" customHeight="1" s="9">
      <c r="A13" s="7" t="inlineStr">
        <is>
          <t>12</t>
        </is>
      </c>
      <c r="B13" s="7" t="inlineStr">
        <is>
          <t>21461201</t>
        </is>
      </c>
      <c r="C13" s="7" t="inlineStr">
        <is>
          <t>器械臀冲</t>
        </is>
      </c>
      <c r="D13" s="7" t="inlineStr">
        <is>
          <t>臀部</t>
        </is>
      </c>
      <c r="E13" s="7" t="inlineStr">
        <is>
          <t>臀中肌、臀大肌</t>
        </is>
      </c>
      <c r="F13" s="7" t="inlineStr">
        <is>
          <t>腘绳肌</t>
        </is>
      </c>
      <c r="G13" s="7" t="inlineStr">
        <is>
          <t>器械</t>
        </is>
      </c>
      <c r="H13" s="7" t="inlineStr">
        <is>
          <t>固定器械、臀冲训练机、髋部推举器械、带臀垫和脚垫的固定器械</t>
        </is>
      </c>
      <c r="I13" s="7" t="inlineStr">
        <is>
          <t>weight</t>
        </is>
      </c>
      <c r="J13" s="7" t="inlineStr">
        <is>
          <t>gif</t>
        </is>
      </c>
      <c r="K13" s="7" t="inlineStr">
        <is>
          <t>0012_器械臀冲_21461201.gif</t>
        </is>
      </c>
      <c r="L13" s="7" t="inlineStr">
        <is>
          <t>训记_动作图片_GIF_按身体部位分类/images/臀部/0012_器械臀冲_21461201.gif</t>
        </is>
      </c>
      <c r="M13" s="7" t="inlineStr">
        <is>
          <t>21461201-Lever-Hip-Thrust_Hips_withnewxunji.mp4</t>
        </is>
      </c>
      <c r="N13" s="7" t="inlineStr"/>
      <c r="O13" s="7" t="inlineStr"/>
      <c r="P13" s="7" t="inlineStr">
        <is>
          <t>Machine Hip Thrust / Hip Thrust Machine</t>
        </is>
      </c>
      <c r="Q13" s="7" t="inlineStr">
        <is>
          <t>臀冲（器械版）、机器臀冲、坐姿器械臀冲、器械髋部推举</t>
        </is>
      </c>
      <c r="R13" s="7" t="inlineStr">
        <is>
          <t>杠铃臀冲、自重臀桥、史密斯机臀冲</t>
        </is>
      </c>
    </row>
    <row r="14" ht="29" customHeight="1" s="9">
      <c r="A14" s="7" t="inlineStr">
        <is>
          <t>13</t>
        </is>
      </c>
      <c r="B14" s="7" t="inlineStr">
        <is>
          <t>21501201</t>
        </is>
      </c>
      <c r="C14" s="7" t="inlineStr">
        <is>
          <t>弹力带侧躺腿外展</t>
        </is>
      </c>
      <c r="D14" s="7" t="inlineStr">
        <is>
          <t>臀部</t>
        </is>
      </c>
      <c r="E14" s="7" t="inlineStr">
        <is>
          <t>臀中肌、臀大肌</t>
        </is>
      </c>
      <c r="F14" s="7" t="inlineStr"/>
      <c r="G14" s="7" t="inlineStr">
        <is>
          <t>TRX&amp;弹力带</t>
        </is>
      </c>
      <c r="H14" s="7" t="inlineStr">
        <is>
          <t>弹力带、阻力带</t>
        </is>
      </c>
      <c r="I14" s="7" t="inlineStr">
        <is>
          <t>weight</t>
        </is>
      </c>
      <c r="J14" s="7" t="inlineStr">
        <is>
          <t>gif</t>
        </is>
      </c>
      <c r="K14" s="7" t="inlineStr">
        <is>
          <t>0013_弹力带侧躺腿外展_21501201.gif</t>
        </is>
      </c>
      <c r="L14" s="7" t="inlineStr">
        <is>
          <t>训记_动作图片_GIF_按身体部位分类/images/臀部/0013_弹力带侧躺腿外展_21501201.gif</t>
        </is>
      </c>
      <c r="M14" s="7" t="inlineStr">
        <is>
          <t>21501201-Resistance-Band-Clam_Hips__withnewxunji.mp4</t>
        </is>
      </c>
      <c r="N14" s="7" t="inlineStr"/>
      <c r="O14" s="7" t="inlineStr"/>
      <c r="P14" s="7" t="inlineStr">
        <is>
          <t>Banded Side-Lying Leg Abduction / Resistance Band Side Leg Lift</t>
        </is>
      </c>
      <c r="Q14" s="7" t="inlineStr">
        <is>
          <t>侧躺弹力带腿外展、弹力带侧卧腿外展、侧卧弹力带臀中肌训练</t>
        </is>
      </c>
      <c r="R14" s="7" t="inlineStr">
        <is>
          <t>侧卧腿上抬、弹力带站姿腿外展、侧卧蚌式开合</t>
        </is>
      </c>
    </row>
    <row r="15" ht="29" customHeight="1" s="9">
      <c r="A15" s="7" t="inlineStr">
        <is>
          <t>14</t>
        </is>
      </c>
      <c r="B15" s="7" t="inlineStr">
        <is>
          <t>22211201</t>
        </is>
      </c>
      <c r="C15" s="7" t="inlineStr">
        <is>
          <t>哑铃上凳</t>
        </is>
      </c>
      <c r="D15" s="7" t="inlineStr">
        <is>
          <t>臀部</t>
        </is>
      </c>
      <c r="E15" s="7" t="inlineStr">
        <is>
          <t>股四头肌、臀大肌</t>
        </is>
      </c>
      <c r="F15" s="7" t="inlineStr">
        <is>
          <t>腘绳肌、臀中肌</t>
        </is>
      </c>
      <c r="G15" s="7" t="inlineStr">
        <is>
          <t>哑铃</t>
        </is>
      </c>
      <c r="H15" s="7" t="inlineStr">
        <is>
          <t>哑铃、训练凳（或台阶）</t>
        </is>
      </c>
      <c r="I15" s="7" t="inlineStr">
        <is>
          <t>weight</t>
        </is>
      </c>
      <c r="J15" s="7" t="inlineStr">
        <is>
          <t>gif</t>
        </is>
      </c>
      <c r="K15" s="7" t="inlineStr">
        <is>
          <t>0014_哑铃上凳_22211201.gif</t>
        </is>
      </c>
      <c r="L15" s="7" t="inlineStr">
        <is>
          <t>训记_动作图片_GIF_按身体部位分类/images/臀部/0014_哑铃上凳_22211201.gif</t>
        </is>
      </c>
      <c r="M15" s="7" t="inlineStr">
        <is>
          <t>22211201-Dumbbell-Step-Up-(female)_Thighs__withnewxunji.mp4</t>
        </is>
      </c>
      <c r="N15" s="7" t="inlineStr"/>
      <c r="O15" s="7" t="inlineStr"/>
      <c r="P15" s="7" t="inlineStr">
        <is>
          <t>Dumbbell Step-Up / DB Step Up</t>
        </is>
      </c>
      <c r="Q15" s="7" t="inlineStr">
        <is>
          <t>上凳哑铃、哑铃踏凳、哑铃登阶</t>
        </is>
      </c>
      <c r="R15" s="7" t="inlineStr">
        <is>
          <t>杠铃上凳、徒手上凳、哑铃弓步</t>
        </is>
      </c>
    </row>
    <row r="16" ht="29" customHeight="1" s="9">
      <c r="A16" s="7" t="inlineStr">
        <is>
          <t>15</t>
        </is>
      </c>
      <c r="B16" s="7" t="inlineStr">
        <is>
          <t>22651201</t>
        </is>
      </c>
      <c r="C16" s="7" t="inlineStr">
        <is>
          <t>器械划船2</t>
        </is>
      </c>
      <c r="D16" s="7" t="inlineStr">
        <is>
          <t>背</t>
        </is>
      </c>
      <c r="E16" s="7" t="inlineStr">
        <is>
          <t>背阔肌、三角肌后束</t>
        </is>
      </c>
      <c r="F16" s="7" t="inlineStr">
        <is>
          <t>前臂</t>
        </is>
      </c>
      <c r="G16" s="7" t="inlineStr">
        <is>
          <t>器械</t>
        </is>
      </c>
      <c r="H16" s="7" t="inlineStr">
        <is>
          <t>固定器械、划船机、坐姿划船器械</t>
        </is>
      </c>
      <c r="I16" s="7" t="inlineStr">
        <is>
          <t>weight</t>
        </is>
      </c>
      <c r="J16" s="7" t="inlineStr">
        <is>
          <t>gif</t>
        </is>
      </c>
      <c r="K16" s="7" t="inlineStr">
        <is>
          <t>0015_器械划船2_22651201.gif</t>
        </is>
      </c>
      <c r="L16" s="7" t="inlineStr">
        <is>
          <t>训记_动作图片_GIF_按身体部位分类/images/背/0015_器械划船2_22651201.gif</t>
        </is>
      </c>
      <c r="M16" s="7" t="inlineStr">
        <is>
          <t>22651201-Lever-Seated-Row-(version-2)_Back_withnewxunji.mp4</t>
        </is>
      </c>
      <c r="N16" s="7" t="inlineStr"/>
      <c r="O16" s="7" t="inlineStr"/>
      <c r="P16" s="7" t="inlineStr">
        <is>
          <t>Machine Row / Seated Machine Row</t>
        </is>
      </c>
      <c r="Q16" s="7" t="inlineStr">
        <is>
          <t>器械划船、坐姿器械划船、机器划船</t>
        </is>
      </c>
      <c r="R16" s="7" t="inlineStr">
        <is>
          <t>杠铃划船、哑铃划船、高位下拉</t>
        </is>
      </c>
    </row>
    <row r="17" ht="29" customHeight="1" s="9">
      <c r="A17" s="7" t="inlineStr">
        <is>
          <t>16</t>
        </is>
      </c>
      <c r="B17" s="7" t="inlineStr">
        <is>
          <t>22861201</t>
        </is>
      </c>
      <c r="C17" s="7" t="inlineStr">
        <is>
          <t>器械驴踢</t>
        </is>
      </c>
      <c r="D17" s="7" t="inlineStr">
        <is>
          <t>臀部</t>
        </is>
      </c>
      <c r="E17" s="7" t="inlineStr">
        <is>
          <t>臀中肌、腘绳肌</t>
        </is>
      </c>
      <c r="F17" s="7" t="inlineStr">
        <is>
          <t>臀大肌</t>
        </is>
      </c>
      <c r="G17" s="7" t="inlineStr">
        <is>
          <t>器械</t>
        </is>
      </c>
      <c r="H17" s="7" t="inlineStr">
        <is>
          <t>固定器械、器械驴踢机、臀部训练机、固定式驴踢训练器</t>
        </is>
      </c>
      <c r="I17" s="7" t="inlineStr">
        <is>
          <t>weight</t>
        </is>
      </c>
      <c r="J17" s="7" t="inlineStr">
        <is>
          <t>gif</t>
        </is>
      </c>
      <c r="K17" s="7" t="inlineStr">
        <is>
          <t>0016_器械驴踢_22861201.gif</t>
        </is>
      </c>
      <c r="L17" s="7" t="inlineStr">
        <is>
          <t>训记_动作图片_GIF_按身体部位分类/images/臀部/0016_器械驴踢_22861201.gif</t>
        </is>
      </c>
      <c r="M17" s="7" t="inlineStr">
        <is>
          <t>22861201-Lever-Hip-Extension-(VERSION-2)_Hips__withnewxunji.mp4</t>
        </is>
      </c>
      <c r="N17" s="7" t="inlineStr"/>
      <c r="O17" s="7" t="inlineStr"/>
      <c r="P17" s="7" t="inlineStr">
        <is>
          <t>Machine Donkey Kick / Cable Donkey Kick (machine version)</t>
        </is>
      </c>
      <c r="Q17" s="7" t="inlineStr">
        <is>
          <t>驴踢（器械）、器械臀踢、机器驴踢、坐姿器械驴踢</t>
        </is>
      </c>
      <c r="R17" s="7" t="inlineStr">
        <is>
          <t>徒手驴踢、弹力带驴踢、跪姿后踢腿</t>
        </is>
      </c>
    </row>
    <row r="18" ht="29" customHeight="1" s="9">
      <c r="A18" s="7" t="inlineStr">
        <is>
          <t>17</t>
        </is>
      </c>
      <c r="B18" s="7" t="inlineStr">
        <is>
          <t>23131201</t>
        </is>
      </c>
      <c r="C18" s="7" t="inlineStr">
        <is>
          <t>绳索内收</t>
        </is>
      </c>
      <c r="D18" s="7" t="inlineStr">
        <is>
          <t>臀部</t>
        </is>
      </c>
      <c r="E18" s="7" t="inlineStr">
        <is>
          <t>臀中肌、臀大肌</t>
        </is>
      </c>
      <c r="F18" s="7" t="inlineStr"/>
      <c r="G18" s="7" t="inlineStr">
        <is>
          <t>绳索</t>
        </is>
      </c>
      <c r="H18" s="7" t="inlineStr">
        <is>
          <t>绳索器械、龙门架、缆绳机</t>
        </is>
      </c>
      <c r="I18" s="7" t="inlineStr">
        <is>
          <t>weight</t>
        </is>
      </c>
      <c r="J18" s="7" t="inlineStr">
        <is>
          <t>gif</t>
        </is>
      </c>
      <c r="K18" s="7" t="inlineStr">
        <is>
          <t>0017_绳索内收_23131201.gif</t>
        </is>
      </c>
      <c r="L18" s="7" t="inlineStr">
        <is>
          <t>训记_动作图片_GIF_按身体部位分类/images/臀部/0017_绳索内收_23131201.gif</t>
        </is>
      </c>
      <c r="M18" s="7" t="inlineStr">
        <is>
          <t>23131201-Cable-Hip-Adduction-(female)_Hips_withnewxunji.mp4</t>
        </is>
      </c>
      <c r="N18" s="7" t="inlineStr"/>
      <c r="O18" s="7" t="inlineStr"/>
      <c r="P18" s="7" t="inlineStr">
        <is>
          <t>Cable Hip Adduction / Cable Inner Thigh</t>
        </is>
      </c>
      <c r="Q18" s="7" t="inlineStr">
        <is>
          <t>绳索臀内收、缆绳内收、绳索侧抬腿、绳索髋内收</t>
        </is>
      </c>
      <c r="R18" s="7" t="inlineStr">
        <is>
          <t>站姿绳索外展、侧卧髋内收、器械髋内收</t>
        </is>
      </c>
    </row>
    <row r="19" ht="43.5" customHeight="1" s="9">
      <c r="A19" s="7" t="inlineStr">
        <is>
          <t>18</t>
        </is>
      </c>
      <c r="B19" s="7" t="inlineStr">
        <is>
          <t>24081201</t>
        </is>
      </c>
      <c r="C19" s="7" t="inlineStr">
        <is>
          <t>上斜负重头后仰</t>
        </is>
      </c>
      <c r="D19" s="7" t="inlineStr">
        <is>
          <t>颈部</t>
        </is>
      </c>
      <c r="E19" s="7" t="inlineStr"/>
      <c r="F19" s="7" t="inlineStr"/>
      <c r="G19" s="7" t="inlineStr">
        <is>
          <t>其他</t>
        </is>
      </c>
      <c r="H19" s="7" t="inlineStr">
        <is>
          <t>上斜训练凳、杠铃片、颈后负重带</t>
        </is>
      </c>
      <c r="I19" s="7" t="inlineStr">
        <is>
          <t>weight</t>
        </is>
      </c>
      <c r="J19" s="7" t="inlineStr">
        <is>
          <t>gif</t>
        </is>
      </c>
      <c r="K19" s="7" t="inlineStr">
        <is>
          <t>0018_上斜负重头后仰_24081201.gif</t>
        </is>
      </c>
      <c r="L19" s="7" t="inlineStr">
        <is>
          <t>训记_动作图片_GIF_按身体部位分类/images/颈部/0018_上斜负重头后仰_24081201.gif</t>
        </is>
      </c>
      <c r="M19" s="7" t="inlineStr">
        <is>
          <t>24081201_withnewxunji.mp4</t>
        </is>
      </c>
      <c r="N19" s="7" t="inlineStr"/>
      <c r="O19" s="7" t="inlineStr"/>
      <c r="P19" s="7" t="inlineStr">
        <is>
          <t>Incline Weighted Neck Extension / Weighted Neck Hyperextension on Incline Bench</t>
        </is>
      </c>
      <c r="Q19" s="7" t="inlineStr">
        <is>
          <t>上斜负重颈后仰、斜板负重头后仰、上斜颈后伸</t>
        </is>
      </c>
      <c r="R19" s="7" t="inlineStr">
        <is>
          <t>站姿负重头后仰、俯卧颈后伸、器械颈部伸展</t>
        </is>
      </c>
    </row>
    <row r="20" ht="29" customHeight="1" s="9">
      <c r="A20" s="7" t="inlineStr">
        <is>
          <t>19</t>
        </is>
      </c>
      <c r="B20" s="7" t="inlineStr">
        <is>
          <t>24091201</t>
        </is>
      </c>
      <c r="C20" s="7" t="inlineStr">
        <is>
          <t>上斜负重颈弯举</t>
        </is>
      </c>
      <c r="D20" s="7" t="inlineStr">
        <is>
          <t>颈部</t>
        </is>
      </c>
      <c r="E20" s="7" t="inlineStr"/>
      <c r="F20" s="7" t="inlineStr"/>
      <c r="G20" s="7" t="inlineStr">
        <is>
          <t>其他</t>
        </is>
      </c>
      <c r="H20" s="7" t="inlineStr">
        <is>
          <t>哑铃、杠铃、上斜训练凳、负重片</t>
        </is>
      </c>
      <c r="I20" s="7" t="inlineStr">
        <is>
          <t>weight</t>
        </is>
      </c>
      <c r="J20" s="7" t="inlineStr">
        <is>
          <t>gif</t>
        </is>
      </c>
      <c r="K20" s="7" t="inlineStr">
        <is>
          <t>0019_上斜负重颈弯举_24091201.gif</t>
        </is>
      </c>
      <c r="L20" s="7" t="inlineStr">
        <is>
          <t>训记_动作图片_GIF_按身体部位分类/images/颈部/0019_上斜负重颈弯举_24091201.gif</t>
        </is>
      </c>
      <c r="M20" s="7" t="inlineStr">
        <is>
          <t>24091201_withnewxunji.mp4</t>
        </is>
      </c>
      <c r="N20" s="7" t="inlineStr"/>
      <c r="O20" s="7" t="inlineStr"/>
      <c r="P20" s="7" t="inlineStr">
        <is>
          <t>Incline Weighted Neck Curl / Weighted Incline Neck Curl</t>
        </is>
      </c>
      <c r="Q20" s="7" t="inlineStr">
        <is>
          <t>上斜颈弯举、负重上斜颈弯举、颈后弯举（上斜）</t>
        </is>
      </c>
      <c r="R20" s="7" t="inlineStr">
        <is>
          <t>站姿颈弯举、俯卧颈弯举、器械颈屈伸</t>
        </is>
      </c>
    </row>
    <row r="21" ht="29" customHeight="1" s="9">
      <c r="A21" s="7" t="inlineStr">
        <is>
          <t>20</t>
        </is>
      </c>
      <c r="B21" s="7" t="inlineStr">
        <is>
          <t>24101201</t>
        </is>
      </c>
      <c r="C21" s="7" t="inlineStr">
        <is>
          <t>站姿负重头后仰</t>
        </is>
      </c>
      <c r="D21" s="7" t="inlineStr">
        <is>
          <t>颈部</t>
        </is>
      </c>
      <c r="E21" s="7" t="inlineStr"/>
      <c r="F21" s="7" t="inlineStr"/>
      <c r="G21" s="7" t="inlineStr">
        <is>
          <t>其他</t>
        </is>
      </c>
      <c r="H21" s="7" t="inlineStr">
        <is>
          <t>哑铃、杠铃片、颈后负重带</t>
        </is>
      </c>
      <c r="I21" s="7" t="inlineStr">
        <is>
          <t>weight</t>
        </is>
      </c>
      <c r="J21" s="7" t="inlineStr">
        <is>
          <t>gif</t>
        </is>
      </c>
      <c r="K21" s="7" t="inlineStr">
        <is>
          <t>0020_站姿负重头后仰_24101201.gif</t>
        </is>
      </c>
      <c r="L21" s="7" t="inlineStr">
        <is>
          <t>训记_动作图片_GIF_按身体部位分类/images/颈部/0020_站姿负重头后仰_24101201.gif</t>
        </is>
      </c>
      <c r="M21" s="7" t="inlineStr">
        <is>
          <t>24101201_withnewxunji.mp4</t>
        </is>
      </c>
      <c r="N21" s="7" t="inlineStr"/>
      <c r="O21" s="7" t="inlineStr"/>
      <c r="P21" s="7" t="inlineStr">
        <is>
          <t>Weighted Standing Neck Extension / Standing Weighted Neck Extension</t>
        </is>
      </c>
      <c r="Q21" s="7" t="inlineStr">
        <is>
          <t>负重头后仰、站姿头后仰、颈部负重后仰</t>
        </is>
      </c>
      <c r="R21" s="7" t="inlineStr">
        <is>
          <t>坐姿负重头后仰、徒手头后仰、俯身头后仰</t>
        </is>
      </c>
    </row>
    <row r="22" ht="29" customHeight="1" s="9">
      <c r="A22" s="7" t="inlineStr">
        <is>
          <t>21</t>
        </is>
      </c>
      <c r="B22" s="7" t="inlineStr">
        <is>
          <t>24111201</t>
        </is>
      </c>
      <c r="C22" s="7" t="inlineStr">
        <is>
          <t>绳索头后仰</t>
        </is>
      </c>
      <c r="D22" s="7" t="inlineStr">
        <is>
          <t>颈部</t>
        </is>
      </c>
      <c r="E22" s="7" t="inlineStr"/>
      <c r="F22" s="7" t="inlineStr"/>
      <c r="G22" s="7" t="inlineStr">
        <is>
          <t>其他</t>
        </is>
      </c>
      <c r="H22" s="7" t="inlineStr">
        <is>
          <t>绳索、高位滑轮、颈带（可选）</t>
        </is>
      </c>
      <c r="I22" s="7" t="inlineStr">
        <is>
          <t>weight</t>
        </is>
      </c>
      <c r="J22" s="7" t="inlineStr">
        <is>
          <t>gif</t>
        </is>
      </c>
      <c r="K22" s="7" t="inlineStr">
        <is>
          <t>0021_绳索头后仰_24111201.gif</t>
        </is>
      </c>
      <c r="L22" s="7" t="inlineStr">
        <is>
          <t>训记_动作图片_GIF_按身体部位分类/images/颈部/0021_绳索头后仰_24111201.gif</t>
        </is>
      </c>
      <c r="M22" s="7" t="inlineStr">
        <is>
          <t>24111201_withnewxunji.mp4</t>
        </is>
      </c>
      <c r="N22" s="7" t="inlineStr"/>
      <c r="O22" s="7" t="inlineStr"/>
      <c r="P22" s="7" t="inlineStr">
        <is>
          <t>Cable Neck Extension / Rope Neck Extension</t>
        </is>
      </c>
      <c r="Q22" s="7" t="inlineStr">
        <is>
          <t>头后仰、绳索颈部后仰、颈部后仰</t>
        </is>
      </c>
      <c r="R22" s="7" t="inlineStr">
        <is>
          <t>徒手头后仰、器械颈部后伸、俯身头后仰</t>
        </is>
      </c>
    </row>
    <row r="23" ht="28" customHeight="1" s="9">
      <c r="A23" s="7" t="inlineStr">
        <is>
          <t>22</t>
        </is>
      </c>
      <c r="B23" s="7" t="inlineStr">
        <is>
          <t>24121201</t>
        </is>
      </c>
      <c r="C23" s="7" t="inlineStr">
        <is>
          <t>绳索颈弯举</t>
        </is>
      </c>
      <c r="D23" s="7" t="inlineStr">
        <is>
          <t>颈部</t>
        </is>
      </c>
      <c r="E23" s="7" t="inlineStr"/>
      <c r="F23" s="7" t="inlineStr"/>
      <c r="G23" s="7" t="inlineStr">
        <is>
          <t>其他</t>
        </is>
      </c>
      <c r="H23" s="7" t="inlineStr">
        <is>
          <t>绳索（龙门架附件）、龙门架、高位滑轮</t>
        </is>
      </c>
      <c r="I23" s="7" t="inlineStr">
        <is>
          <t>weight</t>
        </is>
      </c>
      <c r="J23" s="7" t="inlineStr">
        <is>
          <t>gif</t>
        </is>
      </c>
      <c r="K23" s="7" t="inlineStr">
        <is>
          <t>0022_绳索颈弯举_24121201.gif</t>
        </is>
      </c>
      <c r="L23" s="7" t="inlineStr">
        <is>
          <t>训记_动作图片_GIF_按身体部位分类/images/颈部/0022_绳索颈弯举_24121201.gif</t>
        </is>
      </c>
      <c r="M23" s="7" t="inlineStr">
        <is>
          <t>24121201_withnewxunji.mp4</t>
        </is>
      </c>
      <c r="N23" s="7" t="inlineStr"/>
      <c r="O23" s="7" t="inlineStr"/>
      <c r="P23" s="7" t="inlineStr">
        <is>
          <t>Cable Neck Curl / Rope Neck Curl</t>
        </is>
      </c>
      <c r="Q23" s="7" t="inlineStr">
        <is>
          <t>颈弯举、绳索颈部弯举、颈部绳索弯举</t>
        </is>
      </c>
      <c r="R23" s="7" t="inlineStr">
        <is>
          <t>徒手颈弯举、杠铃颈后弯举、弹力带颈弯举</t>
        </is>
      </c>
    </row>
    <row r="24" ht="29" customHeight="1" s="9">
      <c r="A24" s="7" t="inlineStr">
        <is>
          <t>23</t>
        </is>
      </c>
      <c r="B24" s="7" t="inlineStr">
        <is>
          <t>25011201</t>
        </is>
      </c>
      <c r="C24" s="7" t="inlineStr">
        <is>
          <t>杠铃上凳</t>
        </is>
      </c>
      <c r="D24" s="7" t="inlineStr">
        <is>
          <t>臀部</t>
        </is>
      </c>
      <c r="E24" s="7" t="inlineStr">
        <is>
          <t>股四头肌、臀大肌</t>
        </is>
      </c>
      <c r="F24" s="7" t="inlineStr">
        <is>
          <t>腘绳肌、臀中肌</t>
        </is>
      </c>
      <c r="G24" s="7" t="inlineStr">
        <is>
          <t>杠铃</t>
        </is>
      </c>
      <c r="H24" s="7" t="inlineStr">
        <is>
          <t>杠铃、训练凳</t>
        </is>
      </c>
      <c r="I24" s="7" t="inlineStr">
        <is>
          <t>weight</t>
        </is>
      </c>
      <c r="J24" s="7" t="inlineStr">
        <is>
          <t>gif</t>
        </is>
      </c>
      <c r="K24" s="7" t="inlineStr">
        <is>
          <t>0023_杠铃上凳_25011201.gif</t>
        </is>
      </c>
      <c r="L24" s="7" t="inlineStr">
        <is>
          <t>训记_动作图片_GIF_按身体部位分类/images/臀部/0023_杠铃上凳_25011201.gif</t>
        </is>
      </c>
      <c r="M24" s="7" t="inlineStr">
        <is>
          <t>25011201-Barbell-Step-up-(female)_Hips__withnewxunji.mp4</t>
        </is>
      </c>
      <c r="N24" s="7" t="inlineStr"/>
      <c r="O24" s="7" t="inlineStr"/>
      <c r="P24" s="7" t="inlineStr">
        <is>
          <t>Barbell Step-Up / Barbell Bench Step-Up</t>
        </is>
      </c>
      <c r="Q24" s="7" t="inlineStr">
        <is>
          <t>杠铃登凳、杠铃上台阶、杠铃踏凳</t>
        </is>
      </c>
      <c r="R24" s="7" t="inlineStr">
        <is>
          <t>哑铃上凳、保加利亚分腿蹲、杠铃弓步蹲</t>
        </is>
      </c>
    </row>
    <row r="25" ht="43.5" customHeight="1" s="9">
      <c r="A25" s="7" t="inlineStr">
        <is>
          <t>24</t>
        </is>
      </c>
      <c r="B25" s="7" t="inlineStr">
        <is>
          <t>26561201</t>
        </is>
      </c>
      <c r="C25" s="7" t="inlineStr">
        <is>
          <t>背后二头单边弯举</t>
        </is>
      </c>
      <c r="D25" s="7" t="inlineStr">
        <is>
          <t>二头</t>
        </is>
      </c>
      <c r="E25" s="7" t="inlineStr">
        <is>
          <t>肱二头肌外侧头、前臂</t>
        </is>
      </c>
      <c r="F25" s="7" t="inlineStr">
        <is>
          <t>肱二头肌</t>
        </is>
      </c>
      <c r="G25" s="7" t="inlineStr">
        <is>
          <t>绳索</t>
        </is>
      </c>
      <c r="H25" s="7" t="inlineStr">
        <is>
          <t>绳索器械、龙门架、绳索把手、缆绳训练器</t>
        </is>
      </c>
      <c r="I25" s="7" t="inlineStr">
        <is>
          <t>weight</t>
        </is>
      </c>
      <c r="J25" s="7" t="inlineStr">
        <is>
          <t>gif</t>
        </is>
      </c>
      <c r="K25" s="7" t="inlineStr">
        <is>
          <t>0024_背后二头单边弯举_26561201.gif</t>
        </is>
      </c>
      <c r="L25" s="7" t="inlineStr">
        <is>
          <t>训记_动作图片_GIF_按身体部位分类/images/二头/0024_背后二头单边弯举_26561201.gif</t>
        </is>
      </c>
      <c r="M25" s="7" t="inlineStr">
        <is>
          <t>26561201-Cable-One-Arm-Biceps-Curl-(VERSION-2)_Upper-Arms__withnewxunji.mp4</t>
        </is>
      </c>
      <c r="N25" s="7" t="inlineStr"/>
      <c r="O25" s="7" t="inlineStr"/>
      <c r="P25" s="7" t="inlineStr">
        <is>
          <t>Behind-the-back single-arm cable curl / Single-arm rear bicep curl / Cable behind back bicep curl</t>
        </is>
      </c>
      <c r="Q25" s="7" t="inlineStr">
        <is>
          <t>单边背后二头弯举、龙门架背后单臂弯举、单手背后绳索弯举、背后单侧二头弯举</t>
        </is>
      </c>
      <c r="R25" s="7" t="inlineStr">
        <is>
          <t>站姿单臂绳索弯举、集中弯举、锤式弯举</t>
        </is>
      </c>
    </row>
    <row r="26" ht="43" customHeight="1" s="9">
      <c r="A26" s="7" t="inlineStr">
        <is>
          <t>25</t>
        </is>
      </c>
      <c r="B26" s="7" t="inlineStr">
        <is>
          <t>26591208</t>
        </is>
      </c>
      <c r="C26" s="7" t="inlineStr">
        <is>
          <t>上斜悍马机推胸</t>
        </is>
      </c>
      <c r="D26" s="7" t="inlineStr">
        <is>
          <t>胸</t>
        </is>
      </c>
      <c r="E26" s="7" t="inlineStr">
        <is>
          <t>上胸、三角肌前束</t>
        </is>
      </c>
      <c r="F26" s="7" t="inlineStr">
        <is>
          <t>肱三头肌、胸大肌</t>
        </is>
      </c>
      <c r="G26" s="7" t="inlineStr">
        <is>
          <t>悍马机</t>
        </is>
      </c>
      <c r="H26" s="7" t="inlineStr">
        <is>
          <t>悍马器械、悍马机（Hammer Strength Machine）、上斜推胸器械</t>
        </is>
      </c>
      <c r="I26" s="7" t="inlineStr">
        <is>
          <t>weight</t>
        </is>
      </c>
      <c r="J26" s="7" t="inlineStr">
        <is>
          <t>gif</t>
        </is>
      </c>
      <c r="K26" s="7" t="inlineStr">
        <is>
          <t>0025_上斜悍马机推胸_26591208.gif</t>
        </is>
      </c>
      <c r="L26" s="7" t="inlineStr">
        <is>
          <t>训记_动作图片_GIF_按身体部位分类/images/胸/0025_上斜悍马机推胸_26591208.gif</t>
        </is>
      </c>
      <c r="M26" s="7" t="inlineStr">
        <is>
          <t>26591208-Lever-Incline-Chest-Press_withnewxunji.mp4</t>
        </is>
      </c>
      <c r="N26" s="7" t="inlineStr"/>
      <c r="O26" s="7" t="inlineStr"/>
      <c r="P26" s="7" t="inlineStr">
        <is>
          <t>Incline Hammer Chest Press / Incline Machine Chest Press</t>
        </is>
      </c>
      <c r="Q26" s="7" t="inlineStr">
        <is>
          <t>上斜哈克推胸、上斜器械推胸、上斜推胸、悍马机上斜推胸</t>
        </is>
      </c>
      <c r="R26" s="7" t="inlineStr">
        <is>
          <t>平板悍马机推胸、上斜哑铃卧推、器械夹胸</t>
        </is>
      </c>
    </row>
    <row r="27" ht="29" customHeight="1" s="9">
      <c r="A27" s="7" t="inlineStr">
        <is>
          <t>26</t>
        </is>
      </c>
      <c r="B27" s="7" t="inlineStr">
        <is>
          <t>27591201</t>
        </is>
      </c>
      <c r="C27" s="7" t="inlineStr">
        <is>
          <t>器械侧踢</t>
        </is>
      </c>
      <c r="D27" s="7" t="inlineStr">
        <is>
          <t>臀部</t>
        </is>
      </c>
      <c r="E27" s="7" t="inlineStr">
        <is>
          <t>臀中肌、臀大肌</t>
        </is>
      </c>
      <c r="F27" s="7" t="inlineStr"/>
      <c r="G27" s="7" t="inlineStr">
        <is>
          <t>器械</t>
        </is>
      </c>
      <c r="H27" s="7" t="inlineStr">
        <is>
          <t>固定器械、侧踢训练器、髋外展器械</t>
        </is>
      </c>
      <c r="I27" s="7" t="inlineStr">
        <is>
          <t>weight</t>
        </is>
      </c>
      <c r="J27" s="7" t="inlineStr">
        <is>
          <t>gif</t>
        </is>
      </c>
      <c r="K27" s="7" t="inlineStr">
        <is>
          <t>0026_器械侧踢_27591201.gif</t>
        </is>
      </c>
      <c r="L27" s="7" t="inlineStr">
        <is>
          <t>训记_动作图片_GIF_按身体部位分类/images/臀部/0026_器械侧踢_27591201.gif</t>
        </is>
      </c>
      <c r="M27" s="7" t="inlineStr">
        <is>
          <t>27591201-Lever-Side-Hip-Abduction-(female)_Hips__withnewxunji.mp4</t>
        </is>
      </c>
      <c r="N27" s="7" t="inlineStr"/>
      <c r="O27" s="7" t="inlineStr"/>
      <c r="P27" s="7" t="inlineStr">
        <is>
          <t>Machine Side Kick / Cable Hip Abduction (Machine)</t>
        </is>
      </c>
      <c r="Q27" s="7" t="inlineStr">
        <is>
          <t>侧踢器械训练、器械臀部侧踢、健身房侧踢</t>
        </is>
      </c>
      <c r="R27" s="7" t="inlineStr">
        <is>
          <t>站姿绳索侧踢、仰卧侧抬腿、器械髋外展</t>
        </is>
      </c>
    </row>
    <row r="28" ht="29" customHeight="1" s="9">
      <c r="A28" s="7" t="inlineStr">
        <is>
          <t>27</t>
        </is>
      </c>
      <c r="B28" s="7" t="inlineStr">
        <is>
          <t>27841201</t>
        </is>
      </c>
      <c r="C28" s="7" t="inlineStr">
        <is>
          <t>扩胸开合</t>
        </is>
      </c>
      <c r="D28" s="7" t="inlineStr">
        <is>
          <t>热身动作</t>
        </is>
      </c>
      <c r="E28" s="7" t="inlineStr">
        <is>
          <t>上胸、胸大肌</t>
        </is>
      </c>
      <c r="F28" s="7" t="inlineStr">
        <is>
          <t>三头、三角前束、胸、三角肌前束</t>
        </is>
      </c>
      <c r="G28" s="7" t="inlineStr">
        <is>
          <t>自重</t>
        </is>
      </c>
      <c r="H28" s="7" t="inlineStr">
        <is>
          <t>自重、无需器械、自重训练</t>
        </is>
      </c>
      <c r="I28" s="7" t="inlineStr">
        <is>
          <t>plus_weight</t>
        </is>
      </c>
      <c r="J28" s="7" t="inlineStr">
        <is>
          <t>gif</t>
        </is>
      </c>
      <c r="K28" s="7" t="inlineStr">
        <is>
          <t>0027_扩胸开合_27841201.gif</t>
        </is>
      </c>
      <c r="L28" s="7" t="inlineStr">
        <is>
          <t>训记_动作图片_GIF_按身体部位分类/images/热身动作/0027_扩胸开合_27841201.gif</t>
        </is>
      </c>
      <c r="M28" s="7" t="inlineStr">
        <is>
          <t>27841201-Shoulder---Transverse-Flexion_withnewxunji.mp4</t>
        </is>
      </c>
      <c r="N28" s="7" t="inlineStr"/>
      <c r="O28" s="7" t="inlineStr"/>
      <c r="P28" s="7" t="inlineStr">
        <is>
          <t>Chest Opener Clap / Arm Circles for Chest / Straight-Arm Chest Opener</t>
        </is>
      </c>
      <c r="Q28" s="7" t="inlineStr">
        <is>
          <t>开合扩胸、扩胸运动、手臂开合扩胸、直臂扩胸</t>
        </is>
      </c>
      <c r="R28" s="7" t="inlineStr">
        <is>
          <t>肩部绕环、俯身扩胸拉伸、站姿胸部拉伸</t>
        </is>
      </c>
    </row>
    <row r="29" ht="29" customHeight="1" s="9">
      <c r="A29" s="7" t="inlineStr">
        <is>
          <t>28</t>
        </is>
      </c>
      <c r="B29" s="7" t="inlineStr">
        <is>
          <t>29501201</t>
        </is>
      </c>
      <c r="C29" s="7" t="inlineStr">
        <is>
          <t>犀牛腰带机深蹲</t>
        </is>
      </c>
      <c r="D29" s="7" t="inlineStr">
        <is>
          <t>腿</t>
        </is>
      </c>
      <c r="E29" s="7" t="inlineStr">
        <is>
          <t>股四头肌、腘绳肌</t>
        </is>
      </c>
      <c r="F29" s="7" t="inlineStr">
        <is>
          <t>臀大肌</t>
        </is>
      </c>
      <c r="G29" s="7" t="inlineStr">
        <is>
          <t>器械</t>
        </is>
      </c>
      <c r="H29" s="7" t="inlineStr">
        <is>
          <t>固定器械、犀牛腰带机、腰带深蹲机、Belt Squat Machine</t>
        </is>
      </c>
      <c r="I29" s="7" t="inlineStr">
        <is>
          <t>weight</t>
        </is>
      </c>
      <c r="J29" s="7" t="inlineStr">
        <is>
          <t>gif</t>
        </is>
      </c>
      <c r="K29" s="7" t="inlineStr">
        <is>
          <t>0028_犀牛腰带机深蹲_29501201.gif</t>
        </is>
      </c>
      <c r="L29" s="7" t="inlineStr">
        <is>
          <t>训记_动作图片_GIF_按身体部位分类/images/腿/0028_犀牛腰带机深蹲_29501201.gif</t>
        </is>
      </c>
      <c r="M29" s="7" t="inlineStr">
        <is>
          <t>29501201-Lever-Belt-Squat_Thighs__withnewxunji.mp4</t>
        </is>
      </c>
      <c r="N29" s="7" t="inlineStr"/>
      <c r="O29" s="7" t="inlineStr"/>
      <c r="P29" s="7" t="inlineStr">
        <is>
          <t>Belt Squat / Hip Belt Squat Machine</t>
        </is>
      </c>
      <c r="Q29" s="7" t="inlineStr">
        <is>
          <t>腰带机深蹲、犀牛深蹲、髋 belt squat、belt squat</t>
        </is>
      </c>
      <c r="R29" s="7" t="inlineStr">
        <is>
          <t>杠铃深蹲、腿举、哈克深蹲</t>
        </is>
      </c>
    </row>
    <row r="30" ht="29" customHeight="1" s="9">
      <c r="A30" s="7" t="inlineStr">
        <is>
          <t>29</t>
        </is>
      </c>
      <c r="B30" s="7" t="inlineStr">
        <is>
          <t>29681201</t>
        </is>
      </c>
      <c r="C30" s="7" t="inlineStr">
        <is>
          <t>哑铃火箭推</t>
        </is>
      </c>
      <c r="D30" s="7" t="inlineStr">
        <is>
          <t>腿</t>
        </is>
      </c>
      <c r="E30" s="7" t="inlineStr">
        <is>
          <t>三角肌前束、股四头肌</t>
        </is>
      </c>
      <c r="F30" s="7" t="inlineStr">
        <is>
          <t>臀大肌、三角肌中束、上胸、腘绳肌</t>
        </is>
      </c>
      <c r="G30" s="7" t="inlineStr">
        <is>
          <t>哑铃</t>
        </is>
      </c>
      <c r="H30" s="7" t="inlineStr">
        <is>
          <t>哑铃</t>
        </is>
      </c>
      <c r="I30" s="7" t="inlineStr">
        <is>
          <t>weight</t>
        </is>
      </c>
      <c r="J30" s="7" t="inlineStr">
        <is>
          <t>gif</t>
        </is>
      </c>
      <c r="K30" s="7" t="inlineStr">
        <is>
          <t>0029_哑铃火箭推_29681201.gif</t>
        </is>
      </c>
      <c r="L30" s="7" t="inlineStr">
        <is>
          <t>训记_动作图片_GIF_按身体部位分类/images/腿/0029_哑铃火箭推_29681201.gif</t>
        </is>
      </c>
      <c r="M30" s="7" t="inlineStr">
        <is>
          <t>29681201-Dumbbell-Thruster_Thighs_withnewxunji.mp4</t>
        </is>
      </c>
      <c r="N30" s="7" t="inlineStr"/>
      <c r="O30" s="7" t="inlineStr"/>
      <c r="P30" s="7" t="inlineStr">
        <is>
          <t>Dumbbell Thruster / Dumbbell Rocket Push / Thruster with Dumbbells</t>
        </is>
      </c>
      <c r="Q30" s="7" t="inlineStr">
        <is>
          <t>火箭推、哑铃火箭推举、哑铃前蹲推举、Dumbbell Thruster</t>
        </is>
      </c>
      <c r="R30" s="7" t="inlineStr">
        <is>
          <t>杠铃火箭推、哑铃前蹲、哑铃肩推</t>
        </is>
      </c>
    </row>
    <row r="31" ht="29" customHeight="1" s="9">
      <c r="A31" s="7" t="inlineStr">
        <is>
          <t>30</t>
        </is>
      </c>
      <c r="B31" s="7" t="inlineStr">
        <is>
          <t>29791201</t>
        </is>
      </c>
      <c r="C31" s="7" t="inlineStr">
        <is>
          <t>平板交替手肘支撑</t>
        </is>
      </c>
      <c r="D31" s="7" t="inlineStr">
        <is>
          <t>核心稳定</t>
        </is>
      </c>
      <c r="E31" s="7" t="inlineStr"/>
      <c r="F31" s="7" t="inlineStr"/>
      <c r="G31" s="7" t="inlineStr">
        <is>
          <t>其他</t>
        </is>
      </c>
      <c r="H31" s="7" t="inlineStr"/>
      <c r="I31" s="7" t="inlineStr">
        <is>
          <t>weight</t>
        </is>
      </c>
      <c r="J31" s="7" t="inlineStr">
        <is>
          <t>gif</t>
        </is>
      </c>
      <c r="K31" s="7" t="inlineStr">
        <is>
          <t>0030_平板交替手肘支撑_29791201.gif</t>
        </is>
      </c>
      <c r="L31" s="7" t="inlineStr">
        <is>
          <t>训记_动作图片_GIF_按身体部位分类/images/核心稳定/0030_平板交替手肘支撑_29791201.gif</t>
        </is>
      </c>
      <c r="M31" s="7" t="inlineStr">
        <is>
          <t>29791201-Elbow_withnewxunji.mp4</t>
        </is>
      </c>
      <c r="N31" s="7" t="inlineStr"/>
      <c r="O31" s="7" t="inlineStr"/>
      <c r="P31" s="7" t="inlineStr">
        <is>
          <t>Alternating Elbow Plank / Plank with Alternating Elbow Support</t>
        </is>
      </c>
      <c r="Q31" s="7" t="inlineStr">
        <is>
          <t>交替手肘平板支撑、手肘交替平板支撑、平板支撑交替手肘</t>
        </is>
      </c>
      <c r="R31" s="7" t="inlineStr">
        <is>
          <t>标准平板支撑、侧平板支撑、动态平板支撑</t>
        </is>
      </c>
    </row>
    <row r="32" ht="29" customHeight="1" s="9">
      <c r="A32" s="7" t="inlineStr">
        <is>
          <t>31</t>
        </is>
      </c>
      <c r="B32" s="7" t="inlineStr">
        <is>
          <t>33051201</t>
        </is>
      </c>
      <c r="C32" s="7" t="inlineStr">
        <is>
          <t>杠铃火箭推</t>
        </is>
      </c>
      <c r="D32" s="7" t="inlineStr">
        <is>
          <t>腿</t>
        </is>
      </c>
      <c r="E32" s="7" t="inlineStr">
        <is>
          <t>三角肌前束、股四头肌</t>
        </is>
      </c>
      <c r="F32" s="7" t="inlineStr">
        <is>
          <t>臀大肌、三角肌中束、上胸、腘绳肌</t>
        </is>
      </c>
      <c r="G32" s="7" t="inlineStr">
        <is>
          <t>杠铃</t>
        </is>
      </c>
      <c r="H32" s="7" t="inlineStr">
        <is>
          <t>杠铃</t>
        </is>
      </c>
      <c r="I32" s="7" t="inlineStr">
        <is>
          <t>weight</t>
        </is>
      </c>
      <c r="J32" s="7" t="inlineStr">
        <is>
          <t>gif</t>
        </is>
      </c>
      <c r="K32" s="7" t="inlineStr">
        <is>
          <t>0031_杠铃火箭推_33051201.gif</t>
        </is>
      </c>
      <c r="L32" s="7" t="inlineStr">
        <is>
          <t>训记_动作图片_GIF_按身体部位分类/images/腿/0031_杠铃火箭推_33051201.gif</t>
        </is>
      </c>
      <c r="M32" s="7" t="inlineStr">
        <is>
          <t>33051201-Barbell-Thruster_Weightlifting__withnewxunji.mp4</t>
        </is>
      </c>
      <c r="N32" s="7" t="inlineStr"/>
      <c r="O32" s="7" t="inlineStr"/>
      <c r="P32" s="7" t="inlineStr">
        <is>
          <t>Barbell Thruster / Thruster</t>
        </is>
      </c>
      <c r="Q32" s="7" t="inlineStr">
        <is>
          <t>火箭推、杠铃推举深蹲、深蹲推举</t>
        </is>
      </c>
      <c r="R32" s="7" t="inlineStr">
        <is>
          <t>哑铃火箭推、壶铃火箭推、前蹲推举</t>
        </is>
      </c>
    </row>
    <row r="33" ht="43.5" customHeight="1" s="9">
      <c r="A33" s="7" t="inlineStr">
        <is>
          <t>32</t>
        </is>
      </c>
      <c r="B33" s="7" t="inlineStr">
        <is>
          <t>33431201</t>
        </is>
      </c>
      <c r="C33" s="7" t="inlineStr">
        <is>
          <t>器械把手侧平举</t>
        </is>
      </c>
      <c r="D33" s="7" t="inlineStr">
        <is>
          <t>肩</t>
        </is>
      </c>
      <c r="E33" s="7" t="inlineStr">
        <is>
          <t>三角肌中束、三角肌前束</t>
        </is>
      </c>
      <c r="F33" s="7" t="inlineStr">
        <is>
          <t>三角肌后束</t>
        </is>
      </c>
      <c r="G33" s="7" t="inlineStr">
        <is>
          <t>器械</t>
        </is>
      </c>
      <c r="H33" s="7" t="inlineStr">
        <is>
          <t>固定器械、器械把手、固定式肩部训练机、龙门架（若适用）</t>
        </is>
      </c>
      <c r="I33" s="7" t="inlineStr">
        <is>
          <t>weight</t>
        </is>
      </c>
      <c r="J33" s="7" t="inlineStr">
        <is>
          <t>gif</t>
        </is>
      </c>
      <c r="K33" s="7" t="inlineStr">
        <is>
          <t>0032_器械把手侧平举_33431201.gif</t>
        </is>
      </c>
      <c r="L33" s="7" t="inlineStr">
        <is>
          <t>训记_动作图片_GIF_按身体部位分类/images/肩/0032_器械把手侧平举_33431201.gif</t>
        </is>
      </c>
      <c r="M33" s="7" t="inlineStr">
        <is>
          <t>33431201-Lever-Lateral-Raise-bargrip_withnewxunji.mp4</t>
        </is>
      </c>
      <c r="N33" s="7" t="inlineStr"/>
      <c r="O33" s="7" t="inlineStr"/>
      <c r="P33" s="7" t="inlineStr">
        <is>
          <t>Machine Lateral Raise / Cable Lateral Raise (with handle) / Machine Shoulder Abduction</t>
        </is>
      </c>
      <c r="Q33" s="7" t="inlineStr">
        <is>
          <t>侧平举（器械）、器械侧平举、把手侧平举、坐姿器械侧平举</t>
        </is>
      </c>
      <c r="R33" s="7" t="inlineStr">
        <is>
          <t>哑铃侧平举、绳索侧平举、坐姿哑铃推举</t>
        </is>
      </c>
    </row>
    <row r="34" ht="29" customHeight="1" s="9">
      <c r="A34" s="7" t="inlineStr">
        <is>
          <t>33</t>
        </is>
      </c>
      <c r="B34" s="7" t="inlineStr">
        <is>
          <t>33441201</t>
        </is>
      </c>
      <c r="C34" s="7" t="inlineStr">
        <is>
          <t>器械坐姿下夹胸</t>
        </is>
      </c>
      <c r="D34" s="7" t="inlineStr">
        <is>
          <t>胸</t>
        </is>
      </c>
      <c r="E34" s="7" t="inlineStr">
        <is>
          <t>胸大肌、三角肌前束</t>
        </is>
      </c>
      <c r="F34" s="7" t="inlineStr">
        <is>
          <t>上胸</t>
        </is>
      </c>
      <c r="G34" s="7" t="inlineStr">
        <is>
          <t>器械</t>
        </is>
      </c>
      <c r="H34" s="7" t="inlineStr">
        <is>
          <t>固定器械、夹胸训练器、胸部训练器械、健身房固定器械</t>
        </is>
      </c>
      <c r="I34" s="7" t="inlineStr">
        <is>
          <t>weight</t>
        </is>
      </c>
      <c r="J34" s="7" t="inlineStr">
        <is>
          <t>gif</t>
        </is>
      </c>
      <c r="K34" s="7" t="inlineStr">
        <is>
          <t>0033_器械坐姿下夹胸_33441201.gif</t>
        </is>
      </c>
      <c r="L34" s="7" t="inlineStr">
        <is>
          <t>训记_动作图片_GIF_按身体部位分类/images/胸/0033_器械坐姿下夹胸_33441201.gif</t>
        </is>
      </c>
      <c r="M34" s="7" t="inlineStr">
        <is>
          <t>33441201-Lever-Crossovers_withnewxunji.mp4</t>
        </is>
      </c>
      <c r="N34" s="7" t="inlineStr"/>
      <c r="O34" s="7" t="inlineStr"/>
      <c r="P34" s="7" t="inlineStr">
        <is>
          <t>Seated Machine Lower Chest Fly / Machine Decline Chest Fly / Lower Pec Fly</t>
        </is>
      </c>
      <c r="Q34" s="7" t="inlineStr">
        <is>
          <t>坐姿下夹胸、器械下夹胸、下夹胸训练、坐姿器械夹胸</t>
        </is>
      </c>
      <c r="R34" s="7" t="inlineStr">
        <is>
          <t>器械坐姿夹胸、绳索下拉夹胸、仰卧下斜哑铃飞鸟</t>
        </is>
      </c>
    </row>
    <row r="35" ht="29" customHeight="1" s="9">
      <c r="A35" s="7" t="inlineStr">
        <is>
          <t>34</t>
        </is>
      </c>
      <c r="B35" s="7" t="inlineStr">
        <is>
          <t>35491201</t>
        </is>
      </c>
      <c r="C35" s="7" t="inlineStr">
        <is>
          <t>悍马机臀冲</t>
        </is>
      </c>
      <c r="D35" s="7" t="inlineStr">
        <is>
          <t>臀部</t>
        </is>
      </c>
      <c r="E35" s="7" t="inlineStr">
        <is>
          <t>臀中肌、臀大肌</t>
        </is>
      </c>
      <c r="F35" s="7" t="inlineStr">
        <is>
          <t>腘绳肌</t>
        </is>
      </c>
      <c r="G35" s="7" t="inlineStr">
        <is>
          <t>悍马机</t>
        </is>
      </c>
      <c r="H35" s="7" t="inlineStr">
        <is>
          <t>悍马器械、悍马机（Hammer Machine）、臀冲训练器</t>
        </is>
      </c>
      <c r="I35" s="7" t="inlineStr">
        <is>
          <t>weight</t>
        </is>
      </c>
      <c r="J35" s="7" t="inlineStr">
        <is>
          <t>gif</t>
        </is>
      </c>
      <c r="K35" s="7" t="inlineStr">
        <is>
          <t>0034_悍马机臀冲_35491201.gif</t>
        </is>
      </c>
      <c r="L35" s="7" t="inlineStr">
        <is>
          <t>训记_动作图片_GIF_按身体部位分类/images/臀部/0034_悍马机臀冲_35491201.gif</t>
        </is>
      </c>
      <c r="M35" s="7" t="inlineStr">
        <is>
          <t>35491201-Lever-Hip-Thrust-(plate-loaded)-(female)_Hips__withnewxunji.mp4</t>
        </is>
      </c>
      <c r="N35" s="7" t="inlineStr"/>
      <c r="O35" s="7" t="inlineStr"/>
      <c r="P35" s="7" t="inlineStr">
        <is>
          <t>Hammer Machine Hip Thrust / Machine Hip Thrust</t>
        </is>
      </c>
      <c r="Q35" s="7" t="inlineStr">
        <is>
          <t>锤式臀冲、悍马臀冲、器械臀冲、坐姿臀冲</t>
        </is>
      </c>
      <c r="R35" s="7" t="inlineStr">
        <is>
          <t>杠铃臀冲、自重臀桥、史密斯机臀冲</t>
        </is>
      </c>
    </row>
    <row r="36" ht="29" customHeight="1" s="9">
      <c r="A36" s="7" t="inlineStr">
        <is>
          <t>35</t>
        </is>
      </c>
      <c r="B36" s="7" t="inlineStr">
        <is>
          <t>36541201</t>
        </is>
      </c>
      <c r="C36" s="7" t="inlineStr">
        <is>
          <t>海豹杠铃划船</t>
        </is>
      </c>
      <c r="D36" s="7" t="inlineStr">
        <is>
          <t>背</t>
        </is>
      </c>
      <c r="E36" s="7" t="inlineStr">
        <is>
          <t>背阔肌、三角肌后束</t>
        </is>
      </c>
      <c r="F36" s="7" t="inlineStr">
        <is>
          <t>前臂</t>
        </is>
      </c>
      <c r="G36" s="7" t="inlineStr">
        <is>
          <t>杠铃</t>
        </is>
      </c>
      <c r="H36" s="7" t="inlineStr">
        <is>
          <t>杠铃、平板凳</t>
        </is>
      </c>
      <c r="I36" s="7" t="inlineStr">
        <is>
          <t>weight</t>
        </is>
      </c>
      <c r="J36" s="7" t="inlineStr">
        <is>
          <t>gif</t>
        </is>
      </c>
      <c r="K36" s="7" t="inlineStr">
        <is>
          <t>0035_海豹杠铃划船_36541201.gif</t>
        </is>
      </c>
      <c r="L36" s="7" t="inlineStr">
        <is>
          <t>训记_动作图片_GIF_按身体部位分类/images/背/0035_海豹杠铃划船_36541201.gif</t>
        </is>
      </c>
      <c r="M36" s="7" t="inlineStr">
        <is>
          <t>36541201-Barbell-Lying-Row-on-Rack_Back__withnewxunji.mp4</t>
        </is>
      </c>
      <c r="N36" s="7" t="inlineStr"/>
      <c r="O36" s="7" t="inlineStr"/>
      <c r="P36" s="7" t="inlineStr">
        <is>
          <t>Seal Barbell Row / Barbell Seal Row</t>
        </is>
      </c>
      <c r="Q36" s="7" t="inlineStr">
        <is>
          <t>杠铃海豹划船、海豹式杠铃划船、俯卧杠铃划船</t>
        </is>
      </c>
      <c r="R36" s="7" t="inlineStr">
        <is>
          <t>哑铃海豹划船、杠铃俯身划船、T杠划船</t>
        </is>
      </c>
    </row>
    <row r="37" ht="29" customHeight="1" s="9">
      <c r="A37" s="7" t="inlineStr">
        <is>
          <t>36</t>
        </is>
      </c>
      <c r="B37" s="7" t="inlineStr">
        <is>
          <t>40901201</t>
        </is>
      </c>
      <c r="C37" s="7" t="inlineStr">
        <is>
          <t>地雷杆硬拉</t>
        </is>
      </c>
      <c r="D37" s="7" t="inlineStr">
        <is>
          <t>臀部</t>
        </is>
      </c>
      <c r="E37" s="7" t="inlineStr">
        <is>
          <t>臀中肌、臀大肌</t>
        </is>
      </c>
      <c r="F37" s="7" t="inlineStr">
        <is>
          <t>腘绳肌</t>
        </is>
      </c>
      <c r="G37" s="7" t="inlineStr">
        <is>
          <t>杠铃</t>
        </is>
      </c>
      <c r="H37" s="7" t="inlineStr">
        <is>
          <t>地雷杆、杠铃、固定支架</t>
        </is>
      </c>
      <c r="I37" s="7" t="inlineStr">
        <is>
          <t>weight</t>
        </is>
      </c>
      <c r="J37" s="7" t="inlineStr">
        <is>
          <t>gif</t>
        </is>
      </c>
      <c r="K37" s="7" t="inlineStr">
        <is>
          <t>0036_地雷杆硬拉_40901201.gif</t>
        </is>
      </c>
      <c r="L37" s="7" t="inlineStr">
        <is>
          <t>训记_动作图片_GIF_按身体部位分类/images/臀部/0036_地雷杆硬拉_40901201.gif</t>
        </is>
      </c>
      <c r="M37" s="7" t="inlineStr">
        <is>
          <t>40901201-Landmine-Sumo-Squat-(male)_Hips__withnewxunji.mp4</t>
        </is>
      </c>
      <c r="N37" s="7" t="inlineStr"/>
      <c r="O37" s="7" t="inlineStr"/>
      <c r="P37" s="7" t="inlineStr">
        <is>
          <t>Landmine Deadlift / Landmine Barbell Deadlift</t>
        </is>
      </c>
      <c r="Q37" s="7" t="inlineStr">
        <is>
          <t>地雷管硬拉、地雷杠硬拉、Landmine硬拉、地雷式硬拉</t>
        </is>
      </c>
      <c r="R37" s="7" t="inlineStr">
        <is>
          <t>传统硬拉、罗马尼亚硬拉、相扑硬拉</t>
        </is>
      </c>
    </row>
    <row r="38" ht="29" customHeight="1" s="9">
      <c r="A38" s="7" t="inlineStr">
        <is>
          <t>37</t>
        </is>
      </c>
      <c r="B38" s="7" t="inlineStr">
        <is>
          <t>42471201</t>
        </is>
      </c>
      <c r="C38" s="7" t="inlineStr">
        <is>
          <t>地雷杆罗马尼亚硬拉</t>
        </is>
      </c>
      <c r="D38" s="7" t="inlineStr">
        <is>
          <t>臀部</t>
        </is>
      </c>
      <c r="E38" s="7" t="inlineStr">
        <is>
          <t>臀中肌、臀大肌</t>
        </is>
      </c>
      <c r="F38" s="7" t="inlineStr">
        <is>
          <t>腘绳肌</t>
        </is>
      </c>
      <c r="G38" s="7" t="inlineStr">
        <is>
          <t>杠铃</t>
        </is>
      </c>
      <c r="H38" s="7" t="inlineStr">
        <is>
          <t>地雷杆、杠铃、固定支架</t>
        </is>
      </c>
      <c r="I38" s="7" t="inlineStr">
        <is>
          <t>weight</t>
        </is>
      </c>
      <c r="J38" s="7" t="inlineStr">
        <is>
          <t>gif</t>
        </is>
      </c>
      <c r="K38" s="7" t="inlineStr">
        <is>
          <t>0037_地雷杆罗马尼亚硬拉_42471201.gif</t>
        </is>
      </c>
      <c r="L38" s="7" t="inlineStr">
        <is>
          <t>训记_动作图片_GIF_按身体部位分类/images/臀部/0037_地雷杆罗马尼亚硬拉_42471201.gif</t>
        </is>
      </c>
      <c r="M38" s="7" t="inlineStr">
        <is>
          <t>42471201-Landmine-Romanian-Deadlift-(VERSION-2)_Hips__withnewxunji.mp4</t>
        </is>
      </c>
      <c r="N38" s="7" t="inlineStr"/>
      <c r="O38" s="7" t="inlineStr"/>
      <c r="P38" s="7" t="inlineStr">
        <is>
          <t>Landmine Romanian Deadlift / Landmine RDL</t>
        </is>
      </c>
      <c r="Q38" s="7" t="inlineStr">
        <is>
          <t>地雷杆罗硬、罗马尼亚硬拉（地雷杆）、地雷管罗马尼亚硬拉</t>
        </is>
      </c>
      <c r="R38" s="7" t="inlineStr">
        <is>
          <t>传统罗马尼亚硬拉、哑铃罗马尼亚硬拉、相扑硬拉</t>
        </is>
      </c>
    </row>
    <row r="39" ht="29" customHeight="1" s="9">
      <c r="A39" s="7" t="inlineStr">
        <is>
          <t>38</t>
        </is>
      </c>
      <c r="B39" s="7" t="inlineStr">
        <is>
          <t>43361201</t>
        </is>
      </c>
      <c r="C39" s="7" t="inlineStr">
        <is>
          <t>坐姿器械二头弯举</t>
        </is>
      </c>
      <c r="D39" s="7" t="inlineStr">
        <is>
          <t>二头</t>
        </is>
      </c>
      <c r="E39" s="7" t="inlineStr">
        <is>
          <t>肱二头肌、前臂</t>
        </is>
      </c>
      <c r="F39" s="7" t="inlineStr">
        <is>
          <t>肱二头肌外侧头</t>
        </is>
      </c>
      <c r="G39" s="7" t="inlineStr">
        <is>
          <t>器械</t>
        </is>
      </c>
      <c r="H39" s="7" t="inlineStr">
        <is>
          <t>二头弯举器械、固定器械、健身房二头机</t>
        </is>
      </c>
      <c r="I39" s="7" t="inlineStr">
        <is>
          <t>weight</t>
        </is>
      </c>
      <c r="J39" s="7" t="inlineStr">
        <is>
          <t>gif</t>
        </is>
      </c>
      <c r="K39" s="7" t="inlineStr">
        <is>
          <t>0038_坐姿器械二头弯举_43361201.gif</t>
        </is>
      </c>
      <c r="L39" s="7" t="inlineStr">
        <is>
          <t>训记_动作图片_GIF_按身体部位分类/images/二头/0038_坐姿器械二头弯举_43361201.gif</t>
        </is>
      </c>
      <c r="M39" s="7" t="inlineStr">
        <is>
          <t>43361201-Lever-Biceps-Curl_Upper-Arms__withnewxunji.mp4</t>
        </is>
      </c>
      <c r="N39" s="7" t="inlineStr"/>
      <c r="O39" s="7" t="inlineStr"/>
      <c r="P39" s="7" t="inlineStr">
        <is>
          <t>Seated Machine Bicep Curl / Machine Bicep Curl</t>
        </is>
      </c>
      <c r="Q39" s="7" t="inlineStr">
        <is>
          <t>器械二头弯举、坐姿二头弯举、二头肌器械弯举、坐姿弯举</t>
        </is>
      </c>
      <c r="R39" s="7" t="inlineStr">
        <is>
          <t>哑铃坐姿二头弯举、站姿绳索二头弯举、杠铃二头弯举</t>
        </is>
      </c>
    </row>
    <row r="40" ht="29" customHeight="1" s="9">
      <c r="A40" s="7" t="inlineStr">
        <is>
          <t>39</t>
        </is>
      </c>
      <c r="B40" s="7" t="inlineStr">
        <is>
          <t>44211201</t>
        </is>
      </c>
      <c r="C40" s="7" t="inlineStr">
        <is>
          <t>俯身驴踢</t>
        </is>
      </c>
      <c r="D40" s="7" t="inlineStr">
        <is>
          <t>臀部</t>
        </is>
      </c>
      <c r="E40" s="7" t="inlineStr">
        <is>
          <t>臀中肌、腘绳肌</t>
        </is>
      </c>
      <c r="F40" s="7" t="inlineStr">
        <is>
          <t>臀大肌</t>
        </is>
      </c>
      <c r="G40" s="7" t="inlineStr">
        <is>
          <t>绳索</t>
        </is>
      </c>
      <c r="H40" s="7" t="inlineStr">
        <is>
          <t>绳索器械、踝部袖扣、龙门架</t>
        </is>
      </c>
      <c r="I40" s="7" t="inlineStr">
        <is>
          <t>weight</t>
        </is>
      </c>
      <c r="J40" s="7" t="inlineStr">
        <is>
          <t>gif</t>
        </is>
      </c>
      <c r="K40" s="7" t="inlineStr">
        <is>
          <t>0039_俯身驴踢_44211201.gif</t>
        </is>
      </c>
      <c r="L40" s="7" t="inlineStr">
        <is>
          <t>训记_动作图片_GIF_按身体部位分类/images/臀部/0039_俯身驴踢_44211201.gif</t>
        </is>
      </c>
      <c r="M40" s="7" t="inlineStr">
        <is>
          <t>44211201-Cable-Donkey-Kickback_Hips_withnewxunji.mp4</t>
        </is>
      </c>
      <c r="N40" s="7" t="inlineStr"/>
      <c r="O40" s="7" t="inlineStr"/>
      <c r="P40" s="7" t="inlineStr">
        <is>
          <t>Cable Donkey Kick / Donkey Kick (Cable)</t>
        </is>
      </c>
      <c r="Q40" s="7" t="inlineStr">
        <is>
          <t>驴踢、俯身绳索驴踢、绳索驴踢</t>
        </is>
      </c>
      <c r="R40" s="7" t="inlineStr">
        <is>
          <t>跪姿后踢腿、站姿绳索后踢、臀桥</t>
        </is>
      </c>
    </row>
    <row r="41" ht="29" customHeight="1" s="9">
      <c r="A41" s="7" t="inlineStr">
        <is>
          <t>40</t>
        </is>
      </c>
      <c r="B41" s="7" t="inlineStr">
        <is>
          <t>48111201</t>
        </is>
      </c>
      <c r="C41" s="7" t="inlineStr">
        <is>
          <t>静态侧卧支撑</t>
        </is>
      </c>
      <c r="D41" s="7" t="inlineStr">
        <is>
          <t>核心稳定</t>
        </is>
      </c>
      <c r="E41" s="7" t="inlineStr"/>
      <c r="F41" s="7" t="inlineStr"/>
      <c r="G41" s="7" t="inlineStr">
        <is>
          <t>其他</t>
        </is>
      </c>
      <c r="H41" s="7" t="inlineStr">
        <is>
          <t>瑜伽垫</t>
        </is>
      </c>
      <c r="I41" s="7" t="inlineStr">
        <is>
          <t>weight</t>
        </is>
      </c>
      <c r="J41" s="7" t="inlineStr">
        <is>
          <t>gif</t>
        </is>
      </c>
      <c r="K41" s="7" t="inlineStr">
        <is>
          <t>0040_静态侧卧支撑_48111201.gif</t>
        </is>
      </c>
      <c r="L41" s="7" t="inlineStr">
        <is>
          <t>训记_动作图片_GIF_按身体部位分类/images/核心稳定/0040_静态侧卧支撑_48111201.gif</t>
        </is>
      </c>
      <c r="M41" s="7" t="inlineStr">
        <is>
          <t>48111201-Side-Plank-_Waist__withnewxunji.mp4</t>
        </is>
      </c>
      <c r="N41" s="7" t="inlineStr"/>
      <c r="O41" s="7" t="inlineStr"/>
      <c r="P41" s="7" t="inlineStr">
        <is>
          <t>Side Plank / Static Side Plank / Side Bridge</t>
        </is>
      </c>
      <c r="Q41" s="7" t="inlineStr">
        <is>
          <t>侧平板支撑、侧桥、静态侧支撑、侧身平板支撑</t>
        </is>
      </c>
      <c r="R41" s="7" t="inlineStr">
        <is>
          <t>平板支撑、动态侧卧支撑、侧卧抬腿</t>
        </is>
      </c>
    </row>
    <row r="42" ht="29" customHeight="1" s="9">
      <c r="A42" s="7" t="inlineStr">
        <is>
          <t>41</t>
        </is>
      </c>
      <c r="B42" s="7" t="inlineStr">
        <is>
          <t>49271201</t>
        </is>
      </c>
      <c r="C42" s="7" t="inlineStr">
        <is>
          <t>平板支撑交替摆腿</t>
        </is>
      </c>
      <c r="D42" s="7" t="inlineStr">
        <is>
          <t>核心稳定</t>
        </is>
      </c>
      <c r="E42" s="7" t="inlineStr"/>
      <c r="F42" s="7" t="inlineStr"/>
      <c r="G42" s="7" t="inlineStr">
        <is>
          <t>其他</t>
        </is>
      </c>
      <c r="H42" s="7" t="inlineStr">
        <is>
          <t>瑜伽垫</t>
        </is>
      </c>
      <c r="I42" s="7" t="inlineStr">
        <is>
          <t>weight</t>
        </is>
      </c>
      <c r="J42" s="7" t="inlineStr">
        <is>
          <t>gif</t>
        </is>
      </c>
      <c r="K42" s="7" t="inlineStr">
        <is>
          <t>0041_平板支撑交替摆腿_49271201.gif</t>
        </is>
      </c>
      <c r="L42" s="7" t="inlineStr">
        <is>
          <t>训记_动作图片_GIF_按身体部位分类/images/核心稳定/0041_平板支撑交替摆腿_49271201.gif</t>
        </is>
      </c>
      <c r="M42" s="7" t="inlineStr">
        <is>
          <t>49271201-Plank-Feet-Tap_Waist__withnewxunji.mp4</t>
        </is>
      </c>
      <c r="N42" s="7" t="inlineStr"/>
      <c r="O42" s="7" t="inlineStr"/>
      <c r="P42" s="7" t="inlineStr">
        <is>
          <t>Plank with Alternating Leg Lift / Alternating Leg Plank</t>
        </is>
      </c>
      <c r="Q42" s="7" t="inlineStr">
        <is>
          <t>交替摆腿平板支撑、平板支撑抬腿、平板支撑交替抬腿</t>
        </is>
      </c>
      <c r="R42" s="7" t="inlineStr">
        <is>
          <t>标准平板支撑、侧平板支撑、仰卧交替抬腿</t>
        </is>
      </c>
    </row>
    <row r="43" ht="42" customHeight="1" s="9">
      <c r="A43" s="7" t="inlineStr">
        <is>
          <t>42</t>
        </is>
      </c>
      <c r="B43" s="7" t="inlineStr">
        <is>
          <t>49511201</t>
        </is>
      </c>
      <c r="C43" s="7" t="inlineStr">
        <is>
          <t>钟摆深蹲</t>
        </is>
      </c>
      <c r="D43" s="7" t="inlineStr">
        <is>
          <t>腿</t>
        </is>
      </c>
      <c r="E43" s="7" t="inlineStr">
        <is>
          <t>股四头肌、腘绳肌</t>
        </is>
      </c>
      <c r="F43" s="7" t="inlineStr">
        <is>
          <t>臀大肌</t>
        </is>
      </c>
      <c r="G43" s="7" t="inlineStr">
        <is>
          <t>悍马机</t>
        </is>
      </c>
      <c r="H43" s="7" t="inlineStr">
        <is>
          <t>悍马器械、钟摆深蹲机、哈克深蹲机（若兼容）、固定轨迹器械</t>
        </is>
      </c>
      <c r="I43" s="7" t="inlineStr">
        <is>
          <t>weight</t>
        </is>
      </c>
      <c r="J43" s="7" t="inlineStr">
        <is>
          <t>gif</t>
        </is>
      </c>
      <c r="K43" s="7" t="inlineStr">
        <is>
          <t>0042_钟摆深蹲_49511201.gif</t>
        </is>
      </c>
      <c r="L43" s="7" t="inlineStr">
        <is>
          <t>训记_动作图片_GIF_按身体部位分类/images/腿/0042_钟摆深蹲_49511201.gif</t>
        </is>
      </c>
      <c r="M43" s="7" t="inlineStr">
        <is>
          <t>49511201-Lever-Pendulum-Squat-(plate-loaded)_Thighs__withnewxunji.mp4</t>
        </is>
      </c>
      <c r="N43" s="7" t="inlineStr"/>
      <c r="O43" s="7" t="inlineStr"/>
      <c r="P43" s="7" t="inlineStr">
        <is>
          <t>Pendulum Squat / Pendulum Squats</t>
        </is>
      </c>
      <c r="Q43" s="7" t="inlineStr">
        <is>
          <t>钟摆式深蹲、摆荡深蹲、钟摆 squat</t>
        </is>
      </c>
      <c r="R43" s="7" t="inlineStr">
        <is>
          <t>哈克深蹲、腿举、传统深蹲</t>
        </is>
      </c>
    </row>
    <row r="44" ht="29" customHeight="1" s="9">
      <c r="A44" s="7" t="inlineStr">
        <is>
          <t>43</t>
        </is>
      </c>
      <c r="B44" s="7" t="inlineStr">
        <is>
          <t>50291201</t>
        </is>
      </c>
      <c r="C44" s="7" t="inlineStr">
        <is>
          <t>跪姿转体</t>
        </is>
      </c>
      <c r="D44" s="7" t="inlineStr">
        <is>
          <t>核心稳定</t>
        </is>
      </c>
      <c r="E44" s="7" t="inlineStr"/>
      <c r="F44" s="7" t="inlineStr"/>
      <c r="G44" s="7" t="inlineStr">
        <is>
          <t>其他</t>
        </is>
      </c>
      <c r="H44" s="7" t="inlineStr"/>
      <c r="I44" s="7" t="inlineStr">
        <is>
          <t>weight</t>
        </is>
      </c>
      <c r="J44" s="7" t="inlineStr">
        <is>
          <t>gif</t>
        </is>
      </c>
      <c r="K44" s="7" t="inlineStr">
        <is>
          <t>0043_跪姿转体_50291201.gif</t>
        </is>
      </c>
      <c r="L44" s="7" t="inlineStr">
        <is>
          <t>训记_动作图片_GIF_按身体部位分类/images/核心稳定/0043_跪姿转体_50291201.gif</t>
        </is>
      </c>
      <c r="M44" s="7" t="inlineStr">
        <is>
          <t>50291201-Kneeling-Back-Rotation_Back__withnewxunji.mp4</t>
        </is>
      </c>
      <c r="N44" s="7" t="inlineStr"/>
      <c r="O44" s="7" t="inlineStr"/>
      <c r="P44" s="7" t="inlineStr">
        <is>
          <t>Kneeling Torso Twist / Kneeling Rotation</t>
        </is>
      </c>
      <c r="Q44" s="7" t="inlineStr">
        <is>
          <t>跪姿旋转、跪姿躯干转体、跪姿核心转体</t>
        </is>
      </c>
      <c r="R44" s="7" t="inlineStr">
        <is>
          <t>站姿转体、仰卧转体、平板支撑转体</t>
        </is>
      </c>
    </row>
    <row r="45" ht="29" customHeight="1" s="9">
      <c r="A45" s="7" t="inlineStr">
        <is>
          <t>44</t>
        </is>
      </c>
      <c r="B45" s="7" t="inlineStr">
        <is>
          <t>50331201</t>
        </is>
      </c>
      <c r="C45" s="7" t="inlineStr">
        <is>
          <t>单手绳索臂屈伸</t>
        </is>
      </c>
      <c r="D45" s="7" t="inlineStr">
        <is>
          <t>三头</t>
        </is>
      </c>
      <c r="E45" s="7" t="inlineStr">
        <is>
          <t>肱三头肌</t>
        </is>
      </c>
      <c r="F45" s="7" t="inlineStr"/>
      <c r="G45" s="7" t="inlineStr">
        <is>
          <t>绳索</t>
        </is>
      </c>
      <c r="H45" s="7" t="inlineStr">
        <is>
          <t>绳索器械、龙门架、绳索配件</t>
        </is>
      </c>
      <c r="I45" s="7" t="inlineStr">
        <is>
          <t>weight</t>
        </is>
      </c>
      <c r="J45" s="7" t="inlineStr">
        <is>
          <t>gif</t>
        </is>
      </c>
      <c r="K45" s="7" t="inlineStr">
        <is>
          <t>0044_单手绳索臂屈伸_50331201.gif</t>
        </is>
      </c>
      <c r="L45" s="7" t="inlineStr">
        <is>
          <t>训记_动作图片_GIF_按身体部位分类/images/三头/0044_单手绳索臂屈伸_50331201.gif</t>
        </is>
      </c>
      <c r="M45" s="7" t="inlineStr">
        <is>
          <t>50331201-Cable-Single-Arm-Triceps-Pushdown-(rope-attachment_withnewxunji.mp4</t>
        </is>
      </c>
      <c r="N45" s="7" t="inlineStr"/>
      <c r="O45" s="7" t="inlineStr"/>
      <c r="P45" s="7" t="inlineStr">
        <is>
          <t>One-arm Cable Triceps Pushdown / Single-arm Rope Triceps Extension</t>
        </is>
      </c>
      <c r="Q45" s="7" t="inlineStr">
        <is>
          <t>单臂绳索臂屈伸、绳索单臂臂屈伸、单手绳索三头肌下压</t>
        </is>
      </c>
      <c r="R45" s="7" t="inlineStr">
        <is>
          <t>双手绳索臂屈伸、杠杆下压、仰卧臂屈伸</t>
        </is>
      </c>
    </row>
    <row r="46" ht="29" customHeight="1" s="9">
      <c r="A46" s="7" t="inlineStr">
        <is>
          <t>45</t>
        </is>
      </c>
      <c r="B46" s="7" t="inlineStr">
        <is>
          <t>50581201</t>
        </is>
      </c>
      <c r="C46" s="7" t="inlineStr">
        <is>
          <t>跪姿头后仰</t>
        </is>
      </c>
      <c r="D46" s="7" t="inlineStr">
        <is>
          <t>颈部</t>
        </is>
      </c>
      <c r="E46" s="7" t="inlineStr"/>
      <c r="F46" s="7" t="inlineStr"/>
      <c r="G46" s="7" t="inlineStr">
        <is>
          <t>其他</t>
        </is>
      </c>
      <c r="H46" s="7" t="inlineStr"/>
      <c r="I46" s="7" t="inlineStr">
        <is>
          <t>weight</t>
        </is>
      </c>
      <c r="J46" s="7" t="inlineStr">
        <is>
          <t>gif</t>
        </is>
      </c>
      <c r="K46" s="7" t="inlineStr">
        <is>
          <t>0045_跪姿头后仰_50581201.gif</t>
        </is>
      </c>
      <c r="L46" s="7" t="inlineStr">
        <is>
          <t>训记_动作图片_GIF_按身体部位分类/images/颈部/0045_跪姿头后仰_50581201.gif</t>
        </is>
      </c>
      <c r="M46" s="7" t="inlineStr">
        <is>
          <t>50581201_withnewxunji.mp4</t>
        </is>
      </c>
      <c r="N46" s="7" t="inlineStr"/>
      <c r="O46" s="7" t="inlineStr"/>
      <c r="P46" s="7" t="inlineStr">
        <is>
          <t>Kneeling Neck Extension / Kneeling Head Tilt Back</t>
        </is>
      </c>
      <c r="Q46" s="7" t="inlineStr">
        <is>
          <t>头后仰跪姿、跪姿颈部后仰、跪式头后仰</t>
        </is>
      </c>
      <c r="R46" s="7" t="inlineStr">
        <is>
          <t>站姿头后仰、坐姿颈部伸展、俯卧颈部伸展</t>
        </is>
      </c>
    </row>
    <row r="47" ht="29" customHeight="1" s="9">
      <c r="A47" s="7" t="inlineStr">
        <is>
          <t>46</t>
        </is>
      </c>
      <c r="B47" s="7" t="inlineStr">
        <is>
          <t>50611201</t>
        </is>
      </c>
      <c r="C47" s="7" t="inlineStr">
        <is>
          <t>平躺头后仰</t>
        </is>
      </c>
      <c r="D47" s="7" t="inlineStr">
        <is>
          <t>颈部</t>
        </is>
      </c>
      <c r="E47" s="7" t="inlineStr"/>
      <c r="F47" s="7" t="inlineStr"/>
      <c r="G47" s="7" t="inlineStr">
        <is>
          <t>其他</t>
        </is>
      </c>
      <c r="H47" s="7" t="inlineStr"/>
      <c r="I47" s="7" t="inlineStr">
        <is>
          <t>weight</t>
        </is>
      </c>
      <c r="J47" s="7" t="inlineStr">
        <is>
          <t>gif</t>
        </is>
      </c>
      <c r="K47" s="7" t="inlineStr">
        <is>
          <t>0046_平躺头后仰_50611201.gif</t>
        </is>
      </c>
      <c r="L47" s="7" t="inlineStr">
        <is>
          <t>训记_动作图片_GIF_按身体部位分类/images/颈部/0046_平躺头后仰_50611201.gif</t>
        </is>
      </c>
      <c r="M47" s="7" t="inlineStr">
        <is>
          <t>50611201_withnewxunji.mp4</t>
        </is>
      </c>
      <c r="N47" s="7" t="inlineStr"/>
      <c r="O47" s="7" t="inlineStr"/>
      <c r="P47" s="7" t="inlineStr">
        <is>
          <t>Supine Head Extension / Lying Head Retraction</t>
        </is>
      </c>
      <c r="Q47" s="7" t="inlineStr">
        <is>
          <t>头后仰平躺、仰卧头后仰、平躺颈部后仰</t>
        </is>
      </c>
      <c r="R47" s="7" t="inlineStr">
        <is>
          <t>坐姿头后仰、站姿颈部伸展、仰卧颈部拉伸</t>
        </is>
      </c>
    </row>
    <row r="48" ht="29" customHeight="1" s="9">
      <c r="A48" s="7" t="inlineStr">
        <is>
          <t>47</t>
        </is>
      </c>
      <c r="B48" s="7" t="inlineStr">
        <is>
          <t>51621201</t>
        </is>
      </c>
      <c r="C48" s="7" t="inlineStr">
        <is>
          <t>抱头后仰</t>
        </is>
      </c>
      <c r="D48" s="7" t="inlineStr">
        <is>
          <t>颈部</t>
        </is>
      </c>
      <c r="E48" s="7" t="inlineStr"/>
      <c r="F48" s="7" t="inlineStr"/>
      <c r="G48" s="7" t="inlineStr">
        <is>
          <t>其他</t>
        </is>
      </c>
      <c r="H48" s="7" t="inlineStr"/>
      <c r="I48" s="7" t="inlineStr">
        <is>
          <t>weight</t>
        </is>
      </c>
      <c r="J48" s="7" t="inlineStr">
        <is>
          <t>gif</t>
        </is>
      </c>
      <c r="K48" s="7" t="inlineStr">
        <is>
          <t>0047_抱头后仰_51621201.gif</t>
        </is>
      </c>
      <c r="L48" s="7" t="inlineStr">
        <is>
          <t>训记_动作图片_GIF_按身体部位分类/images/颈部/0047_抱头后仰_51621201.gif</t>
        </is>
      </c>
      <c r="M48" s="7" t="inlineStr">
        <is>
          <t>51621201_withnewxunji.mp4</t>
        </is>
      </c>
      <c r="N48" s="7" t="inlineStr"/>
      <c r="O48" s="7" t="inlineStr"/>
      <c r="P48" s="7" t="inlineStr">
        <is>
          <t>Head-Back Neck Extension / Neck Extension with Hands Behind Head</t>
        </is>
      </c>
      <c r="Q48" s="7" t="inlineStr">
        <is>
          <t>后仰抱头、颈部后仰、抱头颈后伸</t>
        </is>
      </c>
      <c r="R48" s="7" t="inlineStr">
        <is>
          <t>颈部前屈、颈部侧屈、颈部旋转</t>
        </is>
      </c>
    </row>
    <row r="49">
      <c r="A49" s="7" t="inlineStr">
        <is>
          <t>48</t>
        </is>
      </c>
      <c r="B49" s="7" t="inlineStr">
        <is>
          <t>51821201</t>
        </is>
      </c>
      <c r="C49" s="7" t="inlineStr">
        <is>
          <t>猎鸟狗</t>
        </is>
      </c>
      <c r="D49" s="7" t="inlineStr">
        <is>
          <t>核心稳定</t>
        </is>
      </c>
      <c r="E49" s="7" t="inlineStr"/>
      <c r="F49" s="7" t="inlineStr"/>
      <c r="G49" s="7" t="inlineStr">
        <is>
          <t>其他</t>
        </is>
      </c>
      <c r="H49" s="7" t="inlineStr"/>
      <c r="I49" s="7" t="inlineStr">
        <is>
          <t>weight</t>
        </is>
      </c>
      <c r="J49" s="7" t="inlineStr">
        <is>
          <t>gif</t>
        </is>
      </c>
      <c r="K49" s="7" t="inlineStr">
        <is>
          <t>0048_猎鸟狗_51821201.gif</t>
        </is>
      </c>
      <c r="L49" s="7" t="inlineStr">
        <is>
          <t>训记_动作图片_GIF_按身体部位分类/images/核心稳定/0048_猎鸟狗_51821201.gif</t>
        </is>
      </c>
      <c r="M49" s="7" t="inlineStr">
        <is>
          <t>51821201-Bird-Dog-v2_Back__withnewxunji.mp4</t>
        </is>
      </c>
      <c r="N49" s="7" t="inlineStr"/>
      <c r="O49" s="7" t="inlineStr"/>
      <c r="P49" s="7" t="inlineStr">
        <is>
          <t>Bird Dog / Bird-Dog Exercise</t>
        </is>
      </c>
      <c r="Q49" s="7" t="inlineStr">
        <is>
          <t>鸟狗式、鸟犬式、猎鸟犬</t>
        </is>
      </c>
      <c r="R49" s="7" t="inlineStr">
        <is>
          <t>平板支撑、死虫式、四足跪姿伸展</t>
        </is>
      </c>
    </row>
    <row r="50" ht="28.5" customHeight="1" s="9">
      <c r="A50" s="7" t="inlineStr">
        <is>
          <t>49</t>
        </is>
      </c>
      <c r="B50" s="7" t="inlineStr">
        <is>
          <t>53041201</t>
        </is>
      </c>
      <c r="C50" s="7" t="inlineStr">
        <is>
          <t>六角杠深蹲</t>
        </is>
      </c>
      <c r="D50" s="7" t="inlineStr">
        <is>
          <t>腿</t>
        </is>
      </c>
      <c r="E50" s="7" t="inlineStr">
        <is>
          <t>下背部、腘绳肌</t>
        </is>
      </c>
      <c r="F50" s="7" t="inlineStr">
        <is>
          <t>臀大肌、前臂、股四头肌、背阔肌</t>
        </is>
      </c>
      <c r="G50" s="7" t="inlineStr">
        <is>
          <t>其他</t>
        </is>
      </c>
      <c r="H50" s="7" t="inlineStr">
        <is>
          <t>六角杠（Trap Bar / Hex Bar）、杠铃片、训练垫（可选）</t>
        </is>
      </c>
      <c r="I50" s="7" t="inlineStr">
        <is>
          <t>weight</t>
        </is>
      </c>
      <c r="J50" s="7" t="inlineStr">
        <is>
          <t>gif</t>
        </is>
      </c>
      <c r="K50" s="7" t="inlineStr">
        <is>
          <t>0049_六角杠深蹲_53041201.gif</t>
        </is>
      </c>
      <c r="L50" s="7" t="inlineStr">
        <is>
          <t>训记_动作图片_GIF_按身体部位分类/images/腿/0049_六角杠深蹲_53041201.gif</t>
        </is>
      </c>
      <c r="M50" s="7" t="inlineStr">
        <is>
          <t>53041201-Trap-Bar-Squat_Thighs__withnewxunji.mp4</t>
        </is>
      </c>
      <c r="N50" s="7" t="inlineStr"/>
      <c r="O50" s="7" t="inlineStr"/>
      <c r="P50" s="7" t="inlineStr">
        <is>
          <t>Hex Bar Squat / Trap Bar Squat</t>
        </is>
      </c>
      <c r="Q50" s="7" t="inlineStr">
        <is>
          <t>六角杠硬拉深蹲、六角杠杠铃深蹲、六角深蹲、Trap Bar Squat</t>
        </is>
      </c>
      <c r="R50" s="7" t="inlineStr">
        <is>
          <t>传统深蹲、罗马尼亚硬拉、相扑硬拉</t>
        </is>
      </c>
    </row>
    <row r="51" ht="29" customHeight="1" s="9">
      <c r="A51" s="7" t="inlineStr">
        <is>
          <t>50</t>
        </is>
      </c>
      <c r="B51" s="7" t="inlineStr">
        <is>
          <t>55271201</t>
        </is>
      </c>
      <c r="C51" s="7" t="inlineStr">
        <is>
          <t>悍马机半俯身侧平举</t>
        </is>
      </c>
      <c r="D51" s="7" t="inlineStr">
        <is>
          <t>肩</t>
        </is>
      </c>
      <c r="E51" s="7" t="inlineStr">
        <is>
          <t>三角肌中束、三角肌前束</t>
        </is>
      </c>
      <c r="F51" s="7" t="inlineStr">
        <is>
          <t>三角肌后束</t>
        </is>
      </c>
      <c r="G51" s="7" t="inlineStr">
        <is>
          <t>悍马机</t>
        </is>
      </c>
      <c r="H51" s="7" t="inlineStr">
        <is>
          <t>悍马器械、悍马机（Hammer Strength器械）</t>
        </is>
      </c>
      <c r="I51" s="7" t="inlineStr">
        <is>
          <t>weight</t>
        </is>
      </c>
      <c r="J51" s="7" t="inlineStr">
        <is>
          <t>gif</t>
        </is>
      </c>
      <c r="K51" s="7" t="inlineStr">
        <is>
          <t>0050_悍马机半俯身侧平举_55271201.gif</t>
        </is>
      </c>
      <c r="L51" s="7" t="inlineStr">
        <is>
          <t>训记_动作图片_GIF_按身体部位分类/images/肩/0050_悍马机半俯身侧平举_55271201.gif</t>
        </is>
      </c>
      <c r="M51" s="7" t="inlineStr">
        <is>
          <t>55271201-Lever-Seated-Bent-Over-Rear-Delt-Fly_Shoulders__withnewxunji.mp4</t>
        </is>
      </c>
      <c r="N51" s="7" t="inlineStr"/>
      <c r="O51" s="7" t="inlineStr"/>
      <c r="P51" s="7" t="inlineStr">
        <is>
          <t>Hammer Strength Half-Bent-Over Lateral Raise / Hammer Machine Lateral Raise</t>
        </is>
      </c>
      <c r="Q51" s="7" t="inlineStr">
        <is>
          <t>半俯身悍马机侧平举、悍马机侧平举、坐姿半俯身侧平举</t>
        </is>
      </c>
      <c r="R51" s="7" t="inlineStr">
        <is>
          <t>哑铃侧平举、绳索侧平举、坐姿器械推举</t>
        </is>
      </c>
    </row>
    <row r="52">
      <c r="A52" s="7" t="inlineStr">
        <is>
          <t>51</t>
        </is>
      </c>
      <c r="B52" s="7" t="inlineStr">
        <is>
          <t>55401201</t>
        </is>
      </c>
      <c r="C52" s="7" t="inlineStr">
        <is>
          <t>固定熊爬</t>
        </is>
      </c>
      <c r="D52" s="7" t="inlineStr">
        <is>
          <t>核心稳定</t>
        </is>
      </c>
      <c r="E52" s="7" t="inlineStr"/>
      <c r="F52" s="7" t="inlineStr"/>
      <c r="G52" s="7" t="inlineStr">
        <is>
          <t>其他</t>
        </is>
      </c>
      <c r="H52" s="7" t="inlineStr">
        <is>
          <t>无器械、徒手训练</t>
        </is>
      </c>
      <c r="I52" s="7" t="inlineStr">
        <is>
          <t>weight</t>
        </is>
      </c>
      <c r="J52" s="7" t="inlineStr">
        <is>
          <t>gif</t>
        </is>
      </c>
      <c r="K52" s="7" t="inlineStr">
        <is>
          <t>0051_固定熊爬_55401201.gif</t>
        </is>
      </c>
      <c r="L52" s="7" t="inlineStr">
        <is>
          <t>训记_动作图片_GIF_按身体部位分类/images/核心稳定/0051_固定熊爬_55401201.gif</t>
        </is>
      </c>
      <c r="M52" s="7" t="inlineStr">
        <is>
          <t>55401201-Bear-Walk_Plyometrics__withnewxunji.mp4</t>
        </is>
      </c>
      <c r="N52" s="7" t="inlineStr"/>
      <c r="O52" s="7" t="inlineStr"/>
      <c r="P52" s="7" t="inlineStr">
        <is>
          <t>Bear Crawl Hold / Static Bear Crawl</t>
        </is>
      </c>
      <c r="Q52" s="7" t="inlineStr">
        <is>
          <t>静态熊爬、熊爬式静撑、熊式平板支撑</t>
        </is>
      </c>
      <c r="R52" s="7" t="inlineStr">
        <is>
          <t>平板支撑、动态熊爬、四足支撑</t>
        </is>
      </c>
    </row>
    <row r="53" ht="29" customHeight="1" s="9">
      <c r="A53" s="7" t="inlineStr">
        <is>
          <t>52</t>
        </is>
      </c>
      <c r="B53" s="7" t="inlineStr">
        <is>
          <t>55831201</t>
        </is>
      </c>
      <c r="C53" s="7" t="inlineStr">
        <is>
          <t>滑轮器卷腹</t>
        </is>
      </c>
      <c r="D53" s="7" t="inlineStr">
        <is>
          <t>腹部</t>
        </is>
      </c>
      <c r="E53" s="7" t="inlineStr">
        <is>
          <t>腹直肌、腹斜肌</t>
        </is>
      </c>
      <c r="F53" s="7" t="inlineStr"/>
      <c r="G53" s="7" t="inlineStr">
        <is>
          <t>器械</t>
        </is>
      </c>
      <c r="H53" s="7" t="inlineStr">
        <is>
          <t>固定器械、滑轮器、高位滑轮机、缆绳器械</t>
        </is>
      </c>
      <c r="I53" s="7" t="inlineStr">
        <is>
          <t>weight</t>
        </is>
      </c>
      <c r="J53" s="7" t="inlineStr">
        <is>
          <t>gif</t>
        </is>
      </c>
      <c r="K53" s="7" t="inlineStr">
        <is>
          <t>0052_滑轮器卷腹_55831201.gif</t>
        </is>
      </c>
      <c r="L53" s="7" t="inlineStr">
        <is>
          <t>训记_动作图片_GIF_按身体部位分类/images/腹部/0052_滑轮器卷腹_55831201.gif</t>
        </is>
      </c>
      <c r="M53" s="7" t="inlineStr">
        <is>
          <t>55831201-Lever-Ab-Coaster-Crunch-(female)_Waist__withnewxunji.mp4</t>
        </is>
      </c>
      <c r="N53" s="7" t="inlineStr"/>
      <c r="O53" s="7" t="inlineStr"/>
      <c r="P53" s="7" t="inlineStr">
        <is>
          <t>Cable Crunch / Machine Crunch</t>
        </is>
      </c>
      <c r="Q53" s="7" t="inlineStr">
        <is>
          <t>卷腹滑轮器、滑轮卷腹、器械卷腹</t>
        </is>
      </c>
      <c r="R53" s="7" t="inlineStr">
        <is>
          <t>仰卧卷腹、悬垂举腿、坐姿卷腹</t>
        </is>
      </c>
    </row>
    <row r="54" ht="29" customHeight="1" s="9">
      <c r="A54" s="7" t="inlineStr">
        <is>
          <t>53</t>
        </is>
      </c>
      <c r="B54" s="7" t="inlineStr">
        <is>
          <t>58431201</t>
        </is>
      </c>
      <c r="C54" s="7" t="inlineStr">
        <is>
          <t>上斜悍马机飞鸟</t>
        </is>
      </c>
      <c r="D54" s="7" t="inlineStr">
        <is>
          <t>胸</t>
        </is>
      </c>
      <c r="E54" s="7" t="inlineStr">
        <is>
          <t>上胸、三角肌前束</t>
        </is>
      </c>
      <c r="F54" s="7" t="inlineStr">
        <is>
          <t>胸大肌</t>
        </is>
      </c>
      <c r="G54" s="7" t="inlineStr">
        <is>
          <t>悍马机</t>
        </is>
      </c>
      <c r="H54" s="7" t="inlineStr">
        <is>
          <t>悍马器械、悍马机、上斜悍马器械、固定轨迹器械</t>
        </is>
      </c>
      <c r="I54" s="7" t="inlineStr">
        <is>
          <t>weight</t>
        </is>
      </c>
      <c r="J54" s="7" t="inlineStr">
        <is>
          <t>gif</t>
        </is>
      </c>
      <c r="K54" s="7" t="inlineStr">
        <is>
          <t>0053_上斜悍马机飞鸟_58431201.gif</t>
        </is>
      </c>
      <c r="L54" s="7" t="inlineStr">
        <is>
          <t>训记_动作图片_GIF_按身体部位分类/images/胸/0053_上斜悍马机飞鸟_58431201.gif</t>
        </is>
      </c>
      <c r="M54" s="7" t="inlineStr">
        <is>
          <t>58431201-Lever-Incline-Fly_Chest__withnewxunji.mp4</t>
        </is>
      </c>
      <c r="N54" s="7" t="inlineStr"/>
      <c r="O54" s="7" t="inlineStr"/>
      <c r="P54" s="7" t="inlineStr">
        <is>
          <t>Incline Hammer Chest Fly / Incline Machine Fly / Hammer Strength Incline Fly</t>
        </is>
      </c>
      <c r="Q54" s="7" t="inlineStr">
        <is>
          <t>上斜悍马飞鸟、悍马机上斜飞鸟、上斜飞鸟（悍马机）、上斜器械飞鸟</t>
        </is>
      </c>
      <c r="R54" s="7" t="inlineStr">
        <is>
          <t>上斜哑铃飞鸟、上斜绳索飞鸟、平板悍马机飞鸟</t>
        </is>
      </c>
    </row>
    <row r="55" ht="29" customHeight="1" s="9">
      <c r="A55" s="7" t="inlineStr">
        <is>
          <t>54</t>
        </is>
      </c>
      <c r="B55" s="7" t="inlineStr">
        <is>
          <t>62701201</t>
        </is>
      </c>
      <c r="C55" s="7" t="inlineStr">
        <is>
          <t>抬腿杠铃卧推</t>
        </is>
      </c>
      <c r="D55" s="7" t="inlineStr">
        <is>
          <t>胸</t>
        </is>
      </c>
      <c r="E55" s="7" t="inlineStr">
        <is>
          <t>胸大肌、三角肌前束</t>
        </is>
      </c>
      <c r="F55" s="7" t="inlineStr">
        <is>
          <t>上胸、肱三头肌</t>
        </is>
      </c>
      <c r="G55" s="7" t="inlineStr">
        <is>
          <t>杠铃</t>
        </is>
      </c>
      <c r="H55" s="7" t="inlineStr">
        <is>
          <t>杠铃、平板卧推凳</t>
        </is>
      </c>
      <c r="I55" s="7" t="inlineStr">
        <is>
          <t>weight</t>
        </is>
      </c>
      <c r="J55" s="7" t="inlineStr">
        <is>
          <t>gif</t>
        </is>
      </c>
      <c r="K55" s="7" t="inlineStr">
        <is>
          <t>0054_抬腿杠铃卧推_62701201.gif</t>
        </is>
      </c>
      <c r="L55" s="7" t="inlineStr">
        <is>
          <t>训记_动作图片_GIF_按身体部位分类/images/胸/0054_抬腿杠铃卧推_62701201.gif</t>
        </is>
      </c>
      <c r="M55" s="7" t="inlineStr">
        <is>
          <t>62701201-Barbell-Larsen-Press-(male)_Chest__withnewxunji.mp4</t>
        </is>
      </c>
      <c r="N55" s="7" t="inlineStr"/>
      <c r="O55" s="7" t="inlineStr"/>
      <c r="P55" s="7" t="inlineStr">
        <is>
          <t>Leg Raise Barbell Bench Press / Barbell Leg Raise Bench Press</t>
        </is>
      </c>
      <c r="Q55" s="7" t="inlineStr">
        <is>
          <t>杠铃抬腿卧推、悬腿杠铃卧推、抬腿杠铃 bench press</t>
        </is>
      </c>
      <c r="R55" s="7" t="inlineStr">
        <is>
          <t>标准杠铃卧推、哑铃卧推、上斜杠铃卧推</t>
        </is>
      </c>
    </row>
    <row r="56" ht="29" customHeight="1" s="9">
      <c r="A56" s="7" t="inlineStr">
        <is>
          <t>55</t>
        </is>
      </c>
      <c r="B56" s="7" t="inlineStr">
        <is>
          <t>64951201</t>
        </is>
      </c>
      <c r="C56" s="7" t="inlineStr">
        <is>
          <t>悍马俯身划船</t>
        </is>
      </c>
      <c r="D56" s="7" t="inlineStr">
        <is>
          <t>背</t>
        </is>
      </c>
      <c r="E56" s="7" t="inlineStr">
        <is>
          <t>背阔肌、三角肌后束</t>
        </is>
      </c>
      <c r="F56" s="7" t="inlineStr">
        <is>
          <t>前臂、斜方肌</t>
        </is>
      </c>
      <c r="G56" s="7" t="inlineStr">
        <is>
          <t>悍马机</t>
        </is>
      </c>
      <c r="H56" s="7" t="inlineStr">
        <is>
          <t>悍马器械、悍马机（Hammer Strength器械）</t>
        </is>
      </c>
      <c r="I56" s="7" t="inlineStr">
        <is>
          <t>weight</t>
        </is>
      </c>
      <c r="J56" s="7" t="inlineStr">
        <is>
          <t>gif</t>
        </is>
      </c>
      <c r="K56" s="7" t="inlineStr">
        <is>
          <t>0055_悍马俯身划船_64951201.gif</t>
        </is>
      </c>
      <c r="L56" s="7" t="inlineStr">
        <is>
          <t>训记_动作图片_GIF_按身体部位分类/images/背/0055_悍马俯身划船_64951201.gif</t>
        </is>
      </c>
      <c r="M56" s="7" t="inlineStr">
        <is>
          <t>64951201-Lever-Bent-Over-Low-Row-(male)_Back__withnewxunji.mp4</t>
        </is>
      </c>
      <c r="N56" s="7" t="inlineStr"/>
      <c r="O56" s="7" t="inlineStr"/>
      <c r="P56" s="7" t="inlineStr">
        <is>
          <t>Hammer Bent-Over Row / Hammer Machine Row</t>
        </is>
      </c>
      <c r="Q56" s="7" t="inlineStr">
        <is>
          <t>俯身悍马划船、悍马划船、哈默划船、Hammer划船</t>
        </is>
      </c>
      <c r="R56" s="7" t="inlineStr">
        <is>
          <t>杠铃俯身划船、坐姿划船、哑铃单臂划船</t>
        </is>
      </c>
    </row>
    <row r="57" ht="29" customHeight="1" s="9">
      <c r="A57" s="7" t="inlineStr">
        <is>
          <t>56</t>
        </is>
      </c>
      <c r="B57" s="7" t="inlineStr">
        <is>
          <t>65131201</t>
        </is>
      </c>
      <c r="C57" s="7" t="inlineStr">
        <is>
          <t>支撑式悍马俯身划船</t>
        </is>
      </c>
      <c r="D57" s="7" t="inlineStr">
        <is>
          <t>背</t>
        </is>
      </c>
      <c r="E57" s="7" t="inlineStr">
        <is>
          <t>背阔肌、三角肌后束</t>
        </is>
      </c>
      <c r="F57" s="7" t="inlineStr">
        <is>
          <t>前臂、斜方肌</t>
        </is>
      </c>
      <c r="G57" s="7" t="inlineStr">
        <is>
          <t>悍马机</t>
        </is>
      </c>
      <c r="H57" s="7" t="inlineStr">
        <is>
          <t>悍马器械、悍马机（Hammer Strength Machine）、配重器械</t>
        </is>
      </c>
      <c r="I57" s="7" t="inlineStr">
        <is>
          <t>weight</t>
        </is>
      </c>
      <c r="J57" s="7" t="inlineStr">
        <is>
          <t>gif</t>
        </is>
      </c>
      <c r="K57" s="7" t="inlineStr">
        <is>
          <t>0056_支撑式悍马俯身划船_65131201.gif</t>
        </is>
      </c>
      <c r="L57" s="7" t="inlineStr">
        <is>
          <t>训记_动作图片_GIF_按身体部位分类/images/背/0056_支撑式悍马俯身划船_65131201.gif</t>
        </is>
      </c>
      <c r="M57" s="7" t="inlineStr">
        <is>
          <t>65131201-__withnewxunji.mp4</t>
        </is>
      </c>
      <c r="N57" s="7" t="inlineStr"/>
      <c r="O57" s="7" t="inlineStr"/>
      <c r="P57" s="7" t="inlineStr">
        <is>
          <t>Supported Hammer Bent-Over Row / Hammer Bent-Over Row</t>
        </is>
      </c>
      <c r="Q57" s="7" t="inlineStr">
        <is>
          <t>悍马俯身划船、支撑俯身划船、悍马划船、俯身悍马划船</t>
        </is>
      </c>
      <c r="R57" s="7" t="inlineStr">
        <is>
          <t>杠铃俯身划船、坐姿绳索划船、T杠划船</t>
        </is>
      </c>
    </row>
    <row r="58" ht="43" customHeight="1" s="9">
      <c r="A58" s="7" t="inlineStr">
        <is>
          <t>57</t>
        </is>
      </c>
      <c r="B58" s="7" t="inlineStr">
        <is>
          <t>65151201</t>
        </is>
      </c>
      <c r="C58" s="7" t="inlineStr">
        <is>
          <t>单手支撑式悍马俯身划船</t>
        </is>
      </c>
      <c r="D58" s="7" t="inlineStr">
        <is>
          <t>背</t>
        </is>
      </c>
      <c r="E58" s="7" t="inlineStr">
        <is>
          <t>背阔肌、三角肌后束</t>
        </is>
      </c>
      <c r="F58" s="7" t="inlineStr">
        <is>
          <t>前臂、斜方肌</t>
        </is>
      </c>
      <c r="G58" s="7" t="inlineStr">
        <is>
          <t>悍马机</t>
        </is>
      </c>
      <c r="H58" s="7" t="inlineStr">
        <is>
          <t>悍马器械、悍马机（Hammer Strength Machine）、训练凳（用于支撑）</t>
        </is>
      </c>
      <c r="I58" s="7" t="inlineStr">
        <is>
          <t>weight</t>
        </is>
      </c>
      <c r="J58" s="7" t="inlineStr">
        <is>
          <t>gif</t>
        </is>
      </c>
      <c r="K58" s="7" t="inlineStr">
        <is>
          <t>0057_单手支撑式悍马俯身划船_65151201.gif</t>
        </is>
      </c>
      <c r="L58" s="7" t="inlineStr">
        <is>
          <t>训记_动作图片_GIF_按身体部位分类/images/背/0057_单手支撑式悍马俯身划船_65151201.gif</t>
        </is>
      </c>
      <c r="M58" s="7" t="inlineStr">
        <is>
          <t>65151201-Lever-Bent-Over-Single-Arm-Neutral-Grip-Row-(with-_withnewxunji.mp4</t>
        </is>
      </c>
      <c r="N58" s="7" t="inlineStr"/>
      <c r="O58" s="7" t="inlineStr"/>
      <c r="P58" s="7" t="inlineStr">
        <is>
          <t>Single-Arm Supported Hammer Bent-Over Row / Hammer Single-Arm Row</t>
        </is>
      </c>
      <c r="Q58" s="7" t="inlineStr">
        <is>
          <t>悍马单手划船、单臂支撑悍马划船、俯身单手悍马划船、单手悍马划船</t>
        </is>
      </c>
      <c r="R58" s="7" t="inlineStr">
        <is>
          <t>单臂哑铃俯身划船、坐姿绳索划船、T杠划船</t>
        </is>
      </c>
    </row>
    <row r="59" ht="29" customHeight="1" s="9">
      <c r="A59" s="7" t="inlineStr">
        <is>
          <t>58</t>
        </is>
      </c>
      <c r="B59" s="7" t="inlineStr">
        <is>
          <t>66171201</t>
        </is>
      </c>
      <c r="C59" s="7" t="inlineStr">
        <is>
          <t>悍马机外展</t>
        </is>
      </c>
      <c r="D59" s="7" t="inlineStr">
        <is>
          <t>臀部</t>
        </is>
      </c>
      <c r="E59" s="7" t="inlineStr">
        <is>
          <t>臀中肌、臀大肌</t>
        </is>
      </c>
      <c r="F59" s="7" t="inlineStr"/>
      <c r="G59" s="7" t="inlineStr">
        <is>
          <t>悍马机</t>
        </is>
      </c>
      <c r="H59" s="7" t="inlineStr">
        <is>
          <t>悍马器械、悍马机、固定器械、臀部外展机</t>
        </is>
      </c>
      <c r="I59" s="7" t="inlineStr">
        <is>
          <t>weight</t>
        </is>
      </c>
      <c r="J59" s="7" t="inlineStr">
        <is>
          <t>gif</t>
        </is>
      </c>
      <c r="K59" s="7" t="inlineStr">
        <is>
          <t>0058_悍马机外展_66171201.gif</t>
        </is>
      </c>
      <c r="L59" s="7" t="inlineStr">
        <is>
          <t>训记_动作图片_GIF_按身体部位分类/images/臀部/0058_悍马机外展_66171201.gif</t>
        </is>
      </c>
      <c r="M59" s="7" t="inlineStr">
        <is>
          <t>66171201-Lever-Glute-Abductors-Press-(female)_Hips__withnewxunji.mp4</t>
        </is>
      </c>
      <c r="N59" s="7" t="inlineStr"/>
      <c r="O59" s="7" t="inlineStr"/>
      <c r="P59" s="7" t="inlineStr">
        <is>
          <t>Hammer Machine Hip Abduction / Hip Abduction on Hammer Machine</t>
        </is>
      </c>
      <c r="Q59" s="7" t="inlineStr">
        <is>
          <t>悍马外展、器械臀部外展、坐姿悍马外展、臀中肌外展</t>
        </is>
      </c>
      <c r="R59" s="7" t="inlineStr">
        <is>
          <t>站姿绳索外展、侧卧髋外展、弹力带臀外展</t>
        </is>
      </c>
    </row>
    <row r="60" ht="29" customHeight="1" s="9">
      <c r="A60" s="7" t="inlineStr">
        <is>
          <t>59</t>
        </is>
      </c>
      <c r="B60" s="7" t="inlineStr">
        <is>
          <t>67331201</t>
        </is>
      </c>
      <c r="C60" s="7" t="inlineStr">
        <is>
          <t>哈克机早安</t>
        </is>
      </c>
      <c r="D60" s="7" t="inlineStr">
        <is>
          <t>臀部</t>
        </is>
      </c>
      <c r="E60" s="7" t="inlineStr">
        <is>
          <t>臀中肌、臀大肌</t>
        </is>
      </c>
      <c r="F60" s="7" t="inlineStr">
        <is>
          <t>腘绳肌</t>
        </is>
      </c>
      <c r="G60" s="7" t="inlineStr">
        <is>
          <t>悍马机</t>
        </is>
      </c>
      <c r="H60" s="7" t="inlineStr">
        <is>
          <t>悍马器械、哈克机</t>
        </is>
      </c>
      <c r="I60" s="7" t="inlineStr">
        <is>
          <t>weight</t>
        </is>
      </c>
      <c r="J60" s="7" t="inlineStr">
        <is>
          <t>gif</t>
        </is>
      </c>
      <c r="K60" s="7" t="inlineStr">
        <is>
          <t>0059_哈克机早安_67331201.gif</t>
        </is>
      </c>
      <c r="L60" s="7" t="inlineStr">
        <is>
          <t>训记_动作图片_GIF_按身体部位分类/images/臀部/0059_哈克机早安_67331201.gif</t>
        </is>
      </c>
      <c r="M60" s="7" t="inlineStr">
        <is>
          <t>67331201-Lever-Good-Morning-on-the-Hack-Squat-Machine-(fema_withnewxunji.mp4</t>
        </is>
      </c>
      <c r="N60" s="7" t="inlineStr"/>
      <c r="O60" s="7" t="inlineStr"/>
      <c r="P60" s="7" t="inlineStr">
        <is>
          <t>Hack Machine Good Morning / Machine Good Morning</t>
        </is>
      </c>
      <c r="Q60" s="7" t="inlineStr">
        <is>
          <t>哈克早安、器械早安式、哈克机早安式</t>
        </is>
      </c>
      <c r="R60" s="7" t="inlineStr">
        <is>
          <t>杠铃早安式、罗马尼亚硬拉、臀桥</t>
        </is>
      </c>
    </row>
    <row r="61" ht="29" customHeight="1" s="9">
      <c r="A61" s="7" t="inlineStr">
        <is>
          <t>60</t>
        </is>
      </c>
      <c r="B61" s="7" t="inlineStr">
        <is>
          <t>68811201</t>
        </is>
      </c>
      <c r="C61" s="7" t="inlineStr">
        <is>
          <t>器械大剪刀</t>
        </is>
      </c>
      <c r="D61" s="7" t="inlineStr">
        <is>
          <t>背</t>
        </is>
      </c>
      <c r="E61" s="7" t="inlineStr">
        <is>
          <t>背阔肌、三角肌后束</t>
        </is>
      </c>
      <c r="F61" s="7" t="inlineStr">
        <is>
          <t>前臂</t>
        </is>
      </c>
      <c r="G61" s="7" t="inlineStr">
        <is>
          <t>器械</t>
        </is>
      </c>
      <c r="H61" s="7" t="inlineStr">
        <is>
          <t>大剪刀训练器、固定器械</t>
        </is>
      </c>
      <c r="I61" s="7" t="inlineStr">
        <is>
          <t>weight</t>
        </is>
      </c>
      <c r="J61" s="7" t="inlineStr">
        <is>
          <t>gif</t>
        </is>
      </c>
      <c r="K61" s="7" t="inlineStr">
        <is>
          <t>0060_器械大剪刀_68811201.gif</t>
        </is>
      </c>
      <c r="L61" s="7" t="inlineStr">
        <is>
          <t>训记_动作图片_GIF_按身体部位分类/images/背/0060_器械大剪刀_68811201.gif</t>
        </is>
      </c>
      <c r="M61" s="7" t="inlineStr">
        <is>
          <t>68811201-Lever-Cross-Lat-Pulldown-(male)_Back__withnewxunji.mp4</t>
        </is>
      </c>
      <c r="N61" s="7" t="inlineStr"/>
      <c r="O61" s="7" t="inlineStr"/>
      <c r="P61" s="7" t="inlineStr">
        <is>
          <t>Machine Scissors Row / Scissor Lat Pulldown Machine</t>
        </is>
      </c>
      <c r="Q61" s="7" t="inlineStr">
        <is>
          <t>大剪刀器械、器械剪刀划船、大剪刀划背</t>
        </is>
      </c>
      <c r="R61" s="7" t="inlineStr">
        <is>
          <t>坐姿绳索划船、高位下拉、反握引体向上</t>
        </is>
      </c>
    </row>
    <row r="62" ht="29" customHeight="1" s="9">
      <c r="A62" s="7" t="inlineStr">
        <is>
          <t>61</t>
        </is>
      </c>
      <c r="B62" s="7" t="inlineStr">
        <is>
          <t>86461201</t>
        </is>
      </c>
      <c r="C62" s="7" t="inlineStr">
        <is>
          <t>悍马机大剪刀</t>
        </is>
      </c>
      <c r="D62" s="7" t="inlineStr">
        <is>
          <t>背</t>
        </is>
      </c>
      <c r="E62" s="7" t="inlineStr">
        <is>
          <t>背阔肌、三角肌后束</t>
        </is>
      </c>
      <c r="F62" s="7" t="inlineStr">
        <is>
          <t>前臂</t>
        </is>
      </c>
      <c r="G62" s="7" t="inlineStr">
        <is>
          <t>悍马机</t>
        </is>
      </c>
      <c r="H62" s="7" t="inlineStr">
        <is>
          <t>悍马器械、悍马机（Hammer Strength器械）、配重片</t>
        </is>
      </c>
      <c r="I62" s="7" t="inlineStr">
        <is>
          <t>weight</t>
        </is>
      </c>
      <c r="J62" s="7" t="inlineStr">
        <is>
          <t>gif</t>
        </is>
      </c>
      <c r="K62" s="7" t="inlineStr">
        <is>
          <t>0061_悍马机大剪刀_86461201.gif</t>
        </is>
      </c>
      <c r="L62" s="7" t="inlineStr">
        <is>
          <t>训记_动作图片_GIF_按身体部位分类/images/背/0061_悍马机大剪刀_86461201.gif</t>
        </is>
      </c>
      <c r="M62" s="7" t="inlineStr">
        <is>
          <t>86461201-Lever-Seated-Wide-Lat-Pulldown-(male)_Back__withnewxunji.mp4</t>
        </is>
      </c>
      <c r="N62" s="7" t="inlineStr"/>
      <c r="O62" s="7" t="inlineStr"/>
      <c r="P62" s="7" t="inlineStr">
        <is>
          <t>Hammer Strength Wide Row / Hammer Machine Big Scissors Row</t>
        </is>
      </c>
      <c r="Q62" s="7" t="inlineStr">
        <is>
          <t>大剪刀划船、悍马大剪刀、坐姿大剪刀划船、器械大剪刀</t>
        </is>
      </c>
      <c r="R62" s="7" t="inlineStr">
        <is>
          <t>坐姿绳索划船、杠铃俯身划船、T杠划船</t>
        </is>
      </c>
    </row>
    <row r="63" ht="29" customHeight="1" s="9">
      <c r="A63" s="7" t="inlineStr">
        <is>
          <t>62</t>
        </is>
      </c>
      <c r="B63" s="7" t="inlineStr">
        <is>
          <t>88471201</t>
        </is>
      </c>
      <c r="C63" s="7" t="inlineStr">
        <is>
          <t>站姿器械侧平举</t>
        </is>
      </c>
      <c r="D63" s="7" t="inlineStr">
        <is>
          <t>肩</t>
        </is>
      </c>
      <c r="E63" s="7" t="inlineStr">
        <is>
          <t>三角肌中束、三角肌前束</t>
        </is>
      </c>
      <c r="F63" s="7" t="inlineStr"/>
      <c r="G63" s="7" t="inlineStr">
        <is>
          <t>器械</t>
        </is>
      </c>
      <c r="H63" s="7" t="inlineStr">
        <is>
          <t>固定器械、器械（固定轨迹肩部训练器）</t>
        </is>
      </c>
      <c r="I63" s="7" t="inlineStr">
        <is>
          <t>weight</t>
        </is>
      </c>
      <c r="J63" s="7" t="inlineStr">
        <is>
          <t>gif</t>
        </is>
      </c>
      <c r="K63" s="7" t="inlineStr">
        <is>
          <t>0062_站姿器械侧平举_88471201.gif</t>
        </is>
      </c>
      <c r="L63" s="7" t="inlineStr">
        <is>
          <t>训记_动作图片_GIF_按身体部位分类/images/肩/0062_站姿器械侧平举_88471201.gif</t>
        </is>
      </c>
      <c r="M63" s="7" t="inlineStr">
        <is>
          <t>88471201-Lever-Standing-Lateral-Raise-(male)_Shoulders__withnewxunji.mp4</t>
        </is>
      </c>
      <c r="N63" s="7" t="inlineStr"/>
      <c r="O63" s="7" t="inlineStr"/>
      <c r="P63" s="7" t="inlineStr">
        <is>
          <t>Standing Machine Lateral Raise / Machine Lateral Raise</t>
        </is>
      </c>
      <c r="Q63" s="7" t="inlineStr">
        <is>
          <t>器械侧平举、站姿侧平举、侧平举（器械）、坐姿器械侧平举（误称）</t>
        </is>
      </c>
      <c r="R63" s="7" t="inlineStr">
        <is>
          <t>哑铃侧平举、绳索侧平举、坐姿器械推举</t>
        </is>
      </c>
    </row>
    <row r="64" ht="29" customHeight="1" s="9">
      <c r="A64" s="7" t="inlineStr">
        <is>
          <t>63</t>
        </is>
      </c>
      <c r="B64" s="7" t="inlineStr">
        <is>
          <t>93981201</t>
        </is>
      </c>
      <c r="C64" s="7" t="inlineStr">
        <is>
          <t>站姿器械下夹</t>
        </is>
      </c>
      <c r="D64" s="7" t="inlineStr">
        <is>
          <t>胸</t>
        </is>
      </c>
      <c r="E64" s="7" t="inlineStr">
        <is>
          <t>胸大肌、三角肌前束</t>
        </is>
      </c>
      <c r="F64" s="7" t="inlineStr">
        <is>
          <t>上胸</t>
        </is>
      </c>
      <c r="G64" s="7" t="inlineStr">
        <is>
          <t>器械</t>
        </is>
      </c>
      <c r="H64" s="7" t="inlineStr">
        <is>
          <t>固定器械、器械（飞鸟机或龙门架）</t>
        </is>
      </c>
      <c r="I64" s="7" t="inlineStr">
        <is>
          <t>weight</t>
        </is>
      </c>
      <c r="J64" s="7" t="inlineStr">
        <is>
          <t>gif</t>
        </is>
      </c>
      <c r="K64" s="7" t="inlineStr">
        <is>
          <t>0063_站姿器械下夹_93981201.gif</t>
        </is>
      </c>
      <c r="L64" s="7" t="inlineStr">
        <is>
          <t>训记_动作图片_GIF_按身体部位分类/images/胸/0063_站姿器械下夹_93981201.gif</t>
        </is>
      </c>
      <c r="M64" s="7" t="inlineStr">
        <is>
          <t>93981201-Lever-Standing-Pec-Fly_Chest__withnewxunji.mp4</t>
        </is>
      </c>
      <c r="N64" s="7" t="inlineStr"/>
      <c r="O64" s="7" t="inlineStr"/>
      <c r="P64" s="7" t="inlineStr">
        <is>
          <t>Standing Machine Fly / Machine Pec Fly (Downward) / Cable Chest Fly (Standing)</t>
        </is>
      </c>
      <c r="Q64" s="7" t="inlineStr">
        <is>
          <t>器械下夹、站姿下夹胸、下夹胸训练、器械夹胸下拉</t>
        </is>
      </c>
      <c r="R64" s="7" t="inlineStr">
        <is>
          <t>坐姿器械夹胸、龙门架绳索夹胸、仰卧哑铃飞鸟</t>
        </is>
      </c>
    </row>
    <row r="65" ht="29" customHeight="1" s="9">
      <c r="A65" s="7" t="inlineStr">
        <is>
          <t>64</t>
        </is>
      </c>
      <c r="B65" s="7" t="inlineStr">
        <is>
          <t>96891201</t>
        </is>
      </c>
      <c r="C65" s="7" t="inlineStr">
        <is>
          <t>轨道划船器划船</t>
        </is>
      </c>
      <c r="D65" s="7" t="inlineStr">
        <is>
          <t>背</t>
        </is>
      </c>
      <c r="E65" s="7" t="inlineStr">
        <is>
          <t>背阔肌、三角肌后束</t>
        </is>
      </c>
      <c r="F65" s="7" t="inlineStr">
        <is>
          <t>前臂、斜方肌</t>
        </is>
      </c>
      <c r="G65" s="7" t="inlineStr">
        <is>
          <t>悍马机</t>
        </is>
      </c>
      <c r="H65" s="7" t="inlineStr">
        <is>
          <t>悍马器械、轨道划船器、缆绳划船机、健身房划船器械</t>
        </is>
      </c>
      <c r="I65" s="7" t="inlineStr">
        <is>
          <t>weight</t>
        </is>
      </c>
      <c r="J65" s="7" t="inlineStr">
        <is>
          <t>gif</t>
        </is>
      </c>
      <c r="K65" s="7" t="inlineStr">
        <is>
          <t>0064_轨道划船器划船_96891201.gif</t>
        </is>
      </c>
      <c r="L65" s="7" t="inlineStr">
        <is>
          <t>训记_动作图片_GIF_按身体部位分类/images/背/0064_轨道划船器划船_96891201.gif</t>
        </is>
      </c>
      <c r="M65" s="7" t="inlineStr">
        <is>
          <t>96891201-Lever-Linear-Delt-Row_Back__withnewxunji.mp4</t>
        </is>
      </c>
      <c r="N65" s="7" t="inlineStr"/>
      <c r="O65" s="7" t="inlineStr"/>
      <c r="P65" s="7" t="inlineStr">
        <is>
          <t>Seated Cable Row / Cable Row / Row Machine Exercise</t>
        </is>
      </c>
      <c r="Q65" s="7" t="inlineStr">
        <is>
          <t>划船器划船、轨道划船、器械划船、坐姿轨道划船</t>
        </is>
      </c>
      <c r="R65" s="7" t="inlineStr">
        <is>
          <t>哑铃划船、杠铃划船、坐姿绳索划船</t>
        </is>
      </c>
    </row>
    <row r="66" ht="29" customHeight="1" s="9">
      <c r="A66" s="7" t="inlineStr">
        <is>
          <t>65</t>
        </is>
      </c>
      <c r="B66" s="7" t="inlineStr">
        <is>
          <t>benchpress</t>
        </is>
      </c>
      <c r="C66" s="7" t="inlineStr">
        <is>
          <t>杠铃卧推</t>
        </is>
      </c>
      <c r="D66" s="7" t="inlineStr">
        <is>
          <t>胸</t>
        </is>
      </c>
      <c r="E66" s="7" t="inlineStr">
        <is>
          <t>三角肌前束、胸大肌</t>
        </is>
      </c>
      <c r="F66" s="7" t="inlineStr">
        <is>
          <t>一点前锯肌、三头、胸、上胸</t>
        </is>
      </c>
      <c r="G66" s="7" t="inlineStr">
        <is>
          <t>杠铃</t>
        </is>
      </c>
      <c r="H66" s="7" t="inlineStr">
        <is>
          <t>杠铃、平板卧推凳</t>
        </is>
      </c>
      <c r="I66" s="7" t="inlineStr">
        <is>
          <t>weight</t>
        </is>
      </c>
      <c r="J66" s="7" t="inlineStr">
        <is>
          <t>gif</t>
        </is>
      </c>
      <c r="K66" s="7" t="inlineStr">
        <is>
          <t>0065_杠铃卧推_benchpress.gif</t>
        </is>
      </c>
      <c r="L66" s="7" t="inlineStr">
        <is>
          <t>训记_动作图片_GIF_按身体部位分类/images/胸/0065_杠铃卧推_benchpress.gif</t>
        </is>
      </c>
      <c r="M66" s="7" t="inlineStr">
        <is>
          <t>00251201-Barbell-Bench-Press_Chest_withnewxunji.mp4</t>
        </is>
      </c>
      <c r="N66" s="7" t="inlineStr"/>
      <c r="O66" s="7" t="inlineStr">
        <is>
          <t>videodescription/trimmed_detail_desc/benchpress__f8219197b8.mp4</t>
        </is>
      </c>
      <c r="P66" s="7" t="inlineStr">
        <is>
          <t>Barbell Bench Press / Bench Press / BB Bench Press</t>
        </is>
      </c>
      <c r="Q66" s="7" t="inlineStr">
        <is>
          <t>卧推、杠铃平板卧推、标准卧推、胸推</t>
        </is>
      </c>
      <c r="R66" s="7" t="inlineStr">
        <is>
          <t>哑铃卧推、上斜杠铃卧推、地板卧推</t>
        </is>
      </c>
    </row>
    <row r="67" ht="29" customHeight="1" s="9">
      <c r="A67" s="7" t="inlineStr">
        <is>
          <t>66</t>
        </is>
      </c>
      <c r="B67" s="7" t="inlineStr">
        <is>
          <t>Pause-Barbell-Bench-Press_Chest</t>
        </is>
      </c>
      <c r="C67" s="7" t="inlineStr">
        <is>
          <t>暂停卧推</t>
        </is>
      </c>
      <c r="D67" s="7" t="inlineStr">
        <is>
          <t>胸</t>
        </is>
      </c>
      <c r="E67" s="7" t="inlineStr">
        <is>
          <t>三角肌前束、胸大肌</t>
        </is>
      </c>
      <c r="F67" s="7" t="inlineStr">
        <is>
          <t>一点前锯肌、三头、胸、上胸</t>
        </is>
      </c>
      <c r="G67" s="7" t="inlineStr">
        <is>
          <t>杠铃</t>
        </is>
      </c>
      <c r="H67" s="7" t="inlineStr">
        <is>
          <t>杠铃、平板卧推凳、杠铃架</t>
        </is>
      </c>
      <c r="I67" s="7" t="inlineStr">
        <is>
          <t>weight</t>
        </is>
      </c>
      <c r="J67" s="7" t="inlineStr">
        <is>
          <t>gif</t>
        </is>
      </c>
      <c r="K67" s="7" t="inlineStr">
        <is>
          <t>0066_暂停卧推_Pause-Barbell-Bench-Press_Chest.gif</t>
        </is>
      </c>
      <c r="L67" s="7" t="inlineStr">
        <is>
          <t>训记_动作图片_GIF_按身体部位分类/images/胸/0066_暂停卧推_Pause-Barbell-Bench-Press_Chest.gif</t>
        </is>
      </c>
      <c r="M67" s="7" t="inlineStr">
        <is>
          <t>Pause-Barbell-Bench-Press_Chest_withnewxunji.mp4</t>
        </is>
      </c>
      <c r="N67" s="7" t="inlineStr"/>
      <c r="O67" s="7" t="inlineStr">
        <is>
          <t>videodescription/trimmed_detail_desc/pause_barbell_bench_press_chest__4d14783c18.mp4</t>
        </is>
      </c>
      <c r="P67" s="7" t="inlineStr">
        <is>
          <t>Paused Barbell Bench Press / Pause Bench Press / PBBP</t>
        </is>
      </c>
      <c r="Q67" s="7" t="inlineStr">
        <is>
          <t>停顿卧推、停顿杠铃卧推、Pause Bench Press、停2秒卧推</t>
        </is>
      </c>
      <c r="R67" s="7" t="inlineStr">
        <is>
          <t>普通杠铃卧推、爆发式卧推、地板卧推</t>
        </is>
      </c>
    </row>
    <row r="68" ht="29" customHeight="1" s="9">
      <c r="A68" s="7" t="inlineStr">
        <is>
          <t>67</t>
        </is>
      </c>
      <c r="B68" s="7" t="inlineStr">
        <is>
          <t>Barbell-Wide-Bench-Press</t>
        </is>
      </c>
      <c r="C68" s="7" t="inlineStr">
        <is>
          <t>宽距杠铃卧推</t>
        </is>
      </c>
      <c r="D68" s="7" t="inlineStr">
        <is>
          <t>胸</t>
        </is>
      </c>
      <c r="E68" s="7" t="inlineStr">
        <is>
          <t>三角肌前束、胸大肌</t>
        </is>
      </c>
      <c r="F68" s="7" t="inlineStr">
        <is>
          <t>一点前锯肌、三头、胸、上胸</t>
        </is>
      </c>
      <c r="G68" s="7" t="inlineStr">
        <is>
          <t>杠铃</t>
        </is>
      </c>
      <c r="H68" s="7" t="inlineStr">
        <is>
          <t>杠铃、平板卧推凳</t>
        </is>
      </c>
      <c r="I68" s="7" t="inlineStr">
        <is>
          <t>weight</t>
        </is>
      </c>
      <c r="J68" s="7" t="inlineStr">
        <is>
          <t>gif</t>
        </is>
      </c>
      <c r="K68" s="7" t="inlineStr">
        <is>
          <t>0067_宽距杠铃卧推_Barbell-Wide-Bench-Press.gif</t>
        </is>
      </c>
      <c r="L68" s="7" t="inlineStr">
        <is>
          <t>训记_动作图片_GIF_按身体部位分类/images/胸/0067_宽距杠铃卧推_Barbell-Wide-Bench-Press.gif</t>
        </is>
      </c>
      <c r="M68" s="7" t="inlineStr">
        <is>
          <t>01221201-Barbell-Wide-Bench-Press_Chest_withnewxunji.mp4</t>
        </is>
      </c>
      <c r="N68" s="7" t="inlineStr"/>
      <c r="O68" s="7" t="inlineStr">
        <is>
          <t>videodescription/trimmed_detail_desc/barbell_wide_bench_press__588a96d94c.mp4</t>
        </is>
      </c>
      <c r="P68" s="7" t="inlineStr">
        <is>
          <t>Wide-Grip Barbell Bench Press / Barbell Wide Bench Press</t>
        </is>
      </c>
      <c r="Q68" s="7" t="inlineStr">
        <is>
          <t>宽握杠铃卧推、宽距杠铃平板卧推、宽握距杠铃卧推</t>
        </is>
      </c>
      <c r="R68" s="7" t="inlineStr">
        <is>
          <t>标准杠铃卧推、哑铃平板卧推、上斜杠铃卧推</t>
        </is>
      </c>
    </row>
    <row r="69" ht="29" customHeight="1" s="9">
      <c r="A69" s="7" t="inlineStr">
        <is>
          <t>68</t>
        </is>
      </c>
      <c r="B69" s="7" t="inlineStr">
        <is>
          <t>incline-benchpress</t>
        </is>
      </c>
      <c r="C69" s="7" t="inlineStr">
        <is>
          <t>上斜杠铃卧推</t>
        </is>
      </c>
      <c r="D69" s="7" t="inlineStr">
        <is>
          <t>胸</t>
        </is>
      </c>
      <c r="E69" s="7" t="inlineStr">
        <is>
          <t>三角肌前束、上胸</t>
        </is>
      </c>
      <c r="F69" s="7" t="inlineStr">
        <is>
          <t>三头、上胸部、胸、肱三头肌</t>
        </is>
      </c>
      <c r="G69" s="7" t="inlineStr">
        <is>
          <t>杠铃</t>
        </is>
      </c>
      <c r="H69" s="7" t="inlineStr">
        <is>
          <t>杠铃、上斜卧推凳</t>
        </is>
      </c>
      <c r="I69" s="7" t="inlineStr">
        <is>
          <t>weight</t>
        </is>
      </c>
      <c r="J69" s="7" t="inlineStr">
        <is>
          <t>gif</t>
        </is>
      </c>
      <c r="K69" s="7" t="inlineStr">
        <is>
          <t>0068_上斜杠铃卧推_incline-benchpress.gif</t>
        </is>
      </c>
      <c r="L69" s="7" t="inlineStr">
        <is>
          <t>训记_动作图片_GIF_按身体部位分类/images/胸/0068_上斜杠铃卧推_incline-benchpress.gif</t>
        </is>
      </c>
      <c r="M69" s="7" t="inlineStr">
        <is>
          <t>00471201-Barbell-Incline-Bench-Press_Chest_withnewxunji.mp4</t>
        </is>
      </c>
      <c r="N69" s="7" t="inlineStr"/>
      <c r="O69" s="7" t="inlineStr">
        <is>
          <t>videodescription/trimmed_detail_desc/incline_benchpress__c1040b0f5e.mp4</t>
        </is>
      </c>
      <c r="P69" s="7" t="inlineStr">
        <is>
          <t>Incline Barbell Bench Press / Incline BB Press</t>
        </is>
      </c>
      <c r="Q69" s="7" t="inlineStr">
        <is>
          <t>上斜卧推、杠铃上斜卧推、上胸杠铃推举、上斜杠铃推胸</t>
        </is>
      </c>
      <c r="R69" s="7" t="inlineStr">
        <is>
          <t>平板杠铃卧推、上斜哑铃卧推、器械上斜推胸</t>
        </is>
      </c>
    </row>
    <row r="70" ht="29" customHeight="1" s="9">
      <c r="A70" s="7" t="inlineStr">
        <is>
          <t>69</t>
        </is>
      </c>
      <c r="B70" s="7" t="inlineStr">
        <is>
          <t>decline-bar-benchpress</t>
        </is>
      </c>
      <c r="C70" s="7" t="inlineStr">
        <is>
          <t>下斜杠铃卧推</t>
        </is>
      </c>
      <c r="D70" s="7" t="inlineStr">
        <is>
          <t>胸</t>
        </is>
      </c>
      <c r="E70" s="7" t="inlineStr">
        <is>
          <t>胸大肌、三头</t>
        </is>
      </c>
      <c r="F70" s="7" t="inlineStr">
        <is>
          <t>下胸部、胸、三角肌前束、上胸</t>
        </is>
      </c>
      <c r="G70" s="7" t="inlineStr">
        <is>
          <t>杠铃</t>
        </is>
      </c>
      <c r="H70" s="7" t="inlineStr">
        <is>
          <t>杠铃、下斜卧推凳</t>
        </is>
      </c>
      <c r="I70" s="7" t="inlineStr">
        <is>
          <t>weight</t>
        </is>
      </c>
      <c r="J70" s="7" t="inlineStr">
        <is>
          <t>gif</t>
        </is>
      </c>
      <c r="K70" s="7" t="inlineStr">
        <is>
          <t>0069_下斜杠铃卧推_decline-bar-benchpress.gif</t>
        </is>
      </c>
      <c r="L70" s="7" t="inlineStr">
        <is>
          <t>训记_动作图片_GIF_按身体部位分类/images/胸/0069_下斜杠铃卧推_decline-bar-benchpress.gif</t>
        </is>
      </c>
      <c r="M70" s="7" t="inlineStr">
        <is>
          <t>00331201-Barbell-Decline-Bench-Press_Chest_withnewxunji.mp4</t>
        </is>
      </c>
      <c r="N70" s="7" t="inlineStr"/>
      <c r="O70" s="7" t="inlineStr">
        <is>
          <t>videodescription/trimmed_detail_desc/decline_bar_benchpress__2ea41b4b97.mp4</t>
        </is>
      </c>
      <c r="P70" s="7" t="inlineStr">
        <is>
          <t>Decline Barbell Bench Press / Decline Barbell Press / DBBP</t>
        </is>
      </c>
      <c r="Q70" s="7" t="inlineStr">
        <is>
          <t>下斜杠铃卧推、下斜卧推、杠铃下斜卧推、下斜杠铃推胸</t>
        </is>
      </c>
      <c r="R70" s="7" t="inlineStr">
        <is>
          <t>平板杠铃卧推、上斜杠铃卧推、下斜哑铃卧推</t>
        </is>
      </c>
    </row>
    <row r="71" ht="29" customHeight="1" s="9">
      <c r="A71" s="7" t="inlineStr">
        <is>
          <t>70</t>
        </is>
      </c>
      <c r="B71" s="7" t="inlineStr">
        <is>
          <t>dumbellpress</t>
        </is>
      </c>
      <c r="C71" s="7" t="inlineStr">
        <is>
          <t>哑铃卧推</t>
        </is>
      </c>
      <c r="D71" s="7" t="inlineStr">
        <is>
          <t>胸</t>
        </is>
      </c>
      <c r="E71" s="7" t="inlineStr">
        <is>
          <t>胸大肌、三头</t>
        </is>
      </c>
      <c r="F71" s="7" t="inlineStr">
        <is>
          <t>胸、三角肌前束、上胸、肱三头肌</t>
        </is>
      </c>
      <c r="G71" s="7" t="inlineStr">
        <is>
          <t>哑铃</t>
        </is>
      </c>
      <c r="H71" s="7" t="inlineStr">
        <is>
          <t>哑铃、平板训练凳</t>
        </is>
      </c>
      <c r="I71" s="7" t="inlineStr">
        <is>
          <t>weight</t>
        </is>
      </c>
      <c r="J71" s="7" t="inlineStr">
        <is>
          <t>gif</t>
        </is>
      </c>
      <c r="K71" s="7" t="inlineStr">
        <is>
          <t>0070_哑铃卧推_dumbellpress.gif</t>
        </is>
      </c>
      <c r="L71" s="7" t="inlineStr">
        <is>
          <t>训记_动作图片_GIF_按身体部位分类/images/胸/0070_哑铃卧推_dumbellpress.gif</t>
        </is>
      </c>
      <c r="M71" s="7" t="inlineStr">
        <is>
          <t>02891201-Dumbbell-Bench-Press_Chest_withnewxunji.mp4</t>
        </is>
      </c>
      <c r="N71" s="7" t="inlineStr"/>
      <c r="O71" s="7" t="inlineStr">
        <is>
          <t>videodescription/trimmed_detail_desc/dumbellpress__445c9479d3.mp4</t>
        </is>
      </c>
      <c r="P71" s="7" t="inlineStr">
        <is>
          <t>Dumbbell Bench Press / DB Bench Press</t>
        </is>
      </c>
      <c r="Q71" s="7" t="inlineStr">
        <is>
          <t>哑铃平板卧推、平板哑铃卧推、哑铃胸推</t>
        </is>
      </c>
      <c r="R71" s="7" t="inlineStr">
        <is>
          <t>杠铃卧推、上斜哑铃卧推、器械推胸</t>
        </is>
      </c>
    </row>
    <row r="72" ht="29" customHeight="1" s="9">
      <c r="A72" s="7" t="inlineStr">
        <is>
          <t>71</t>
        </is>
      </c>
      <c r="B72" s="7" t="inlineStr">
        <is>
          <t>36681201-Dumbbell-Lying-on-Floor-Chest-Press_Chest</t>
        </is>
      </c>
      <c r="C72" s="7" t="inlineStr">
        <is>
          <t>平躺哑铃卧推</t>
        </is>
      </c>
      <c r="D72" s="7" t="inlineStr">
        <is>
          <t>胸</t>
        </is>
      </c>
      <c r="E72" s="7" t="inlineStr">
        <is>
          <t>胸大肌、三头</t>
        </is>
      </c>
      <c r="F72" s="7" t="inlineStr">
        <is>
          <t>胸、三角肌前束、上胸、肱三头肌</t>
        </is>
      </c>
      <c r="G72" s="7" t="inlineStr">
        <is>
          <t>哑铃</t>
        </is>
      </c>
      <c r="H72" s="7" t="inlineStr">
        <is>
          <t>哑铃、地板</t>
        </is>
      </c>
      <c r="I72" s="7" t="inlineStr">
        <is>
          <t>weight</t>
        </is>
      </c>
      <c r="J72" s="7" t="inlineStr">
        <is>
          <t>gif</t>
        </is>
      </c>
      <c r="K72" s="7" t="inlineStr">
        <is>
          <t>0071_平躺哑铃卧推_36681201-Dumbbell-Lying-on-Floor-Chest-Press_Chest.gif</t>
        </is>
      </c>
      <c r="L72" s="7" t="inlineStr">
        <is>
          <t>训记_动作图片_GIF_按身体部位分类/images/胸/0071_平躺哑铃卧推_36681201-Dumbbell-Lying-on-Floor-Chest-Press_Chest.gif</t>
        </is>
      </c>
      <c r="M72" s="7" t="inlineStr">
        <is>
          <t>36681201-Dumbbell-Lying-on-Floor-Chest-Press_Chest_withnewxunji.mp4</t>
        </is>
      </c>
      <c r="N72" s="7" t="inlineStr"/>
      <c r="O72" s="7" t="inlineStr">
        <is>
          <t>videodescription/trimmed_detail_desc/36681201_dumbbell_lying_on_floor_chest_press_chest__e5a9c15aa3.mp4</t>
        </is>
      </c>
      <c r="P72" s="7" t="inlineStr">
        <is>
          <t>Dumbbell Floor Press / Floor Dumbbell Chest Press</t>
        </is>
      </c>
      <c r="Q72" s="7" t="inlineStr">
        <is>
          <t>地板哑铃卧推、地面哑铃卧推、哑铃平躺推胸、平地哑铃卧推</t>
        </is>
      </c>
      <c r="R72" s="7" t="inlineStr">
        <is>
          <t>平板哑铃卧推、上斜哑铃卧推、俯卧撑</t>
        </is>
      </c>
    </row>
    <row r="73" ht="29" customHeight="1" s="9">
      <c r="A73" s="7" t="inlineStr">
        <is>
          <t>72</t>
        </is>
      </c>
      <c r="B73" s="7" t="inlineStr">
        <is>
          <t>upperdumbellpress</t>
        </is>
      </c>
      <c r="C73" s="7" t="inlineStr">
        <is>
          <t>上斜哑铃卧推</t>
        </is>
      </c>
      <c r="D73" s="7" t="inlineStr">
        <is>
          <t>胸</t>
        </is>
      </c>
      <c r="E73" s="7" t="inlineStr">
        <is>
          <t>上胸、三头</t>
        </is>
      </c>
      <c r="F73" s="7" t="inlineStr">
        <is>
          <t>胸、三角肌前束、肱三头肌、胸大肌</t>
        </is>
      </c>
      <c r="G73" s="7" t="inlineStr">
        <is>
          <t>哑铃</t>
        </is>
      </c>
      <c r="H73" s="7" t="inlineStr">
        <is>
          <t>哑铃、上斜凳、训练凳</t>
        </is>
      </c>
      <c r="I73" s="7" t="inlineStr">
        <is>
          <t>weight</t>
        </is>
      </c>
      <c r="J73" s="7" t="inlineStr">
        <is>
          <t>gif</t>
        </is>
      </c>
      <c r="K73" s="7" t="inlineStr">
        <is>
          <t>0072_上斜哑铃卧推_upperdumbellpress.gif</t>
        </is>
      </c>
      <c r="L73" s="7" t="inlineStr">
        <is>
          <t>训记_动作图片_GIF_按身体部位分类/images/胸/0072_上斜哑铃卧推_upperdumbellpress.gif</t>
        </is>
      </c>
      <c r="M73" s="7" t="inlineStr">
        <is>
          <t>03141201-Dumbbell-Incline-Bench-Press_Chest_withnewxunji.mp4</t>
        </is>
      </c>
      <c r="N73" s="7" t="inlineStr"/>
      <c r="O73" s="7" t="inlineStr">
        <is>
          <t>videodescription/trimmed_detail_desc/upperdumbellpress__525e6108fd.mp4</t>
        </is>
      </c>
      <c r="P73" s="7" t="inlineStr">
        <is>
          <t>Incline Dumbbell Press / Incline DB Press / Incline Dumbbell Bench Press</t>
        </is>
      </c>
      <c r="Q73" s="7" t="inlineStr">
        <is>
          <t>上斜哑铃推胸、上斜哑铃卧举、上斜哑铃推举、斜板哑铃卧推、上斜哑铃练上胸</t>
        </is>
      </c>
      <c r="R73" s="7" t="inlineStr">
        <is>
          <t>平板哑铃卧推、上斜杠铃卧推、哑铃飞鸟</t>
        </is>
      </c>
    </row>
    <row r="74" ht="29" customHeight="1" s="9">
      <c r="A74" s="7" t="inlineStr">
        <is>
          <t>73</t>
        </is>
      </c>
      <c r="B74" s="7" t="inlineStr">
        <is>
          <t>decline_dumble_press</t>
        </is>
      </c>
      <c r="C74" s="7" t="inlineStr">
        <is>
          <t>下斜哑铃卧推</t>
        </is>
      </c>
      <c r="D74" s="7" t="inlineStr">
        <is>
          <t>胸</t>
        </is>
      </c>
      <c r="E74" s="7" t="inlineStr">
        <is>
          <t>胸大肌、三头</t>
        </is>
      </c>
      <c r="F74" s="7" t="inlineStr">
        <is>
          <t>胸、胸下沿、三角肌前束、上胸</t>
        </is>
      </c>
      <c r="G74" s="7" t="inlineStr">
        <is>
          <t>哑铃</t>
        </is>
      </c>
      <c r="H74" s="7" t="inlineStr">
        <is>
          <t>哑铃、下斜训练凳</t>
        </is>
      </c>
      <c r="I74" s="7" t="inlineStr">
        <is>
          <t>weight</t>
        </is>
      </c>
      <c r="J74" s="7" t="inlineStr">
        <is>
          <t>gif</t>
        </is>
      </c>
      <c r="K74" s="7" t="inlineStr">
        <is>
          <t>0073_下斜哑铃卧推_decline_dumble_press.gif</t>
        </is>
      </c>
      <c r="L74" s="7" t="inlineStr">
        <is>
          <t>训记_动作图片_GIF_按身体部位分类/images/胸/0073_下斜哑铃卧推_decline_dumble_press.gif</t>
        </is>
      </c>
      <c r="M74" s="7" t="inlineStr">
        <is>
          <t>03011201-Dumbbell-Decline-Bench-Press_Chest_withnewxunji.mp4</t>
        </is>
      </c>
      <c r="N74" s="7" t="inlineStr"/>
      <c r="O74" s="7" t="inlineStr">
        <is>
          <t>videodescription/trimmed_detail_desc/decline_dumble_press__2644c71808.mp4</t>
        </is>
      </c>
      <c r="P74" s="7" t="inlineStr">
        <is>
          <t>Decline Dumbbell Press / Decline DB Press</t>
        </is>
      </c>
      <c r="Q74" s="7" t="inlineStr">
        <is>
          <t>下斜哑铃推胸、下斜哑铃卧推举、下斜哑铃平板推胸、下斜哑铃推举</t>
        </is>
      </c>
      <c r="R74" s="7" t="inlineStr">
        <is>
          <t>平板哑铃卧推、上斜哑铃卧推、下斜杠铃卧推</t>
        </is>
      </c>
    </row>
    <row r="75" ht="29" customHeight="1" s="9">
      <c r="A75" s="7" t="inlineStr">
        <is>
          <t>74</t>
        </is>
      </c>
      <c r="B75" s="7" t="inlineStr">
        <is>
          <t>17311201-Dumbbell-Close-Grip-Press_Upper-Arms</t>
        </is>
      </c>
      <c r="C75" s="7" t="inlineStr">
        <is>
          <t>窄距哑铃卧推</t>
        </is>
      </c>
      <c r="D75" s="7" t="inlineStr">
        <is>
          <t>胸</t>
        </is>
      </c>
      <c r="E75" s="7" t="inlineStr">
        <is>
          <t>上胸、胸大肌</t>
        </is>
      </c>
      <c r="F75" s="7" t="inlineStr">
        <is>
          <t>三头、胸、三角肌前束、肱三头肌</t>
        </is>
      </c>
      <c r="G75" s="7" t="inlineStr">
        <is>
          <t>哑铃</t>
        </is>
      </c>
      <c r="H75" s="7" t="inlineStr">
        <is>
          <t>哑铃、平板训练凳</t>
        </is>
      </c>
      <c r="I75" s="7" t="inlineStr">
        <is>
          <t>weight</t>
        </is>
      </c>
      <c r="J75" s="7" t="inlineStr">
        <is>
          <t>gif</t>
        </is>
      </c>
      <c r="K75" s="7" t="inlineStr">
        <is>
          <t>0074_窄距哑铃卧推_17311201-Dumbbell-Close-Grip-Press_Upper-Arms.gif</t>
        </is>
      </c>
      <c r="L75" s="7" t="inlineStr">
        <is>
          <t>训记_动作图片_GIF_按身体部位分类/images/胸/0074_窄距哑铃卧推_17311201-Dumbbell-Close-Grip-Press_Upper-Arms.gif</t>
        </is>
      </c>
      <c r="M75" s="7" t="inlineStr">
        <is>
          <t>17311201-Dumbbell-Close-Grip-Press_Upper-Arms_withnewxunji.mp4</t>
        </is>
      </c>
      <c r="N75" s="7" t="inlineStr"/>
      <c r="O75" s="7" t="inlineStr">
        <is>
          <t>videodescription/trimmed_detail_desc/17311201_dumbbell_close_grip_press_upper_arms__c6bd631004.mp4</t>
        </is>
      </c>
      <c r="P75" s="7" t="inlineStr">
        <is>
          <t>Dumbbell Close-Grip Press / Close-Grip Dumbbell Bench Press</t>
        </is>
      </c>
      <c r="Q75" s="7" t="inlineStr">
        <is>
          <t>哑铃窄距卧推、窄距哑铃平板卧推、哑铃窄握卧推</t>
        </is>
      </c>
      <c r="R75" s="7" t="inlineStr">
        <is>
          <t>杠铃窄距卧推、哑铃标准卧推、上斜哑铃卧推</t>
        </is>
      </c>
    </row>
    <row r="76" ht="29" customHeight="1" s="9">
      <c r="A76" s="7" t="inlineStr">
        <is>
          <t>75</t>
        </is>
      </c>
      <c r="B76" s="7" t="inlineStr">
        <is>
          <t>machinepress</t>
        </is>
      </c>
      <c r="C76" s="7" t="inlineStr">
        <is>
          <t>器械推胸</t>
        </is>
      </c>
      <c r="D76" s="7" t="inlineStr">
        <is>
          <t>胸</t>
        </is>
      </c>
      <c r="E76" s="7" t="inlineStr">
        <is>
          <t>胸大肌、三头</t>
        </is>
      </c>
      <c r="F76" s="7" t="inlineStr">
        <is>
          <t>胸、三角肌前束、上胸、肱三头肌</t>
        </is>
      </c>
      <c r="G76" s="7" t="inlineStr">
        <is>
          <t>器械</t>
        </is>
      </c>
      <c r="H76" s="7" t="inlineStr">
        <is>
          <t>固定器械、固定器械（推胸机）</t>
        </is>
      </c>
      <c r="I76" s="7" t="inlineStr">
        <is>
          <t>weight</t>
        </is>
      </c>
      <c r="J76" s="7" t="inlineStr">
        <is>
          <t>gif</t>
        </is>
      </c>
      <c r="K76" s="7" t="inlineStr">
        <is>
          <t>0075_器械推胸_machinepress.gif</t>
        </is>
      </c>
      <c r="L76" s="7" t="inlineStr">
        <is>
          <t>训记_动作图片_GIF_按身体部位分类/images/胸/0075_器械推胸_machinepress.gif</t>
        </is>
      </c>
      <c r="M76" s="7" t="inlineStr">
        <is>
          <t>05771201-Lever-Chest-Press_Chest_withnewxunji.mp4</t>
        </is>
      </c>
      <c r="N76" s="7" t="inlineStr"/>
      <c r="O76" s="7" t="inlineStr"/>
      <c r="P76" s="7" t="inlineStr">
        <is>
          <t>Machine Chest Press / Chest Press Machine</t>
        </is>
      </c>
      <c r="Q76" s="7" t="inlineStr">
        <is>
          <t>推胸器械、器械胸部推举、坐姿器械推胸、固定器械推胸</t>
        </is>
      </c>
      <c r="R76" s="7" t="inlineStr">
        <is>
          <t>悍马机卧推、史密斯机卧推、坐姿推胸</t>
        </is>
      </c>
    </row>
    <row r="77" ht="42.5" customHeight="1" s="9">
      <c r="A77" s="7" t="inlineStr">
        <is>
          <t>76</t>
        </is>
      </c>
      <c r="B77" s="7" t="inlineStr">
        <is>
          <t>hammermachine_press</t>
        </is>
      </c>
      <c r="C77" s="7" t="inlineStr">
        <is>
          <t>悍马机推胸</t>
        </is>
      </c>
      <c r="D77" s="7" t="inlineStr">
        <is>
          <t>胸</t>
        </is>
      </c>
      <c r="E77" s="7" t="inlineStr">
        <is>
          <t>胸大肌、三头</t>
        </is>
      </c>
      <c r="F77" s="7" t="inlineStr">
        <is>
          <t>胸、三角肌前束、上胸、肱三头肌</t>
        </is>
      </c>
      <c r="G77" s="7" t="inlineStr">
        <is>
          <t>悍马机</t>
        </is>
      </c>
      <c r="H77" s="7" t="inlineStr">
        <is>
          <t>悍马器械、悍马机、固定轨迹推胸器械、Hammer Strength器械</t>
        </is>
      </c>
      <c r="I77" s="7" t="inlineStr">
        <is>
          <t>weight</t>
        </is>
      </c>
      <c r="J77" s="7" t="inlineStr">
        <is>
          <t>gif</t>
        </is>
      </c>
      <c r="K77" s="7" t="inlineStr">
        <is>
          <t>0076_悍马机推胸_hammermachine_press.gif</t>
        </is>
      </c>
      <c r="L77" s="7" t="inlineStr">
        <is>
          <t>训记_动作图片_GIF_按身体部位分类/images/胸/0076_悍马机推胸_hammermachine_press.gif</t>
        </is>
      </c>
      <c r="M77" s="7" t="inlineStr">
        <is>
          <t>05761201-Lever-Chest-Press-(plate-loaded)_Chest_withnewxunji.mp4</t>
        </is>
      </c>
      <c r="N77" s="7" t="inlineStr"/>
      <c r="O77" s="7" t="inlineStr">
        <is>
          <t>videodescription/trimmed_detail_desc/hammermachine_press__d8f509ee2f.mp4</t>
        </is>
      </c>
      <c r="P77" s="7" t="inlineStr">
        <is>
          <t>Hammer Machine Chest Press / Hammer Strength Chest Press / Hammer Press</t>
        </is>
      </c>
      <c r="Q77" s="7" t="inlineStr">
        <is>
          <t>悍马推胸、哈默机推胸、器械推胸（悍马机）、坐姿悍马推胸</t>
        </is>
      </c>
      <c r="R77" s="7" t="inlineStr">
        <is>
          <t>器械推胸、坐姿推胸、史密斯机卧推</t>
        </is>
      </c>
    </row>
    <row r="78" ht="29" customHeight="1" s="9">
      <c r="A78" s="7" t="inlineStr">
        <is>
          <t>77</t>
        </is>
      </c>
      <c r="B78" s="7" t="inlineStr">
        <is>
          <t>smithpress</t>
        </is>
      </c>
      <c r="C78" s="7" t="inlineStr">
        <is>
          <t>史密斯机卧推</t>
        </is>
      </c>
      <c r="D78" s="7" t="inlineStr">
        <is>
          <t>胸</t>
        </is>
      </c>
      <c r="E78" s="7" t="inlineStr">
        <is>
          <t>胸大肌、三头</t>
        </is>
      </c>
      <c r="F78" s="7" t="inlineStr">
        <is>
          <t>胸、三角肌前束、上胸、肱三头肌</t>
        </is>
      </c>
      <c r="G78" s="7" t="inlineStr">
        <is>
          <t>史密斯机</t>
        </is>
      </c>
      <c r="H78" s="7" t="inlineStr">
        <is>
          <t>史密斯机</t>
        </is>
      </c>
      <c r="I78" s="7" t="inlineStr">
        <is>
          <t>weight</t>
        </is>
      </c>
      <c r="J78" s="7" t="inlineStr">
        <is>
          <t>gif</t>
        </is>
      </c>
      <c r="K78" s="7" t="inlineStr">
        <is>
          <t>0077_史密斯机卧推_smithpress.gif</t>
        </is>
      </c>
      <c r="L78" s="7" t="inlineStr">
        <is>
          <t>训记_动作图片_GIF_按身体部位分类/images/胸/0077_史密斯机卧推_smithpress.gif</t>
        </is>
      </c>
      <c r="M78" s="7" t="inlineStr">
        <is>
          <t>07481201-Smith-Bench-Press_Chest_withnewxunji.mp4</t>
        </is>
      </c>
      <c r="N78" s="7" t="inlineStr"/>
      <c r="O78" s="7" t="inlineStr">
        <is>
          <t>videodescription/trimmed_detail_desc/smithpress__144899946d.mp4</t>
        </is>
      </c>
      <c r="P78" s="7" t="inlineStr">
        <is>
          <t>Smith Machine Bench Press / Smith Press</t>
        </is>
      </c>
      <c r="Q78" s="7" t="inlineStr">
        <is>
          <t>史密斯卧推、史密斯机平板卧推、史密斯胸推</t>
        </is>
      </c>
      <c r="R78" s="7" t="inlineStr">
        <is>
          <t>杠铃卧推、哑铃卧推、器械推胸</t>
        </is>
      </c>
    </row>
    <row r="79" ht="43.5" customHeight="1" s="9">
      <c r="A79" s="7" t="inlineStr">
        <is>
          <t>78</t>
        </is>
      </c>
      <c r="B79" s="7" t="inlineStr">
        <is>
          <t>07531201-Smith-Decline-Bench-Press_Chest_small</t>
        </is>
      </c>
      <c r="C79" s="7" t="inlineStr">
        <is>
          <t>下斜史密斯机卧推</t>
        </is>
      </c>
      <c r="D79" s="7" t="inlineStr">
        <is>
          <t>胸</t>
        </is>
      </c>
      <c r="E79" s="7" t="inlineStr">
        <is>
          <t>胸大肌、三头</t>
        </is>
      </c>
      <c r="F79" s="7" t="inlineStr">
        <is>
          <t>三角前束、胸、三角肌前束、上胸</t>
        </is>
      </c>
      <c r="G79" s="7" t="inlineStr">
        <is>
          <t>史密斯机</t>
        </is>
      </c>
      <c r="H79" s="7" t="inlineStr">
        <is>
          <t>史密斯机、下斜凳</t>
        </is>
      </c>
      <c r="I79" s="7" t="inlineStr">
        <is>
          <t>weight</t>
        </is>
      </c>
      <c r="J79" s="7" t="inlineStr">
        <is>
          <t>gif</t>
        </is>
      </c>
      <c r="K79" s="7" t="inlineStr">
        <is>
          <t>0078_下斜史密斯机卧推_07531201-Smith-Decline-Bench-Press_Chest_small.gif</t>
        </is>
      </c>
      <c r="L79" s="7" t="inlineStr">
        <is>
          <t>训记_动作图片_GIF_按身体部位分类/images/胸/0078_下斜史密斯机卧推_07531201-Smith-Decline-Bench-Press_Chest_small.gif</t>
        </is>
      </c>
      <c r="M79" s="7" t="inlineStr">
        <is>
          <t>07531201-Smith-Decline-Bench-Press_Chest_withnewxunji.mp4</t>
        </is>
      </c>
      <c r="N79" s="7" t="inlineStr"/>
      <c r="O79" s="7" t="inlineStr"/>
      <c r="P79" s="7" t="inlineStr">
        <is>
          <t>Smith Machine Decline Bench Press / Decline Smith Press</t>
        </is>
      </c>
      <c r="Q79" s="7" t="inlineStr">
        <is>
          <t>史密斯下斜卧推、下斜史密斯卧推、史密斯机下斜推胸</t>
        </is>
      </c>
      <c r="R79" s="7" t="inlineStr">
        <is>
          <t>平板史密斯机卧推、上斜史密斯机卧推、下斜哑铃卧推</t>
        </is>
      </c>
    </row>
    <row r="80" ht="29" customHeight="1" s="9">
      <c r="A80" s="7" t="inlineStr">
        <is>
          <t>79</t>
        </is>
      </c>
      <c r="B80" s="7" t="inlineStr">
        <is>
          <t>07571201-Smith-Incline-Bench-Press_Chest_small</t>
        </is>
      </c>
      <c r="C80" s="7" t="inlineStr">
        <is>
          <t>上斜史密斯机卧推</t>
        </is>
      </c>
      <c r="D80" s="7" t="inlineStr">
        <is>
          <t>胸</t>
        </is>
      </c>
      <c r="E80" s="7" t="inlineStr">
        <is>
          <t>上胸、三头</t>
        </is>
      </c>
      <c r="F80" s="7" t="inlineStr">
        <is>
          <t>三角前束、胸、三角肌前束、肱三头肌</t>
        </is>
      </c>
      <c r="G80" s="7" t="inlineStr">
        <is>
          <t>史密斯机</t>
        </is>
      </c>
      <c r="H80" s="7" t="inlineStr">
        <is>
          <t>史密斯机、上斜凳</t>
        </is>
      </c>
      <c r="I80" s="7" t="inlineStr">
        <is>
          <t>weight</t>
        </is>
      </c>
      <c r="J80" s="7" t="inlineStr">
        <is>
          <t>gif</t>
        </is>
      </c>
      <c r="K80" s="7" t="inlineStr">
        <is>
          <t>0079_上斜史密斯机卧推_07571201-Smith-Incline-Bench-Press_Chest_small.gif</t>
        </is>
      </c>
      <c r="L80" s="7" t="inlineStr">
        <is>
          <t>训记_动作图片_GIF_按身体部位分类/images/胸/0079_上斜史密斯机卧推_07571201-Smith-Incline-Bench-Press_Chest_small.gif</t>
        </is>
      </c>
      <c r="M80" s="7" t="inlineStr">
        <is>
          <t>07571201-Smith-Incline-Bench-Press_Chest_withnewxunji.mp4</t>
        </is>
      </c>
      <c r="N80" s="7" t="inlineStr"/>
      <c r="O80" s="7" t="inlineStr">
        <is>
          <t>videodescription/trimmed_detail_desc/07571201_smith_incline_bench_press_chest_small__00bd989e54.mp4</t>
        </is>
      </c>
      <c r="P80" s="7" t="inlineStr">
        <is>
          <t>Smith Machine Incline Bench Press / Incline Smith Press</t>
        </is>
      </c>
      <c r="Q80" s="7" t="inlineStr">
        <is>
          <t>史密斯上斜卧推、上斜史密斯卧推、史密斯机上斜推胸</t>
        </is>
      </c>
      <c r="R80" s="7" t="inlineStr">
        <is>
          <t>上斜杠铃卧推、史密斯机平板卧推、哑铃上斜卧推</t>
        </is>
      </c>
    </row>
    <row r="81" ht="29" customHeight="1" s="9">
      <c r="A81" s="7" t="inlineStr">
        <is>
          <t>80</t>
        </is>
      </c>
      <c r="B81" s="7" t="inlineStr">
        <is>
          <t>29191201-Smith-Hex-Press_Chest_small</t>
        </is>
      </c>
      <c r="C81" s="7" t="inlineStr">
        <is>
          <t>史密斯 V-bar 卧推</t>
        </is>
      </c>
      <c r="D81" s="7" t="inlineStr">
        <is>
          <t>胸</t>
        </is>
      </c>
      <c r="E81" s="7" t="inlineStr">
        <is>
          <t>上胸、胸大肌</t>
        </is>
      </c>
      <c r="F81" s="7" t="inlineStr">
        <is>
          <t>三头、三角前束、胸、三角肌前束</t>
        </is>
      </c>
      <c r="G81" s="7" t="inlineStr">
        <is>
          <t>史密斯机</t>
        </is>
      </c>
      <c r="H81" s="7" t="inlineStr">
        <is>
          <t>史密斯机、V-bar（V型杠）</t>
        </is>
      </c>
      <c r="I81" s="7" t="inlineStr">
        <is>
          <t>weight</t>
        </is>
      </c>
      <c r="J81" s="7" t="inlineStr">
        <is>
          <t>gif</t>
        </is>
      </c>
      <c r="K81" s="7" t="inlineStr">
        <is>
          <t>0080_史密斯_V-bar_卧推_29191201-Smith-Hex-Press_Chest_small.gif</t>
        </is>
      </c>
      <c r="L81" s="7" t="inlineStr">
        <is>
          <t>训记_动作图片_GIF_按身体部位分类/images/胸/0080_史密斯_V-bar_卧推_29191201-Smith-Hex-Press_Chest_small.gif</t>
        </is>
      </c>
      <c r="M81" s="7" t="inlineStr">
        <is>
          <t>29191201-Smith-Hex-Press_Chest_withnewxunji.mp4</t>
        </is>
      </c>
      <c r="N81" s="7" t="inlineStr"/>
      <c r="O81" s="7" t="inlineStr">
        <is>
          <t>videodescription/trimmed_detail_desc/29191201_smith_hex_press_chest_small__7005dbba89.mp4</t>
        </is>
      </c>
      <c r="P81" s="7" t="inlineStr">
        <is>
          <t>Smith Machine V-bar Press / Smith V-bar Bench Press / V-bar Smith Press</t>
        </is>
      </c>
      <c r="Q81" s="7" t="inlineStr">
        <is>
          <t>V-bar 史密斯卧推、史密斯V杠卧推、V杠史密斯卧推、史密斯器械V杆卧推</t>
        </is>
      </c>
      <c r="R81" s="7" t="inlineStr">
        <is>
          <t>史密斯平板卧推、哑铃夹胸、绳索夹胸</t>
        </is>
      </c>
    </row>
    <row r="82">
      <c r="A82" s="7" t="inlineStr">
        <is>
          <t>81</t>
        </is>
      </c>
      <c r="B82" s="7" t="inlineStr">
        <is>
          <t>fly</t>
        </is>
      </c>
      <c r="C82" s="7" t="inlineStr">
        <is>
          <t>哑铃飞鸟</t>
        </is>
      </c>
      <c r="D82" s="7" t="inlineStr">
        <is>
          <t>胸</t>
        </is>
      </c>
      <c r="E82" s="7" t="inlineStr">
        <is>
          <t>胸大肌、胸</t>
        </is>
      </c>
      <c r="F82" s="7" t="inlineStr">
        <is>
          <t>三角肌前束、上胸</t>
        </is>
      </c>
      <c r="G82" s="7" t="inlineStr">
        <is>
          <t>哑铃</t>
        </is>
      </c>
      <c r="H82" s="7" t="inlineStr">
        <is>
          <t>哑铃</t>
        </is>
      </c>
      <c r="I82" s="7" t="inlineStr">
        <is>
          <t>weight</t>
        </is>
      </c>
      <c r="J82" s="7" t="inlineStr">
        <is>
          <t>gif</t>
        </is>
      </c>
      <c r="K82" s="7" t="inlineStr">
        <is>
          <t>0081_哑铃飞鸟_fly.gif</t>
        </is>
      </c>
      <c r="L82" s="7" t="inlineStr">
        <is>
          <t>训记_动作图片_GIF_按身体部位分类/images/胸/0081_哑铃飞鸟_fly.gif</t>
        </is>
      </c>
      <c r="M82" s="7" t="inlineStr">
        <is>
          <t>03081201-Dumbbell-Fly_Chest_withnewxunji.mp4</t>
        </is>
      </c>
      <c r="N82" s="7" t="inlineStr"/>
      <c r="O82" s="7" t="inlineStr">
        <is>
          <t>videodescription/trimmed_detail_desc/fly__6dc25fa91b.mp4</t>
        </is>
      </c>
      <c r="P82" s="7" t="inlineStr">
        <is>
          <t>Dumbbell Fly / DB Fly</t>
        </is>
      </c>
      <c r="Q82" s="7" t="inlineStr">
        <is>
          <t>飞鸟、哑铃飞鸟动作、胸肌飞鸟、上胸飞鸟</t>
        </is>
      </c>
      <c r="R82" s="7" t="inlineStr">
        <is>
          <t>平板哑铃卧推、上斜哑铃飞鸟、绳索夹胸</t>
        </is>
      </c>
    </row>
    <row r="83" ht="29" customHeight="1" s="9">
      <c r="A83" s="7" t="inlineStr">
        <is>
          <t>82</t>
        </is>
      </c>
      <c r="B83" s="7" t="inlineStr">
        <is>
          <t>41491201-Dumbbell-Floor-Fly_Chest.gif</t>
        </is>
      </c>
      <c r="C83" s="7" t="inlineStr">
        <is>
          <t>平躺哑铃飞鸟</t>
        </is>
      </c>
      <c r="D83" s="7" t="inlineStr">
        <is>
          <t>胸</t>
        </is>
      </c>
      <c r="E83" s="7" t="inlineStr">
        <is>
          <t>胸大肌、胸</t>
        </is>
      </c>
      <c r="F83" s="7" t="inlineStr">
        <is>
          <t>三角肌前束、上胸</t>
        </is>
      </c>
      <c r="G83" s="7" t="inlineStr">
        <is>
          <t>哑铃</t>
        </is>
      </c>
      <c r="H83" s="7" t="inlineStr">
        <is>
          <t>哑铃、地板/地面</t>
        </is>
      </c>
      <c r="I83" s="7" t="inlineStr">
        <is>
          <t>weight</t>
        </is>
      </c>
      <c r="J83" s="7" t="inlineStr">
        <is>
          <t>gif</t>
        </is>
      </c>
      <c r="K83" s="7" t="inlineStr">
        <is>
          <t>0082_平躺哑铃飞鸟_41491201-Dumbbell-Floor-Fly_Chest.gif.gif</t>
        </is>
      </c>
      <c r="L83" s="7" t="inlineStr">
        <is>
          <t>训记_动作图片_GIF_按身体部位分类/images/胸/0082_平躺哑铃飞鸟_41491201-Dumbbell-Floor-Fly_Chest.gif.gif</t>
        </is>
      </c>
      <c r="M83" s="7" t="inlineStr">
        <is>
          <t>41491201-Dumbbell-Floor-Fly_Chest_withnewxunji.mp4</t>
        </is>
      </c>
      <c r="N83" s="7" t="inlineStr"/>
      <c r="O83" s="7" t="inlineStr">
        <is>
          <t>videodescription/trimmed_detail_desc/41491201_dumbbell_floor_fly_chest_gif__dfc3f33f43.mp4</t>
        </is>
      </c>
      <c r="P83" s="7" t="inlineStr">
        <is>
          <t>Dumbbell Floor Fly / Floor Dumbbell Fly / DB Floor Fly</t>
        </is>
      </c>
      <c r="Q83" s="7" t="inlineStr">
        <is>
          <t>哑铃平躺飞鸟、地面哑铃飞鸟、地板哑铃飞鸟、平地哑铃飞鸟</t>
        </is>
      </c>
      <c r="R83" s="7" t="inlineStr">
        <is>
          <t>平板哑铃飞鸟、上斜哑铃飞鸟、哑铃卧推</t>
        </is>
      </c>
    </row>
    <row r="84" ht="29" customHeight="1" s="9">
      <c r="A84" s="7" t="inlineStr">
        <is>
          <t>83</t>
        </is>
      </c>
      <c r="B84" s="7" t="inlineStr">
        <is>
          <t>machinefly</t>
        </is>
      </c>
      <c r="C84" s="7" t="inlineStr">
        <is>
          <t>把手式蝴蝶机飞鸟</t>
        </is>
      </c>
      <c r="D84" s="7" t="inlineStr">
        <is>
          <t>胸</t>
        </is>
      </c>
      <c r="E84" s="7" t="inlineStr">
        <is>
          <t>胸大肌、胸</t>
        </is>
      </c>
      <c r="F84" s="7" t="inlineStr">
        <is>
          <t>三角肌前束、上胸</t>
        </is>
      </c>
      <c r="G84" s="7" t="inlineStr">
        <is>
          <t>器械</t>
        </is>
      </c>
      <c r="H84" s="7" t="inlineStr">
        <is>
          <t>固定器械、蝴蝶机、把手式器械、固定轨迹器械</t>
        </is>
      </c>
      <c r="I84" s="7" t="inlineStr">
        <is>
          <t>weight</t>
        </is>
      </c>
      <c r="J84" s="7" t="inlineStr">
        <is>
          <t>gif</t>
        </is>
      </c>
      <c r="K84" s="7" t="inlineStr">
        <is>
          <t>0083_把手式蝴蝶机飞鸟_machinefly.gif</t>
        </is>
      </c>
      <c r="L84" s="7" t="inlineStr">
        <is>
          <t>训记_动作图片_GIF_按身体部位分类/images/胸/0083_把手式蝴蝶机飞鸟_machinefly.gif</t>
        </is>
      </c>
      <c r="M84" s="7" t="inlineStr">
        <is>
          <t>05961201-Lever-Seated-Fly_Chest_withnewxunji.mp4</t>
        </is>
      </c>
      <c r="N84" s="7" t="inlineStr"/>
      <c r="O84" s="7" t="inlineStr">
        <is>
          <t>videodescription/trimmed_detail_desc/machinefly__5a8c1f670c.mp4</t>
        </is>
      </c>
      <c r="P84" s="7" t="inlineStr">
        <is>
          <t>Machine Chest Fly / Pec Deck Fly / Chest Fly Machine</t>
        </is>
      </c>
      <c r="Q84" s="7" t="inlineStr">
        <is>
          <t>蝴蝶机飞鸟、器械飞鸟、坐姿蝴蝶机夹胸、机器飞鸟</t>
        </is>
      </c>
      <c r="R84" s="7" t="inlineStr">
        <is>
          <t>哑铃飞鸟、绳索夹胸、俯卧撑</t>
        </is>
      </c>
    </row>
    <row r="85" ht="29" customHeight="1" s="9">
      <c r="A85" s="7" t="inlineStr">
        <is>
          <t>84</t>
        </is>
      </c>
      <c r="B85" s="7" t="inlineStr">
        <is>
          <t>10301301-Lever-Pec-Deck-Fly_Chest_180.gif</t>
        </is>
      </c>
      <c r="C85" s="7" t="inlineStr">
        <is>
          <t>蝴蝶机飞鸟</t>
        </is>
      </c>
      <c r="D85" s="7" t="inlineStr">
        <is>
          <t>胸</t>
        </is>
      </c>
      <c r="E85" s="7" t="inlineStr">
        <is>
          <t>胸大肌、胸</t>
        </is>
      </c>
      <c r="F85" s="7" t="inlineStr">
        <is>
          <t>三角肌前束、上胸</t>
        </is>
      </c>
      <c r="G85" s="7" t="inlineStr">
        <is>
          <t>器械</t>
        </is>
      </c>
      <c r="H85" s="7" t="inlineStr">
        <is>
          <t>固定器械、蝴蝶机、器械、健身房固定器械</t>
        </is>
      </c>
      <c r="I85" s="7" t="inlineStr">
        <is>
          <t>weight</t>
        </is>
      </c>
      <c r="J85" s="7" t="inlineStr">
        <is>
          <t>gif</t>
        </is>
      </c>
      <c r="K85" s="7" t="inlineStr">
        <is>
          <t>0084_蝴蝶机飞鸟_10301301-Lever-Pec-Deck-Fly_Chest_180.gif.gif</t>
        </is>
      </c>
      <c r="L85" s="7" t="inlineStr">
        <is>
          <t>训记_动作图片_GIF_按身体部位分类/images/胸/0084_蝴蝶机飞鸟_10301301-Lever-Pec-Deck-Fly_Chest_180.gif.gif</t>
        </is>
      </c>
      <c r="M85" s="7" t="inlineStr">
        <is>
          <t>10301201-Lever-Pec-Deck-Fly_Chest_withnewxunji.mp4</t>
        </is>
      </c>
      <c r="N85" s="7" t="inlineStr"/>
      <c r="O85" s="7" t="inlineStr"/>
      <c r="P85" s="7" t="inlineStr">
        <is>
          <t>Pec Deck Fly / Machine Chest Fly / Lever Pec Fly</t>
        </is>
      </c>
      <c r="Q85" s="7" t="inlineStr">
        <is>
          <t>器械飞鸟、坐姿蝴蝶夹胸、蝴蝶夹胸、飞鸟夹胸</t>
        </is>
      </c>
      <c r="R85" s="7" t="inlineStr">
        <is>
          <t>哑铃飞鸟、绳索夹胸、仰卧飞鸟</t>
        </is>
      </c>
    </row>
    <row r="86" ht="29" customHeight="1" s="9">
      <c r="A86" s="7" t="inlineStr">
        <is>
          <t>85</t>
        </is>
      </c>
      <c r="B86" s="7" t="inlineStr">
        <is>
          <t>cablefly</t>
        </is>
      </c>
      <c r="C86" s="7" t="inlineStr">
        <is>
          <t>绳索十字夹胸</t>
        </is>
      </c>
      <c r="D86" s="7" t="inlineStr">
        <is>
          <t>胸</t>
        </is>
      </c>
      <c r="E86" s="7" t="inlineStr">
        <is>
          <t>胸大肌、胸</t>
        </is>
      </c>
      <c r="F86" s="7" t="inlineStr">
        <is>
          <t>三角肌前束、上胸</t>
        </is>
      </c>
      <c r="G86" s="7" t="inlineStr">
        <is>
          <t>绳索</t>
        </is>
      </c>
      <c r="H86" s="7" t="inlineStr">
        <is>
          <t>绳索器械、龙门架、绳索把手、缆绳器械</t>
        </is>
      </c>
      <c r="I86" s="7" t="inlineStr">
        <is>
          <t>weight</t>
        </is>
      </c>
      <c r="J86" s="7" t="inlineStr">
        <is>
          <t>gif</t>
        </is>
      </c>
      <c r="K86" s="7" t="inlineStr">
        <is>
          <t>0085_绳索十字夹胸_cablefly.gif</t>
        </is>
      </c>
      <c r="L86" s="7" t="inlineStr">
        <is>
          <t>训记_动作图片_GIF_按身体部位分类/images/胸/0085_绳索十字夹胸_cablefly.gif</t>
        </is>
      </c>
      <c r="M86" s="7" t="inlineStr">
        <is>
          <t>02271201-Cable-Standing-Fly_Chest_withnewxunji.mp4</t>
        </is>
      </c>
      <c r="N86" s="7" t="inlineStr"/>
      <c r="O86" s="7" t="inlineStr">
        <is>
          <t>videodescription/trimmed_detail_desc/cablefly__87a89f2b48.mp4</t>
        </is>
      </c>
      <c r="P86" s="7" t="inlineStr">
        <is>
          <t>Cable Crossover / Cable Fly / Cable Chest Fly</t>
        </is>
      </c>
      <c r="Q86" s="7" t="inlineStr">
        <is>
          <t>绳索夹胸、十字夹胸、缆绳夹胸、绳索飞鸟、缆绳飞鸟</t>
        </is>
      </c>
      <c r="R86" s="7" t="inlineStr">
        <is>
          <t>哑铃飞鸟、上斜哑铃飞鸟、蝴蝶机夹胸</t>
        </is>
      </c>
    </row>
    <row r="87" ht="29" customHeight="1" s="9">
      <c r="A87" s="7" t="inlineStr">
        <is>
          <t>86</t>
        </is>
      </c>
      <c r="B87" s="7" t="inlineStr">
        <is>
          <t>front_cablefly</t>
        </is>
      </c>
      <c r="C87" s="7" t="inlineStr">
        <is>
          <t>绳索夹胸</t>
        </is>
      </c>
      <c r="D87" s="7" t="inlineStr">
        <is>
          <t>胸</t>
        </is>
      </c>
      <c r="E87" s="7" t="inlineStr">
        <is>
          <t>胸大肌、胸</t>
        </is>
      </c>
      <c r="F87" s="7" t="inlineStr">
        <is>
          <t>三角肌前束、上胸</t>
        </is>
      </c>
      <c r="G87" s="7" t="inlineStr">
        <is>
          <t>绳索</t>
        </is>
      </c>
      <c r="H87" s="7" t="inlineStr">
        <is>
          <t>绳索器械、龙门架、绳索把手、缆绳机</t>
        </is>
      </c>
      <c r="I87" s="7" t="inlineStr">
        <is>
          <t>weight</t>
        </is>
      </c>
      <c r="J87" s="7" t="inlineStr">
        <is>
          <t>gif</t>
        </is>
      </c>
      <c r="K87" s="7" t="inlineStr">
        <is>
          <t>0086_绳索夹胸_front_cablefly.gif</t>
        </is>
      </c>
      <c r="L87" s="7" t="inlineStr">
        <is>
          <t>训记_动作图片_GIF_按身体部位分类/images/胸/0086_绳索夹胸_front_cablefly.gif</t>
        </is>
      </c>
      <c r="M87" s="7" t="inlineStr">
        <is>
          <t>01881201-Cable-Middle-Fly_Chest_withnewxunji.mp4</t>
        </is>
      </c>
      <c r="N87" s="7" t="inlineStr"/>
      <c r="O87" s="7" t="inlineStr">
        <is>
          <t>videodescription/trimmed_detail_desc/front_cablefly__cefa721c1e.mp4</t>
        </is>
      </c>
      <c r="P87" s="7" t="inlineStr">
        <is>
          <t>Cable Chest Fly / Front Cable Fly / Cable Crossover</t>
        </is>
      </c>
      <c r="Q87" s="7" t="inlineStr">
        <is>
          <t>绳索飞鸟、站姿绳索夹胸、缆绳夹胸、绳索胸前交叉</t>
        </is>
      </c>
      <c r="R87" s="7" t="inlineStr">
        <is>
          <t>哑铃飞鸟、器械夹胸、俯卧撑</t>
        </is>
      </c>
    </row>
    <row r="88" ht="29" customHeight="1" s="9">
      <c r="A88" s="7" t="inlineStr">
        <is>
          <t>87</t>
        </is>
      </c>
      <c r="B88" s="7" t="inlineStr">
        <is>
          <t>bench_pullover</t>
        </is>
      </c>
      <c r="C88" s="7" t="inlineStr">
        <is>
          <t>仰卧屈臂上抬</t>
        </is>
      </c>
      <c r="D88" s="7" t="inlineStr">
        <is>
          <t>胸</t>
        </is>
      </c>
      <c r="E88" s="7" t="inlineStr">
        <is>
          <t>上胸、一点三头</t>
        </is>
      </c>
      <c r="F88" s="7" t="inlineStr">
        <is>
          <t>前锯肌、背阔肌、胸、三角肌前束</t>
        </is>
      </c>
      <c r="G88" s="7" t="inlineStr">
        <is>
          <t>哑铃</t>
        </is>
      </c>
      <c r="H88" s="7" t="inlineStr">
        <is>
          <t>哑铃、平板卧推凳</t>
        </is>
      </c>
      <c r="I88" s="7" t="inlineStr">
        <is>
          <t>weight</t>
        </is>
      </c>
      <c r="J88" s="7" t="inlineStr">
        <is>
          <t>gif</t>
        </is>
      </c>
      <c r="K88" s="7" t="inlineStr">
        <is>
          <t>0087_仰卧屈臂上抬_bench_pullover.gif</t>
        </is>
      </c>
      <c r="L88" s="7" t="inlineStr">
        <is>
          <t>训记_动作图片_GIF_按身体部位分类/images/胸/0087_仰卧屈臂上抬_bench_pullover.gif</t>
        </is>
      </c>
      <c r="M88" s="7" t="inlineStr">
        <is>
          <t>03751201-Dumbbell-Pullover_Chest_withnewxunji.mp4</t>
        </is>
      </c>
      <c r="N88" s="7" t="inlineStr"/>
      <c r="O88" s="7" t="inlineStr">
        <is>
          <t>videodescription/trimmed_detail_desc/bench_pullover__acb1661d56.mp4</t>
        </is>
      </c>
      <c r="P88" s="7" t="inlineStr">
        <is>
          <t>Dumbbell Pullover / Bench Pullover</t>
        </is>
      </c>
      <c r="Q88" s="7" t="inlineStr">
        <is>
          <t>屈臂上拉、仰卧哑铃上拉、哑铃仰卧屈臂上抬、上胸屈臂上抬</t>
        </is>
      </c>
      <c r="R88" s="7" t="inlineStr">
        <is>
          <t>上斜哑铃卧推、哑铃飞鸟、绳索下压（侧重上胸激活时）</t>
        </is>
      </c>
    </row>
    <row r="89" ht="29" customHeight="1" s="9">
      <c r="A89" s="7" t="inlineStr">
        <is>
          <t>88</t>
        </is>
      </c>
      <c r="B89" s="7" t="inlineStr">
        <is>
          <t>bardips</t>
        </is>
      </c>
      <c r="C89" s="7" t="inlineStr">
        <is>
          <t>双杠臂屈伸</t>
        </is>
      </c>
      <c r="D89" s="7" t="inlineStr">
        <is>
          <t>胸</t>
        </is>
      </c>
      <c r="E89" s="7" t="inlineStr">
        <is>
          <t>胸大肌、一点背阔</t>
        </is>
      </c>
      <c r="F89" s="7" t="inlineStr">
        <is>
          <t>三头、三角前束、下胸、胸</t>
        </is>
      </c>
      <c r="G89" s="7" t="inlineStr">
        <is>
          <t>自重</t>
        </is>
      </c>
      <c r="H89" s="7" t="inlineStr">
        <is>
          <t>自重、双杠、平行杠、自重训练器械</t>
        </is>
      </c>
      <c r="I89" s="7" t="inlineStr">
        <is>
          <t>plus_weight</t>
        </is>
      </c>
      <c r="J89" s="7" t="inlineStr">
        <is>
          <t>gif</t>
        </is>
      </c>
      <c r="K89" s="7" t="inlineStr">
        <is>
          <t>0088_双杠臂屈伸_bardips.gif</t>
        </is>
      </c>
      <c r="L89" s="7" t="inlineStr">
        <is>
          <t>训记_动作图片_GIF_按身体部位分类/images/胸/0088_双杠臂屈伸_bardips.gif</t>
        </is>
      </c>
      <c r="M89" s="7" t="inlineStr">
        <is>
          <t>02511201-Chest-Dip_Chest_withnewxunji.mp4</t>
        </is>
      </c>
      <c r="N89" s="7" t="inlineStr"/>
      <c r="O89" s="7" t="inlineStr">
        <is>
          <t>videodescription/trimmed_detail_desc/bardips__73a3b970f1.mp4</t>
        </is>
      </c>
      <c r="P89" s="7" t="inlineStr">
        <is>
          <t>Dips / Chest Dips / Parallel Bar Dips</t>
        </is>
      </c>
      <c r="Q89" s="7" t="inlineStr">
        <is>
          <t>双杠臂屈伸、双杠屈臂撑、双杠俯身撑、双杠 dips、臂屈伸</t>
        </is>
      </c>
      <c r="R89" s="7" t="inlineStr">
        <is>
          <t>窄距俯卧撑、仰卧臂屈伸（法式推举）、器械夹胸</t>
        </is>
      </c>
    </row>
    <row r="90" ht="29" customHeight="1" s="9">
      <c r="A90" s="7" t="inlineStr">
        <is>
          <t>89</t>
        </is>
      </c>
      <c r="B90" s="7" t="inlineStr">
        <is>
          <t>bardips_weighted</t>
        </is>
      </c>
      <c r="C90" s="7" t="inlineStr">
        <is>
          <t>双杠臂屈伸（负重）</t>
        </is>
      </c>
      <c r="D90" s="7" t="inlineStr">
        <is>
          <t>胸</t>
        </is>
      </c>
      <c r="E90" s="7" t="inlineStr">
        <is>
          <t>胸大肌、一点背阔</t>
        </is>
      </c>
      <c r="F90" s="7" t="inlineStr">
        <is>
          <t>三头、三角前束、下胸、胸</t>
        </is>
      </c>
      <c r="G90" s="7" t="inlineStr">
        <is>
          <t>自重</t>
        </is>
      </c>
      <c r="H90" s="7" t="inlineStr">
        <is>
          <t>自重、双杠、负重腰带、哑铃、杠铃片、负重背心</t>
        </is>
      </c>
      <c r="I90" s="7" t="inlineStr">
        <is>
          <t>plus_weight</t>
        </is>
      </c>
      <c r="J90" s="7" t="inlineStr">
        <is>
          <t>gif</t>
        </is>
      </c>
      <c r="K90" s="7" t="inlineStr">
        <is>
          <t>0089_双杠臂屈伸（负重）_bardips_weighted.gif</t>
        </is>
      </c>
      <c r="L90" s="7" t="inlineStr">
        <is>
          <t>训记_动作图片_GIF_按身体部位分类/images/胸/0089_双杠臂屈伸（负重）_bardips_weighted.gif</t>
        </is>
      </c>
      <c r="M90" s="7" t="inlineStr">
        <is>
          <t>02511201-Chest-Dip_Chest_withnewxunji.mp4</t>
        </is>
      </c>
      <c r="N90" s="7" t="inlineStr"/>
      <c r="O90" s="7" t="inlineStr">
        <is>
          <t>videodescription/trimmed_detail_desc/bardips_weighted__b77af107ab.mp4</t>
        </is>
      </c>
      <c r="P90" s="7" t="inlineStr">
        <is>
          <t>Weighted Dips / Weighted Chest Dips</t>
        </is>
      </c>
      <c r="Q90" s="7" t="inlineStr">
        <is>
          <t>负重双杠臂屈伸、双杠负重臂屈伸、负重双杠 dips、加权双杠臂屈伸</t>
        </is>
      </c>
      <c r="R90" s="7" t="inlineStr">
        <is>
          <t>双杠臂屈伸（自重）、绳索下压、上斜哑铃卧推</t>
        </is>
      </c>
    </row>
    <row r="91" ht="29" customHeight="1" s="9">
      <c r="A91" s="7" t="inlineStr">
        <is>
          <t>90</t>
        </is>
      </c>
      <c r="B91" s="7" t="inlineStr">
        <is>
          <t>pushup-xunji</t>
        </is>
      </c>
      <c r="C91" s="7" t="inlineStr">
        <is>
          <t>俯卧撑</t>
        </is>
      </c>
      <c r="D91" s="7" t="inlineStr">
        <is>
          <t>胸</t>
        </is>
      </c>
      <c r="E91" s="7" t="inlineStr">
        <is>
          <t>胸大肌、三头</t>
        </is>
      </c>
      <c r="F91" s="7" t="inlineStr">
        <is>
          <t>三角前束、胸、三角肌前束、上胸</t>
        </is>
      </c>
      <c r="G91" s="7" t="inlineStr">
        <is>
          <t>自重</t>
        </is>
      </c>
      <c r="H91" s="7" t="inlineStr">
        <is>
          <t>自重、徒手、无器械、自重训练</t>
        </is>
      </c>
      <c r="I91" s="7" t="inlineStr">
        <is>
          <t>plus_weight</t>
        </is>
      </c>
      <c r="J91" s="7" t="inlineStr">
        <is>
          <t>gif</t>
        </is>
      </c>
      <c r="K91" s="7" t="inlineStr">
        <is>
          <t>0090_俯卧撑_pushup-xunji.gif</t>
        </is>
      </c>
      <c r="L91" s="7" t="inlineStr">
        <is>
          <t>训记_动作图片_GIF_按身体部位分类/images/胸/0090_俯卧撑_pushup-xunji.gif</t>
        </is>
      </c>
      <c r="M91" s="7" t="inlineStr">
        <is>
          <t>06621201-Push-up-m_Chest.mp4</t>
        </is>
      </c>
      <c r="N91" s="7" t="inlineStr"/>
      <c r="O91" s="7" t="inlineStr">
        <is>
          <t>videodescription/trimmed_detail_desc/pushup_xunji__1a512864fd.mp4</t>
        </is>
      </c>
      <c r="P91" s="7" t="inlineStr">
        <is>
          <t>Push-up / Pushup</t>
        </is>
      </c>
      <c r="Q91" s="7" t="inlineStr">
        <is>
          <t>标准俯卧撑、普通俯卧撑、经典俯卧撑、伏地挺身</t>
        </is>
      </c>
      <c r="R91" s="7" t="inlineStr">
        <is>
          <t>跪姿俯卧撑、上斜俯卧撑、下斜俯卧撑</t>
        </is>
      </c>
    </row>
    <row r="92" ht="29" customHeight="1" s="9">
      <c r="A92" s="7" t="inlineStr">
        <is>
          <t>91</t>
        </is>
      </c>
      <c r="B92" s="7" t="inlineStr">
        <is>
          <t>pushup-to-steps</t>
        </is>
      </c>
      <c r="C92" s="7" t="inlineStr">
        <is>
          <t>上台阶俯卧撑</t>
        </is>
      </c>
      <c r="D92" s="7" t="inlineStr">
        <is>
          <t>胸</t>
        </is>
      </c>
      <c r="E92" s="7" t="inlineStr">
        <is>
          <t>胸大肌、三头</t>
        </is>
      </c>
      <c r="F92" s="7" t="inlineStr">
        <is>
          <t>三角前束、胸、三角肌前束、上胸</t>
        </is>
      </c>
      <c r="G92" s="7" t="inlineStr">
        <is>
          <t>自重</t>
        </is>
      </c>
      <c r="H92" s="7" t="inlineStr">
        <is>
          <t>自重、杠铃片、台阶、自重训练</t>
        </is>
      </c>
      <c r="I92" s="7" t="inlineStr">
        <is>
          <t>plus_weight</t>
        </is>
      </c>
      <c r="J92" s="7" t="inlineStr">
        <is>
          <t>jpg</t>
        </is>
      </c>
      <c r="K92" s="7" t="inlineStr">
        <is>
          <t>0091_上台阶俯卧撑_pushup-to-steps.jpg</t>
        </is>
      </c>
      <c r="L92" s="7" t="inlineStr">
        <is>
          <t>训记_动作图片_GIF_按身体部位分类/images/胸/0091_上台阶俯卧撑_pushup-to-steps.jpg</t>
        </is>
      </c>
      <c r="M92" s="7" t="inlineStr"/>
      <c r="N92" s="7" t="inlineStr"/>
      <c r="O92" s="7" t="inlineStr"/>
      <c r="P92" s="7" t="inlineStr">
        <is>
          <t>Push-up to Steps / Step Push-up / Elevated Push-up</t>
        </is>
      </c>
      <c r="Q92" s="7" t="inlineStr">
        <is>
          <t>台阶俯卧撑、上阶俯卧撑、俯卧撑上台阶、垫高俯卧撑</t>
        </is>
      </c>
      <c r="R92" s="7" t="inlineStr">
        <is>
          <t>标准俯卧撑、上斜俯卧撑、下斜俯卧撑</t>
        </is>
      </c>
    </row>
    <row r="93" ht="29" customHeight="1" s="9">
      <c r="A93" s="7" t="inlineStr">
        <is>
          <t>92</t>
        </is>
      </c>
      <c r="B93" s="7" t="inlineStr">
        <is>
          <t>knee-push-up-fz</t>
        </is>
      </c>
      <c r="C93" s="7" t="inlineStr">
        <is>
          <t>跪姿俯卧撑</t>
        </is>
      </c>
      <c r="D93" s="7" t="inlineStr">
        <is>
          <t>胸</t>
        </is>
      </c>
      <c r="E93" s="7" t="inlineStr">
        <is>
          <t>胸大肌、三头</t>
        </is>
      </c>
      <c r="F93" s="7" t="inlineStr">
        <is>
          <t>三角前束、胸、三角肌前束、上胸</t>
        </is>
      </c>
      <c r="G93" s="7" t="inlineStr">
        <is>
          <t>自重</t>
        </is>
      </c>
      <c r="H93" s="7" t="inlineStr">
        <is>
          <t>自重、无器械、徒手训练、瑜伽垫（可选）</t>
        </is>
      </c>
      <c r="I93" s="7" t="inlineStr">
        <is>
          <t>plus_weight</t>
        </is>
      </c>
      <c r="J93" s="7" t="inlineStr">
        <is>
          <t>gif</t>
        </is>
      </c>
      <c r="K93" s="7" t="inlineStr">
        <is>
          <t>0092_跪姿俯卧撑_knee-push-up-fz.gif</t>
        </is>
      </c>
      <c r="L93" s="7" t="inlineStr">
        <is>
          <t>训记_动作图片_GIF_按身体部位分类/images/胸/0092_跪姿俯卧撑_knee-push-up-fz.gif</t>
        </is>
      </c>
      <c r="M93" s="7" t="inlineStr"/>
      <c r="N93" s="7" t="inlineStr"/>
      <c r="O93" s="7" t="inlineStr"/>
      <c r="P93" s="7" t="inlineStr">
        <is>
          <t>Knee Push-Up / Modified Push-Up / Beginner Push-Up</t>
        </is>
      </c>
      <c r="Q93" s="7" t="inlineStr">
        <is>
          <t>跪式俯卧撑、跪地俯卧撑、膝盖俯卧撑、女生俯卧撑、简易俯卧撑</t>
        </is>
      </c>
      <c r="R93" s="7" t="inlineStr">
        <is>
          <t>标准俯卧撑、上斜俯卧撑、下斜俯卧撑</t>
        </is>
      </c>
    </row>
    <row r="94" ht="29" customHeight="1" s="9">
      <c r="A94" s="7" t="inlineStr">
        <is>
          <t>93</t>
        </is>
      </c>
      <c r="B94" s="7" t="inlineStr">
        <is>
          <t>weighted-push-up-fz</t>
        </is>
      </c>
      <c r="C94" s="7" t="inlineStr">
        <is>
          <t>俯卧撑（负重）</t>
        </is>
      </c>
      <c r="D94" s="7" t="inlineStr">
        <is>
          <t>胸</t>
        </is>
      </c>
      <c r="E94" s="7" t="inlineStr">
        <is>
          <t>胸大肌、三头</t>
        </is>
      </c>
      <c r="F94" s="7" t="inlineStr">
        <is>
          <t>三角前束、胸、三角肌前束、上胸</t>
        </is>
      </c>
      <c r="G94" s="7" t="inlineStr">
        <is>
          <t>自重</t>
        </is>
      </c>
      <c r="H94" s="7" t="inlineStr">
        <is>
          <t>自重、书包、重物、负重背心（可选替代）</t>
        </is>
      </c>
      <c r="I94" s="7" t="inlineStr">
        <is>
          <t>plus_weight</t>
        </is>
      </c>
      <c r="J94" s="7" t="inlineStr">
        <is>
          <t>gif</t>
        </is>
      </c>
      <c r="K94" s="7" t="inlineStr">
        <is>
          <t>0093_俯卧撑（负重）_weighted-push-up-fz.gif</t>
        </is>
      </c>
      <c r="L94" s="7" t="inlineStr">
        <is>
          <t>训记_动作图片_GIF_按身体部位分类/images/胸/0093_俯卧撑（负重）_weighted-push-up-fz.gif</t>
        </is>
      </c>
      <c r="M94" s="7" t="inlineStr"/>
      <c r="N94" s="7" t="inlineStr"/>
      <c r="O94" s="7" t="inlineStr"/>
      <c r="P94" s="7" t="inlineStr">
        <is>
          <t>Weighted Push-up / Weighted Pushup</t>
        </is>
      </c>
      <c r="Q94" s="7" t="inlineStr">
        <is>
          <t>负重俯卧撑、加重俯卧撑、背包俯卧撑、负重掌上压</t>
        </is>
      </c>
      <c r="R94" s="7" t="inlineStr">
        <is>
          <t>标准俯卧撑、上斜俯卧撑、窄距俯卧撑</t>
        </is>
      </c>
    </row>
    <row r="95" ht="29" customHeight="1" s="9">
      <c r="A95" s="7" t="inlineStr">
        <is>
          <t>94</t>
        </is>
      </c>
      <c r="B95" s="7" t="inlineStr">
        <is>
          <t>reverse-grip-push-up-fz</t>
        </is>
      </c>
      <c r="C95" s="7" t="inlineStr">
        <is>
          <t>反手俯卧撑</t>
        </is>
      </c>
      <c r="D95" s="7" t="inlineStr">
        <is>
          <t>胸</t>
        </is>
      </c>
      <c r="E95" s="7" t="inlineStr">
        <is>
          <t>三头、三角前束</t>
        </is>
      </c>
      <c r="F95" s="7" t="inlineStr">
        <is>
          <t>胸</t>
        </is>
      </c>
      <c r="G95" s="7" t="inlineStr">
        <is>
          <t>自重</t>
        </is>
      </c>
      <c r="H95" s="7" t="inlineStr">
        <is>
          <t>自重、桌子、台子、稳固平面边缘</t>
        </is>
      </c>
      <c r="I95" s="7" t="inlineStr">
        <is>
          <t>plus_weight</t>
        </is>
      </c>
      <c r="J95" s="7" t="inlineStr">
        <is>
          <t>gif</t>
        </is>
      </c>
      <c r="K95" s="7" t="inlineStr">
        <is>
          <t>0094_反手俯卧撑_reverse-grip-push-up-fz.gif</t>
        </is>
      </c>
      <c r="L95" s="7" t="inlineStr">
        <is>
          <t>训记_动作图片_GIF_按身体部位分类/images/胸/0094_反手俯卧撑_reverse-grip-push-up-fz.gif</t>
        </is>
      </c>
      <c r="M95" s="7" t="inlineStr"/>
      <c r="N95" s="7" t="inlineStr"/>
      <c r="O95" s="7" t="inlineStr">
        <is>
          <t>videodescription/trimmed_detail_desc/reverse_grip_push_up_fz__5d70fcaa94.mp4</t>
        </is>
      </c>
      <c r="P95" s="7" t="inlineStr">
        <is>
          <t>Reverse Grip Push-up / Reverse Hand Push-up</t>
        </is>
      </c>
      <c r="Q95" s="7" t="inlineStr">
        <is>
          <t>反握俯卧撑、反向俯卧撑、上胸俯卧撑</t>
        </is>
      </c>
      <c r="R95" s="7" t="inlineStr">
        <is>
          <t>上斜俯卧撑、钻石俯卧撑、标准俯卧撑</t>
        </is>
      </c>
    </row>
    <row r="96" ht="29" customHeight="1" s="9">
      <c r="A96" s="7" t="inlineStr">
        <is>
          <t>95</t>
        </is>
      </c>
      <c r="B96" s="7" t="inlineStr">
        <is>
          <t>reverse-weighted-grip-push-up-fz</t>
        </is>
      </c>
      <c r="C96" s="7" t="inlineStr">
        <is>
          <t>反手俯卧撑（负重）</t>
        </is>
      </c>
      <c r="D96" s="7" t="inlineStr">
        <is>
          <t>胸</t>
        </is>
      </c>
      <c r="E96" s="7" t="inlineStr">
        <is>
          <t>三头、三角前束</t>
        </is>
      </c>
      <c r="F96" s="7" t="inlineStr">
        <is>
          <t>胸</t>
        </is>
      </c>
      <c r="G96" s="7" t="inlineStr">
        <is>
          <t>自重</t>
        </is>
      </c>
      <c r="H96" s="7" t="inlineStr">
        <is>
          <t>自重、书包、重物、桌子或台子</t>
        </is>
      </c>
      <c r="I96" s="7" t="inlineStr">
        <is>
          <t>plus_weight</t>
        </is>
      </c>
      <c r="J96" s="7" t="inlineStr">
        <is>
          <t>gif</t>
        </is>
      </c>
      <c r="K96" s="7" t="inlineStr">
        <is>
          <t>0095_反手俯卧撑（负重）_reverse-weighted-grip-push-up-fz.gif</t>
        </is>
      </c>
      <c r="L96" s="7" t="inlineStr">
        <is>
          <t>训记_动作图片_GIF_按身体部位分类/images/胸/0095_反手俯卧撑（负重）_reverse-weighted-grip-push-up-fz.gif</t>
        </is>
      </c>
      <c r="M96" s="7" t="inlineStr"/>
      <c r="N96" s="7" t="inlineStr"/>
      <c r="O96" s="7" t="inlineStr"/>
      <c r="P96" s="7" t="inlineStr">
        <is>
          <t>Reverse Grip Weighted Push-Up / Weighted Reverse Hand Push-Up</t>
        </is>
      </c>
      <c r="Q96" s="7" t="inlineStr">
        <is>
          <t>负重反手俯卧撑、反握负重俯卧撑、上胸反手俯卧撑（负重）</t>
        </is>
      </c>
      <c r="R96" s="7" t="inlineStr">
        <is>
          <t>反手俯卧撑、负重俯卧撑、上斜俯卧撑</t>
        </is>
      </c>
    </row>
    <row r="97" ht="29" customHeight="1" s="9">
      <c r="A97" s="7" t="inlineStr">
        <is>
          <t>96</t>
        </is>
      </c>
      <c r="B97" s="7" t="inlineStr">
        <is>
          <t>dip-grip-push-up-fz</t>
        </is>
      </c>
      <c r="C97" s="7" t="inlineStr">
        <is>
          <t>臂屈伸式俯卧撑</t>
        </is>
      </c>
      <c r="D97" s="7" t="inlineStr">
        <is>
          <t>胸</t>
        </is>
      </c>
      <c r="E97" s="7" t="inlineStr">
        <is>
          <t>三头、三角前束</t>
        </is>
      </c>
      <c r="F97" s="7" t="inlineStr">
        <is>
          <t>胸</t>
        </is>
      </c>
      <c r="G97" s="7" t="inlineStr">
        <is>
          <t>自重</t>
        </is>
      </c>
      <c r="H97" s="7" t="inlineStr">
        <is>
          <t>自重、书籍、垫高物、自重训练</t>
        </is>
      </c>
      <c r="I97" s="7" t="inlineStr">
        <is>
          <t>plus_weight</t>
        </is>
      </c>
      <c r="J97" s="7" t="inlineStr">
        <is>
          <t>gif</t>
        </is>
      </c>
      <c r="K97" s="7" t="inlineStr">
        <is>
          <t>0096_臂屈伸式俯卧撑_dip-grip-push-up-fz.gif</t>
        </is>
      </c>
      <c r="L97" s="7" t="inlineStr">
        <is>
          <t>训记_动作图片_GIF_按身体部位分类/images/胸/0096_臂屈伸式俯卧撑_dip-grip-push-up-fz.gif</t>
        </is>
      </c>
      <c r="M97" s="7" t="inlineStr">
        <is>
          <t>00001_dips_push_up_small_withicon.mp4</t>
        </is>
      </c>
      <c r="N97" s="7" t="inlineStr"/>
      <c r="O97" s="7" t="inlineStr"/>
      <c r="P97" s="7" t="inlineStr">
        <is>
          <t>Dip-Grip Push-Up / Dip-Style Push-Up / Chest-Dip Push-Up</t>
        </is>
      </c>
      <c r="Q97" s="7" t="inlineStr">
        <is>
          <t>臂屈伸俯卧撑、俯卧撑臂屈伸式、下斜俯卧撑（误称，需注意）、双杠臂屈伸替代俯卧撑</t>
        </is>
      </c>
      <c r="R97" s="7" t="inlineStr">
        <is>
          <t>双杠臂屈伸、下斜俯卧撑、窄距俯卧撑</t>
        </is>
      </c>
    </row>
    <row r="98" ht="29" customHeight="1" s="9">
      <c r="A98" s="7" t="inlineStr">
        <is>
          <t>97</t>
        </is>
      </c>
      <c r="B98" s="7" t="inlineStr">
        <is>
          <t>dip-harder-grip-push-up-fz</t>
        </is>
      </c>
      <c r="C98" s="7" t="inlineStr">
        <is>
          <t>臂屈伸式俯卧撑（负重）</t>
        </is>
      </c>
      <c r="D98" s="7" t="inlineStr">
        <is>
          <t>胸</t>
        </is>
      </c>
      <c r="E98" s="7" t="inlineStr">
        <is>
          <t>三头、三角前束</t>
        </is>
      </c>
      <c r="F98" s="7" t="inlineStr">
        <is>
          <t>胸</t>
        </is>
      </c>
      <c r="G98" s="7" t="inlineStr">
        <is>
          <t>自重</t>
        </is>
      </c>
      <c r="H98" s="7" t="inlineStr">
        <is>
          <t>自重、书包、重物（如书本、哑铃片等）</t>
        </is>
      </c>
      <c r="I98" s="7" t="inlineStr">
        <is>
          <t>plus_weight</t>
        </is>
      </c>
      <c r="J98" s="7" t="inlineStr">
        <is>
          <t>gif</t>
        </is>
      </c>
      <c r="K98" s="7" t="inlineStr">
        <is>
          <t>0097_臂屈伸式俯卧撑（负重）_dip-harder-grip-push-up-fz.gif</t>
        </is>
      </c>
      <c r="L98" s="7" t="inlineStr">
        <is>
          <t>训记_动作图片_GIF_按身体部位分类/images/胸/0097_臂屈伸式俯卧撑（负重）_dip-harder-grip-push-up-fz.gif</t>
        </is>
      </c>
      <c r="M98" s="7" t="inlineStr">
        <is>
          <t>00001_dips_push_up_small_withicon.mp4</t>
        </is>
      </c>
      <c r="N98" s="7" t="inlineStr"/>
      <c r="O98" s="7" t="inlineStr"/>
      <c r="P98" s="7" t="inlineStr">
        <is>
          <t>Weighted Dip-Style Push-Up / Weighted Bench Dip Push-Up</t>
        </is>
      </c>
      <c r="Q98" s="7" t="inlineStr">
        <is>
          <t>负重臂屈伸俯卧撑、负重双杠臂屈伸式俯卧撑、书包负重臂屈伸俯卧撑</t>
        </is>
      </c>
      <c r="R98" s="7" t="inlineStr">
        <is>
          <t>双杠臂屈伸、下斜俯卧撑、窄距俯卧撑</t>
        </is>
      </c>
    </row>
    <row r="99" ht="29" customHeight="1" s="9">
      <c r="A99" s="7" t="inlineStr">
        <is>
          <t>98</t>
        </is>
      </c>
      <c r="B99" s="7" t="inlineStr">
        <is>
          <t>floor-knee-fly-fz</t>
        </is>
      </c>
      <c r="C99" s="7" t="inlineStr">
        <is>
          <t>地板飞鸟</t>
        </is>
      </c>
      <c r="D99" s="7" t="inlineStr">
        <is>
          <t>胸</t>
        </is>
      </c>
      <c r="E99" s="7" t="inlineStr">
        <is>
          <t>三头、三角前束</t>
        </is>
      </c>
      <c r="F99" s="7" t="inlineStr">
        <is>
          <t>胸</t>
        </is>
      </c>
      <c r="G99" s="7" t="inlineStr">
        <is>
          <t>自重</t>
        </is>
      </c>
      <c r="H99" s="7" t="inlineStr">
        <is>
          <t>自重、毛巾、光滑地面</t>
        </is>
      </c>
      <c r="I99" s="7" t="inlineStr">
        <is>
          <t>plus_weight</t>
        </is>
      </c>
      <c r="J99" s="7" t="inlineStr">
        <is>
          <t>gif</t>
        </is>
      </c>
      <c r="K99" s="7" t="inlineStr">
        <is>
          <t>0098_地板飞鸟_floor-knee-fly-fz.gif</t>
        </is>
      </c>
      <c r="L99" s="7" t="inlineStr">
        <is>
          <t>训记_动作图片_GIF_按身体部位分类/images/胸/0098_地板飞鸟_floor-knee-fly-fz.gif</t>
        </is>
      </c>
      <c r="M99" s="7" t="inlineStr"/>
      <c r="N99" s="7" t="inlineStr"/>
      <c r="O99" s="7" t="inlineStr">
        <is>
          <t>videodescription/trimmed_detail_desc/floor_knee_fly_fz__f639dd2da9.mp4</t>
        </is>
      </c>
      <c r="P99" s="7" t="inlineStr">
        <is>
          <t>Floor Fly / Kneeling Floor Fly / Towel Floor Fly</t>
        </is>
      </c>
      <c r="Q99" s="7" t="inlineStr">
        <is>
          <t>跪姿地板飞鸟、毛巾地板飞鸟、自重地板飞鸟</t>
        </is>
      </c>
      <c r="R99" s="7" t="inlineStr">
        <is>
          <t>俯卧撑、跪姿俯卧撑、哑铃飞鸟</t>
        </is>
      </c>
    </row>
    <row r="100" ht="29" customHeight="1" s="9">
      <c r="A100" s="7" t="inlineStr">
        <is>
          <t>99</t>
        </is>
      </c>
      <c r="B100" s="7" t="inlineStr">
        <is>
          <t>floor-fly-fz</t>
        </is>
      </c>
      <c r="C100" s="7" t="inlineStr">
        <is>
          <t>地板飞鸟（中难度）</t>
        </is>
      </c>
      <c r="D100" s="7" t="inlineStr">
        <is>
          <t>胸</t>
        </is>
      </c>
      <c r="E100" s="7" t="inlineStr">
        <is>
          <t>三头、三角前束</t>
        </is>
      </c>
      <c r="F100" s="7" t="inlineStr">
        <is>
          <t>胸</t>
        </is>
      </c>
      <c r="G100" s="7" t="inlineStr">
        <is>
          <t>自重</t>
        </is>
      </c>
      <c r="H100" s="7" t="inlineStr">
        <is>
          <t>自重、毛巾、光滑地面</t>
        </is>
      </c>
      <c r="I100" s="7" t="inlineStr">
        <is>
          <t>plus_weight</t>
        </is>
      </c>
      <c r="J100" s="7" t="inlineStr">
        <is>
          <t>gif</t>
        </is>
      </c>
      <c r="K100" s="7" t="inlineStr">
        <is>
          <t>0099_地板飞鸟（中难度）_floor-fly-fz.gif</t>
        </is>
      </c>
      <c r="L100" s="7" t="inlineStr">
        <is>
          <t>训记_动作图片_GIF_按身体部位分类/images/胸/0099_地板飞鸟（中难度）_floor-fly-fz.gif</t>
        </is>
      </c>
      <c r="M100" s="7" t="inlineStr"/>
      <c r="N100" s="7" t="inlineStr"/>
      <c r="O100" s="7" t="inlineStr"/>
      <c r="P100" s="7" t="inlineStr">
        <is>
          <t>Floor Fly (Intermediate) / Floor Fly Mid-Difficulty</t>
        </is>
      </c>
      <c r="Q100" s="7" t="inlineStr">
        <is>
          <t>地板飞鸟、中等难度地板飞鸟、毛巾地板飞鸟、自重地板飞鸟</t>
        </is>
      </c>
      <c r="R100" s="7" t="inlineStr">
        <is>
          <t>标准俯卧撑、宽距俯卧撑、钻石俯卧撑</t>
        </is>
      </c>
    </row>
    <row r="101" ht="29" customHeight="1" s="9">
      <c r="A101" s="7" t="inlineStr">
        <is>
          <t>100</t>
        </is>
      </c>
      <c r="B101" s="7" t="inlineStr">
        <is>
          <t>floor-weighted-fly-fz</t>
        </is>
      </c>
      <c r="C101" s="7" t="inlineStr">
        <is>
          <t>地板飞鸟（负重）</t>
        </is>
      </c>
      <c r="D101" s="7" t="inlineStr">
        <is>
          <t>胸</t>
        </is>
      </c>
      <c r="E101" s="7" t="inlineStr">
        <is>
          <t>三头、三角前束</t>
        </is>
      </c>
      <c r="F101" s="7" t="inlineStr">
        <is>
          <t>胸</t>
        </is>
      </c>
      <c r="G101" s="7" t="inlineStr">
        <is>
          <t>自重</t>
        </is>
      </c>
      <c r="H101" s="7" t="inlineStr">
        <is>
          <t>自重、书包（作为负重）、毛巾、光滑地面</t>
        </is>
      </c>
      <c r="I101" s="7" t="inlineStr">
        <is>
          <t>plus_weight</t>
        </is>
      </c>
      <c r="J101" s="7" t="inlineStr">
        <is>
          <t>gif</t>
        </is>
      </c>
      <c r="K101" s="7" t="inlineStr">
        <is>
          <t>0100_地板飞鸟（负重）_floor-weighted-fly-fz.gif</t>
        </is>
      </c>
      <c r="L101" s="7" t="inlineStr">
        <is>
          <t>训记_动作图片_GIF_按身体部位分类/images/胸/0100_地板飞鸟（负重）_floor-weighted-fly-fz.gif</t>
        </is>
      </c>
      <c r="M101" s="7" t="inlineStr"/>
      <c r="N101" s="7" t="inlineStr"/>
      <c r="O101" s="7" t="inlineStr"/>
      <c r="P101" s="7" t="inlineStr">
        <is>
          <t>Weighted Floor Fly / Floor Weighted Fly</t>
        </is>
      </c>
      <c r="Q101" s="7" t="inlineStr">
        <is>
          <t>负重地板飞鸟、地板飞鸟负重版、负重飞鸟（地板）</t>
        </is>
      </c>
      <c r="R101" s="7" t="inlineStr">
        <is>
          <t>标准地板飞鸟、俯卧撑、哑铃飞鸟</t>
        </is>
      </c>
    </row>
    <row r="102" ht="29" customHeight="1" s="9">
      <c r="A102" s="7" t="inlineStr">
        <is>
          <t>101</t>
        </is>
      </c>
      <c r="B102" s="7" t="inlineStr">
        <is>
          <t>29211301-Pike-Push-up_Chest_180</t>
        </is>
      </c>
      <c r="C102" s="7" t="inlineStr">
        <is>
          <t>派克俯卧撑</t>
        </is>
      </c>
      <c r="D102" s="7" t="inlineStr">
        <is>
          <t>胸</t>
        </is>
      </c>
      <c r="E102" s="7" t="inlineStr">
        <is>
          <t>三角肌前束、上胸</t>
        </is>
      </c>
      <c r="F102" s="7" t="inlineStr">
        <is>
          <t>三头、三角前束、胸、肱三头肌</t>
        </is>
      </c>
      <c r="G102" s="7" t="inlineStr">
        <is>
          <t>自重</t>
        </is>
      </c>
      <c r="H102" s="7" t="inlineStr">
        <is>
          <t>自重、徒手</t>
        </is>
      </c>
      <c r="I102" s="7" t="inlineStr">
        <is>
          <t>weight</t>
        </is>
      </c>
      <c r="J102" s="7" t="inlineStr">
        <is>
          <t>gif</t>
        </is>
      </c>
      <c r="K102" s="7" t="inlineStr">
        <is>
          <t>0101_派克俯卧撑_29211301-Pike-Push-up_Chest_180.gif</t>
        </is>
      </c>
      <c r="L102" s="7" t="inlineStr">
        <is>
          <t>训记_动作图片_GIF_按身体部位分类/images/胸/0101_派克俯卧撑_29211301-Pike-Push-up_Chest_180.gif</t>
        </is>
      </c>
      <c r="M102" s="7" t="inlineStr"/>
      <c r="N102" s="7" t="inlineStr"/>
      <c r="O102" s="7" t="inlineStr">
        <is>
          <t>videodescription/trimmed_detail_desc/29211301_pike_push_up_chest_180__1e2cdf27a2.mp4</t>
        </is>
      </c>
      <c r="P102" s="7" t="inlineStr">
        <is>
          <t>Pike Push-up / Pike Pushup</t>
        </is>
      </c>
      <c r="Q102" s="7" t="inlineStr">
        <is>
          <t>pike push up、倒V俯卧撑、下犬式俯卧撑、派克式俯卧撑</t>
        </is>
      </c>
      <c r="R102" s="7" t="inlineStr">
        <is>
          <t>标准俯卧撑、下斜俯卧撑、肩推（徒手）</t>
        </is>
      </c>
    </row>
    <row r="103" ht="43.5" customHeight="1" s="9">
      <c r="A103" s="7" t="inlineStr">
        <is>
          <t>102</t>
        </is>
      </c>
      <c r="B103" s="7" t="inlineStr">
        <is>
          <t>14861301-Push-up-(With-push-up-handles)_Chest_180</t>
        </is>
      </c>
      <c r="C103" s="7" t="inlineStr">
        <is>
          <t>俯卧撑-把柄</t>
        </is>
      </c>
      <c r="D103" s="7" t="inlineStr">
        <is>
          <t>胸</t>
        </is>
      </c>
      <c r="E103" s="7" t="inlineStr">
        <is>
          <t>胸大肌、三头</t>
        </is>
      </c>
      <c r="F103" s="7" t="inlineStr">
        <is>
          <t>三角前束、胸、三角肌前束、上胸</t>
        </is>
      </c>
      <c r="G103" s="7" t="inlineStr">
        <is>
          <t>自重</t>
        </is>
      </c>
      <c r="H103" s="7" t="inlineStr">
        <is>
          <t>自重、俯卧撑把柄、推力把柄、训练把手</t>
        </is>
      </c>
      <c r="I103" s="7" t="inlineStr">
        <is>
          <t>plus_weight</t>
        </is>
      </c>
      <c r="J103" s="7" t="inlineStr">
        <is>
          <t>gif</t>
        </is>
      </c>
      <c r="K103" s="7" t="inlineStr">
        <is>
          <t>0102_俯卧撑-把柄_14861301-Push-up-_With-push-up-handles__Chest_180.gif</t>
        </is>
      </c>
      <c r="L103" s="7" t="inlineStr">
        <is>
          <t>训记_动作图片_GIF_按身体部位分类/images/胸/0102_俯卧撑-把柄_14861301-Push-up-_With-push-up-handles__Chest_180.gif</t>
        </is>
      </c>
      <c r="M103" s="7" t="inlineStr"/>
      <c r="N103" s="7" t="inlineStr"/>
      <c r="O103" s="7" t="inlineStr">
        <is>
          <t>videodescription/trimmed_detail_desc/14861301_push_up_with_push_up_handles_chest_180__d6f78bbb34.mp4</t>
        </is>
      </c>
      <c r="P103" s="7" t="inlineStr">
        <is>
          <t>Push-up with Push-up Handles / Push-up Handles Push-up / Elevated Push-up with Handles</t>
        </is>
      </c>
      <c r="Q103" s="7" t="inlineStr">
        <is>
          <t>把柄俯卧撑、俯卧撑（带把柄）、俯卧撑把手版、推举俯卧撑把柄、宽距把柄俯卧撑</t>
        </is>
      </c>
      <c r="R103" s="7" t="inlineStr">
        <is>
          <t>标准俯卧撑、宽距俯卧撑、上斜俯卧撑</t>
        </is>
      </c>
    </row>
    <row r="104" ht="29" customHeight="1" s="9">
      <c r="A104" s="7" t="inlineStr">
        <is>
          <t>103</t>
        </is>
      </c>
      <c r="B104" s="7" t="inlineStr">
        <is>
          <t>Assisted-Chest-Dip-kneeling</t>
        </is>
      </c>
      <c r="C104" s="7" t="inlineStr">
        <is>
          <t>双杠臂屈伸（辅助）</t>
        </is>
      </c>
      <c r="D104" s="7" t="inlineStr">
        <is>
          <t>胸</t>
        </is>
      </c>
      <c r="E104" s="7" t="inlineStr">
        <is>
          <t>胸大肌、三头</t>
        </is>
      </c>
      <c r="F104" s="7" t="inlineStr">
        <is>
          <t>三角前束、胸、三角肌前束、上胸</t>
        </is>
      </c>
      <c r="G104" s="7" t="inlineStr">
        <is>
          <t>器械</t>
        </is>
      </c>
      <c r="H104" s="7" t="inlineStr">
        <is>
          <t>固定器械、双杠辅助器械、跪姿辅助训练器、助力双杠机</t>
        </is>
      </c>
      <c r="I104" s="7" t="inlineStr">
        <is>
          <t>help</t>
        </is>
      </c>
      <c r="J104" s="7" t="inlineStr">
        <is>
          <t>gif</t>
        </is>
      </c>
      <c r="K104" s="7" t="inlineStr">
        <is>
          <t>0103_双杠臂屈伸（辅助）_Assisted-Chest-Dip-kneeling.gif</t>
        </is>
      </c>
      <c r="L104" s="7" t="inlineStr">
        <is>
          <t>训记_动作图片_GIF_按身体部位分类/images/胸/0103_双杠臂屈伸（辅助）_Assisted-Chest-Dip-kneeling.gif</t>
        </is>
      </c>
      <c r="M104" s="7" t="inlineStr">
        <is>
          <t>00091201-Assisted-Chest-Dip-(kneeling)_Chest_withnewxunji.mp4</t>
        </is>
      </c>
      <c r="N104" s="7" t="inlineStr"/>
      <c r="O104" s="7" t="inlineStr">
        <is>
          <t>videodescription/trimmed_detail_desc/assisted_chest_dip_kneeling__67c804f450.mp4</t>
        </is>
      </c>
      <c r="P104" s="7" t="inlineStr">
        <is>
          <t>Assisted Chest Dip / Kneeling Assisted Dip / Machine-Assisted Chest Dip</t>
        </is>
      </c>
      <c r="Q104" s="7" t="inlineStr">
        <is>
          <t>辅助双杠臂屈伸、跪姿辅助双杠臂屈伸、器械辅助双杠臂屈伸、双杠臂屈伸辅助版</t>
        </is>
      </c>
      <c r="R104" s="7" t="inlineStr">
        <is>
          <t>自重双杠臂屈伸、绳索下压、上斜哑铃卧推</t>
        </is>
      </c>
    </row>
    <row r="105" ht="29" customHeight="1" s="9">
      <c r="A105" s="7" t="inlineStr">
        <is>
          <t>104</t>
        </is>
      </c>
      <c r="B105" s="7" t="inlineStr">
        <is>
          <t>Cable-Bench-Press_Chest_small</t>
        </is>
      </c>
      <c r="C105" s="7" t="inlineStr">
        <is>
          <t>平板绳索夹胸</t>
        </is>
      </c>
      <c r="D105" s="7" t="inlineStr">
        <is>
          <t>胸</t>
        </is>
      </c>
      <c r="E105" s="7" t="inlineStr">
        <is>
          <t>胸大肌、三头</t>
        </is>
      </c>
      <c r="F105" s="7" t="inlineStr">
        <is>
          <t>三角前束、胸、三角肌前束、上胸</t>
        </is>
      </c>
      <c r="G105" s="7" t="inlineStr">
        <is>
          <t>绳索</t>
        </is>
      </c>
      <c r="H105" s="7" t="inlineStr">
        <is>
          <t>绳索器械、龙门架、平板凳</t>
        </is>
      </c>
      <c r="I105" s="7" t="inlineStr">
        <is>
          <t>weight</t>
        </is>
      </c>
      <c r="J105" s="7" t="inlineStr">
        <is>
          <t>gif</t>
        </is>
      </c>
      <c r="K105" s="7" t="inlineStr">
        <is>
          <t>0104_平板绳索夹胸_Cable-Bench-Press_Chest_small.gif</t>
        </is>
      </c>
      <c r="L105" s="7" t="inlineStr">
        <is>
          <t>训记_动作图片_GIF_按身体部位分类/images/胸/0104_平板绳索夹胸_Cable-Bench-Press_Chest_small.gif</t>
        </is>
      </c>
      <c r="M105" s="7" t="inlineStr">
        <is>
          <t>01511201-Cable-Bench-Press_Chest_withnewxunji.mp4</t>
        </is>
      </c>
      <c r="N105" s="7" t="inlineStr"/>
      <c r="O105" s="7" t="inlineStr">
        <is>
          <t>videodescription/trimmed_detail_desc/cable_bench_press_chest_small__5627568681.mp4</t>
        </is>
      </c>
      <c r="P105" s="7" t="inlineStr">
        <is>
          <t>Cable Bench Press / Seated Cable Chest Fly / Cable Chest Press</t>
        </is>
      </c>
      <c r="Q105" s="7" t="inlineStr">
        <is>
          <t>绳索平板夹胸、平板夹胸、绳索夹胸、坐姿绳索夹胸、器械夹胸</t>
        </is>
      </c>
      <c r="R105" s="7" t="inlineStr">
        <is>
          <t>哑铃平板卧推、器械夹胸、上斜绳索夹胸</t>
        </is>
      </c>
    </row>
    <row r="106" ht="42.5" customHeight="1" s="9">
      <c r="A106" s="7" t="inlineStr">
        <is>
          <t>105</t>
        </is>
      </c>
      <c r="B106" s="7" t="inlineStr">
        <is>
          <t>Cable-Incline-Fly-on-stability-ball_Chest_small</t>
        </is>
      </c>
      <c r="C106" s="7" t="inlineStr">
        <is>
          <t>上斜绳索夹胸</t>
        </is>
      </c>
      <c r="D106" s="7" t="inlineStr">
        <is>
          <t>胸</t>
        </is>
      </c>
      <c r="E106" s="7" t="inlineStr">
        <is>
          <t>上胸、三头</t>
        </is>
      </c>
      <c r="F106" s="7" t="inlineStr">
        <is>
          <t>三角前束、胸、三角肌前束、肱三头肌</t>
        </is>
      </c>
      <c r="G106" s="7" t="inlineStr">
        <is>
          <t>绳索</t>
        </is>
      </c>
      <c r="H106" s="7" t="inlineStr">
        <is>
          <t>绳索器械、绳索器械（龙门架）、上斜凳、把手（D型或直杆）</t>
        </is>
      </c>
      <c r="I106" s="7" t="inlineStr">
        <is>
          <t>weight</t>
        </is>
      </c>
      <c r="J106" s="7" t="inlineStr">
        <is>
          <t>gif</t>
        </is>
      </c>
      <c r="K106" s="7" t="inlineStr">
        <is>
          <t>0105_上斜绳索夹胸_Cable-Incline-Fly-on-stability-ball_Chest_small.gif</t>
        </is>
      </c>
      <c r="L106" s="7" t="inlineStr">
        <is>
          <t>训记_动作图片_GIF_按身体部位分类/images/胸/0105_上斜绳索夹胸_Cable-Incline-Fly-on-stability-ball_Chest_small.gif</t>
        </is>
      </c>
      <c r="M106" s="7" t="inlineStr">
        <is>
          <t>01701201-Cable-Incline-Fly-(on-stability-ball)_Chest_withnewxunji.mp4</t>
        </is>
      </c>
      <c r="N106" s="7" t="inlineStr"/>
      <c r="O106" s="7" t="inlineStr"/>
      <c r="P106" s="7" t="inlineStr">
        <is>
          <t>Cable Incline Fly / Incline Cable Chest Fly / Cable Incline Pec Fly</t>
        </is>
      </c>
      <c r="Q106" s="7" t="inlineStr">
        <is>
          <t>上斜绳索飞鸟、上斜缆绳夹胸、绳索上斜夹胸、上斜位绳索夹胸</t>
        </is>
      </c>
      <c r="R106" s="7" t="inlineStr">
        <is>
          <t>平躺绳索夹胸、上斜哑铃飞鸟、高位绳索夹胸</t>
        </is>
      </c>
    </row>
    <row r="107" ht="29" customHeight="1" s="9">
      <c r="A107" s="7" t="inlineStr">
        <is>
          <t>106</t>
        </is>
      </c>
      <c r="B107" s="7" t="inlineStr">
        <is>
          <t>01791201-Cable-Low-Fly_Chest_small</t>
        </is>
      </c>
      <c r="C107" s="7" t="inlineStr">
        <is>
          <t>下斜绳索夹胸</t>
        </is>
      </c>
      <c r="D107" s="7" t="inlineStr">
        <is>
          <t>胸</t>
        </is>
      </c>
      <c r="E107" s="7" t="inlineStr">
        <is>
          <t>上胸、三头</t>
        </is>
      </c>
      <c r="F107" s="7" t="inlineStr">
        <is>
          <t>三角前束、胸、三角肌前束、肱三头肌</t>
        </is>
      </c>
      <c r="G107" s="7" t="inlineStr">
        <is>
          <t>绳索</t>
        </is>
      </c>
      <c r="H107" s="7" t="inlineStr">
        <is>
          <t>绳索器械、龙门架、绳索把手、缆绳训练器</t>
        </is>
      </c>
      <c r="I107" s="7" t="inlineStr">
        <is>
          <t>weight</t>
        </is>
      </c>
      <c r="J107" s="7" t="inlineStr">
        <is>
          <t>gif</t>
        </is>
      </c>
      <c r="K107" s="7" t="inlineStr">
        <is>
          <t>0106_下斜绳索夹胸_01791201-Cable-Low-Fly_Chest_small.gif</t>
        </is>
      </c>
      <c r="L107" s="7" t="inlineStr">
        <is>
          <t>训记_动作图片_GIF_按身体部位分类/images/胸/0106_下斜绳索夹胸_01791201-Cable-Low-Fly_Chest_small.gif</t>
        </is>
      </c>
      <c r="M107" s="7" t="inlineStr">
        <is>
          <t>01791201-Cable-Low-Fly_Chest_withnewxunji.mp4</t>
        </is>
      </c>
      <c r="N107" s="7" t="inlineStr"/>
      <c r="O107" s="7" t="inlineStr">
        <is>
          <t>videodescription/trimmed_detail_desc/01791201_cable_low_fly_chest_small__5585604ab5.mp4</t>
        </is>
      </c>
      <c r="P107" s="7" t="inlineStr">
        <is>
          <t>Cable Low Fly / Low Cable Chest Fly / Incline Cable Crossover (Lower Position)</t>
        </is>
      </c>
      <c r="Q107" s="7" t="inlineStr">
        <is>
          <t>下斜绳索飞鸟、低位绳索夹胸、下斜位绳索夹胸、低位绳索飞鸟、下斜夹胸</t>
        </is>
      </c>
      <c r="R107" s="7" t="inlineStr">
        <is>
          <t>上斜绳索夹胸、平板绳索夹胸、哑铃下斜飞鸟</t>
        </is>
      </c>
    </row>
    <row r="108" ht="29" customHeight="1" s="9">
      <c r="A108" s="7" t="inlineStr">
        <is>
          <t>107</t>
        </is>
      </c>
      <c r="B108" s="7" t="inlineStr">
        <is>
          <t>18511301-Incline-Push-Press_Chest_180</t>
        </is>
      </c>
      <c r="C108" s="7" t="inlineStr">
        <is>
          <t>上斜俯卧撑</t>
        </is>
      </c>
      <c r="D108" s="7" t="inlineStr">
        <is>
          <t>胸</t>
        </is>
      </c>
      <c r="E108" s="7" t="inlineStr">
        <is>
          <t>上胸、三头</t>
        </is>
      </c>
      <c r="F108" s="7" t="inlineStr">
        <is>
          <t>三角前束、胸、三角肌前束、肱三头肌</t>
        </is>
      </c>
      <c r="G108" s="7" t="inlineStr">
        <is>
          <t>自重</t>
        </is>
      </c>
      <c r="H108" s="7" t="inlineStr">
        <is>
          <t>自重、平板凳、稳固台面、台阶、自重训练</t>
        </is>
      </c>
      <c r="I108" s="7" t="inlineStr">
        <is>
          <t>plus_weight</t>
        </is>
      </c>
      <c r="J108" s="7" t="inlineStr">
        <is>
          <t>gif</t>
        </is>
      </c>
      <c r="K108" s="7" t="inlineStr">
        <is>
          <t>0107_上斜俯卧撑_18511301-Incline-Push-Press_Chest_180.gif</t>
        </is>
      </c>
      <c r="L108" s="7" t="inlineStr">
        <is>
          <t>训记_动作图片_GIF_按身体部位分类/images/胸/0107_上斜俯卧撑_18511301-Incline-Push-Press_Chest_180.gif</t>
        </is>
      </c>
      <c r="M108" s="7" t="inlineStr"/>
      <c r="N108" s="7" t="inlineStr"/>
      <c r="O108" s="7" t="inlineStr">
        <is>
          <t>videodescription/trimmed_detail_desc/18511301_incline_push_press_chest_180__b562cb52d2.mp4</t>
        </is>
      </c>
      <c r="P108" s="7" t="inlineStr">
        <is>
          <t>Incline Push-up / Incline Pushup / Elevated Push-up</t>
        </is>
      </c>
      <c r="Q108" s="7" t="inlineStr">
        <is>
          <t>上斜俯卧撑、上斜撑体、高位俯卧撑、上斜俯卧撑动作</t>
        </is>
      </c>
      <c r="R108" s="7" t="inlineStr">
        <is>
          <t>标准俯卧撑、下斜俯卧撑、跪姿俯卧撑</t>
        </is>
      </c>
    </row>
    <row r="109" ht="29" customHeight="1" s="9">
      <c r="A109" s="7" t="inlineStr">
        <is>
          <t>108</t>
        </is>
      </c>
      <c r="B109" s="7" t="inlineStr">
        <is>
          <t>Decline-Push-Up_Chest_small</t>
        </is>
      </c>
      <c r="C109" s="7" t="inlineStr">
        <is>
          <t>下斜俯卧撑</t>
        </is>
      </c>
      <c r="D109" s="7" t="inlineStr">
        <is>
          <t>胸</t>
        </is>
      </c>
      <c r="E109" s="7" t="inlineStr">
        <is>
          <t>三头、三角前束</t>
        </is>
      </c>
      <c r="F109" s="7" t="inlineStr">
        <is>
          <t>胸</t>
        </is>
      </c>
      <c r="G109" s="7" t="inlineStr">
        <is>
          <t>自重</t>
        </is>
      </c>
      <c r="H109" s="7" t="inlineStr">
        <is>
          <t>自重、平板凳、稳固台阶、健身台、无器械（自重）</t>
        </is>
      </c>
      <c r="I109" s="7" t="inlineStr">
        <is>
          <t>plus_weight</t>
        </is>
      </c>
      <c r="J109" s="7" t="inlineStr">
        <is>
          <t>gif</t>
        </is>
      </c>
      <c r="K109" s="7" t="inlineStr">
        <is>
          <t>0108_下斜俯卧撑_Decline-Push-Up_Chest_small.gif</t>
        </is>
      </c>
      <c r="L109" s="7" t="inlineStr">
        <is>
          <t>训记_动作图片_GIF_按身体部位分类/images/胸/0108_下斜俯卧撑_Decline-Push-Up_Chest_small.gif</t>
        </is>
      </c>
      <c r="M109" s="7" t="inlineStr">
        <is>
          <t>02791201-Decline-Push-Up_Chest_small.mp4</t>
        </is>
      </c>
      <c r="N109" s="7" t="inlineStr"/>
      <c r="O109" s="7" t="inlineStr">
        <is>
          <t>videodescription/trimmed_detail_desc/decline_push_up_chest_small__88eda6d24e.mp4</t>
        </is>
      </c>
      <c r="P109" s="7" t="inlineStr">
        <is>
          <t>Decline Push-Up / Decline Pushup / Feet-Elevated Push-Up</t>
        </is>
      </c>
      <c r="Q109" s="7" t="inlineStr">
        <is>
          <t>下斜俯卧撑、下斜式俯卧撑、下斜标准俯卧撑、脚抬高俯卧撑、高位脚俯卧撑</t>
        </is>
      </c>
      <c r="R109" s="7" t="inlineStr">
        <is>
          <t>标准俯卧撑、上斜俯卧撑、窄距俯卧撑</t>
        </is>
      </c>
    </row>
    <row r="110" ht="29" customHeight="1" s="9">
      <c r="A110" s="7" t="inlineStr">
        <is>
          <t>109</t>
        </is>
      </c>
      <c r="B110" s="7" t="inlineStr">
        <is>
          <t>Decline-harder-Push-Up_Chest_small</t>
        </is>
      </c>
      <c r="C110" s="7" t="inlineStr">
        <is>
          <t>下斜俯卧撑（负重）</t>
        </is>
      </c>
      <c r="D110" s="7" t="inlineStr">
        <is>
          <t>胸</t>
        </is>
      </c>
      <c r="E110" s="7" t="inlineStr">
        <is>
          <t>三头、三角前束</t>
        </is>
      </c>
      <c r="F110" s="7" t="inlineStr">
        <is>
          <t>胸</t>
        </is>
      </c>
      <c r="G110" s="7" t="inlineStr">
        <is>
          <t>自重</t>
        </is>
      </c>
      <c r="H110" s="7" t="inlineStr">
        <is>
          <t>自重、平板凳、稳定台子、负重腰带或背心（用于负重）</t>
        </is>
      </c>
      <c r="I110" s="7" t="inlineStr">
        <is>
          <t>plus_weight</t>
        </is>
      </c>
      <c r="J110" s="7" t="inlineStr">
        <is>
          <t>gif</t>
        </is>
      </c>
      <c r="K110" s="7" t="inlineStr">
        <is>
          <t>0109_下斜俯卧撑（负重）_Decline-harder-Push-Up_Chest_small.gif</t>
        </is>
      </c>
      <c r="L110" s="7" t="inlineStr">
        <is>
          <t>训记_动作图片_GIF_按身体部位分类/images/胸/0109_下斜俯卧撑（负重）_Decline-harder-Push-Up_Chest_small.gif</t>
        </is>
      </c>
      <c r="M110" s="7" t="inlineStr">
        <is>
          <t>02791201-Decline-Push-Up_Chest_small.mp4</t>
        </is>
      </c>
      <c r="N110" s="7" t="inlineStr"/>
      <c r="O110" s="7" t="inlineStr"/>
      <c r="P110" s="7" t="inlineStr">
        <is>
          <t>Weighted Decline Push-Up / Decline Weighted Pushup</t>
        </is>
      </c>
      <c r="Q110" s="7" t="inlineStr">
        <is>
          <t>负重下斜俯卧撑、下斜负重俯卧撑、高脚俯卧撑负重版、脚抬高负重俯卧撑</t>
        </is>
      </c>
      <c r="R110" s="7" t="inlineStr">
        <is>
          <t>标准俯卧撑、上斜俯卧撑（负重）、钻石俯卧撑</t>
        </is>
      </c>
    </row>
    <row r="111" ht="43.5" customHeight="1" s="9">
      <c r="A111" s="7" t="inlineStr">
        <is>
          <t>110</t>
        </is>
      </c>
      <c r="B111" s="7" t="inlineStr">
        <is>
          <t>02881201-Dumbbell-Around-Pullover_Chest_small</t>
        </is>
      </c>
      <c r="C111" s="7" t="inlineStr">
        <is>
          <t>仰卧旋转屈臂上拉</t>
        </is>
      </c>
      <c r="D111" s="7" t="inlineStr">
        <is>
          <t>胸</t>
        </is>
      </c>
      <c r="E111" s="7" t="inlineStr">
        <is>
          <t>上胸、胸大肌</t>
        </is>
      </c>
      <c r="F111" s="7" t="inlineStr">
        <is>
          <t>三头、三角前束、胸、三角肌前束</t>
        </is>
      </c>
      <c r="G111" s="7" t="inlineStr">
        <is>
          <t>哑铃</t>
        </is>
      </c>
      <c r="H111" s="7" t="inlineStr">
        <is>
          <t>哑铃、平板凳</t>
        </is>
      </c>
      <c r="I111" s="7" t="inlineStr">
        <is>
          <t>weight</t>
        </is>
      </c>
      <c r="J111" s="7" t="inlineStr">
        <is>
          <t>gif</t>
        </is>
      </c>
      <c r="K111" s="7" t="inlineStr">
        <is>
          <t>0110_仰卧旋转屈臂上拉_02881201-Dumbbell-Around-Pullover_Chest_small.gif</t>
        </is>
      </c>
      <c r="L111" s="7" t="inlineStr">
        <is>
          <t>训记_动作图片_GIF_按身体部位分类/images/胸/0110_仰卧旋转屈臂上拉_02881201-Dumbbell-Around-Pullover_Chest_small.gif</t>
        </is>
      </c>
      <c r="M111" s="7" t="inlineStr">
        <is>
          <t>02881201-Dumbbell-Around-Pullover_Chest_withnewxunji.mp4</t>
        </is>
      </c>
      <c r="N111" s="7" t="inlineStr"/>
      <c r="O111" s="7" t="inlineStr">
        <is>
          <t>videodescription/trimmed_detail_desc/02881201_dumbbell_around_pullover_chest_small__59c2559a7c.mp4</t>
        </is>
      </c>
      <c r="P111" s="7" t="inlineStr">
        <is>
          <t>Dumbbell Around Pullover / Around-the-World Pullover</t>
        </is>
      </c>
      <c r="Q111" s="7" t="inlineStr">
        <is>
          <t>哑铃仰卧旋转上拉、仰卧哑铃旋转屈臂上拉、旋转屈臂上拉</t>
        </is>
      </c>
      <c r="R111" s="7" t="inlineStr">
        <is>
          <t>仰卧哑铃上拉、哑铃飞鸟、绳索下压</t>
        </is>
      </c>
    </row>
    <row r="112" ht="43.5" customHeight="1" s="9">
      <c r="A112" s="7" t="inlineStr">
        <is>
          <t>111</t>
        </is>
      </c>
      <c r="B112" s="7" t="inlineStr">
        <is>
          <t>03161201-Dumbbell-Incline-Breeding_Chest_small</t>
        </is>
      </c>
      <c r="C112" s="7" t="inlineStr">
        <is>
          <t>上斜哑铃飞鸟（锤式）</t>
        </is>
      </c>
      <c r="D112" s="7" t="inlineStr">
        <is>
          <t>胸</t>
        </is>
      </c>
      <c r="E112" s="7" t="inlineStr">
        <is>
          <t>上胸、三头</t>
        </is>
      </c>
      <c r="F112" s="7" t="inlineStr">
        <is>
          <t>三角前束、胸、三角肌前束、胸大肌</t>
        </is>
      </c>
      <c r="G112" s="7" t="inlineStr">
        <is>
          <t>哑铃</t>
        </is>
      </c>
      <c r="H112" s="7" t="inlineStr">
        <is>
          <t>哑铃、上斜凳</t>
        </is>
      </c>
      <c r="I112" s="7" t="inlineStr">
        <is>
          <t>weight</t>
        </is>
      </c>
      <c r="J112" s="7" t="inlineStr">
        <is>
          <t>gif</t>
        </is>
      </c>
      <c r="K112" s="7" t="inlineStr">
        <is>
          <t>0111_上斜哑铃飞鸟（锤式）_03161201-Dumbbell-Incline-Breeding_Chest_small.gif</t>
        </is>
      </c>
      <c r="L112" s="7" t="inlineStr">
        <is>
          <t>训记_动作图片_GIF_按身体部位分类/images/胸/0111_上斜哑铃飞鸟（锤式）_03161201-Dumbbell-Incline-Breeding_Chest_small.gif</t>
        </is>
      </c>
      <c r="M112" s="7" t="inlineStr">
        <is>
          <t>03161201-Dumbbell-Incline-Breeding_Chest_withnewxunji.mp4</t>
        </is>
      </c>
      <c r="N112" s="7" t="inlineStr"/>
      <c r="O112" s="7" t="inlineStr">
        <is>
          <t>videodescription/trimmed_detail_desc/03161201_dumbbell_incline_breeding_chest_small__f4945f0119.mp4</t>
        </is>
      </c>
      <c r="P112" s="7" t="inlineStr">
        <is>
          <t>Incline Dumbbell Flyes (Hammer Grip) / Hammer-Grip Incline Dumbbell Fly</t>
        </is>
      </c>
      <c r="Q112" s="7" t="inlineStr">
        <is>
          <t>锤式上斜哑铃飞鸟、上斜锤式飞鸟、哑铃上斜锤式飞鸟</t>
        </is>
      </c>
      <c r="R112" s="7" t="inlineStr">
        <is>
          <t>上斜哑铃卧推、平板哑铃飞鸟、绳索夹胸</t>
        </is>
      </c>
    </row>
    <row r="113" ht="29" customHeight="1" s="9">
      <c r="A113" s="7" t="inlineStr">
        <is>
          <t>112</t>
        </is>
      </c>
      <c r="B113" s="7" t="inlineStr">
        <is>
          <t>03191201-Dumbbell-Incline-Fly_Chest_small</t>
        </is>
      </c>
      <c r="C113" s="7" t="inlineStr">
        <is>
          <t>上斜哑铃飞鸟</t>
        </is>
      </c>
      <c r="D113" s="7" t="inlineStr">
        <is>
          <t>胸</t>
        </is>
      </c>
      <c r="E113" s="7" t="inlineStr">
        <is>
          <t>上胸、三头</t>
        </is>
      </c>
      <c r="F113" s="7" t="inlineStr">
        <is>
          <t>三角前束、胸、三角肌前束、胸大肌</t>
        </is>
      </c>
      <c r="G113" s="7" t="inlineStr">
        <is>
          <t>哑铃</t>
        </is>
      </c>
      <c r="H113" s="7" t="inlineStr">
        <is>
          <t>哑铃、上斜凳</t>
        </is>
      </c>
      <c r="I113" s="7" t="inlineStr">
        <is>
          <t>weight</t>
        </is>
      </c>
      <c r="J113" s="7" t="inlineStr">
        <is>
          <t>gif</t>
        </is>
      </c>
      <c r="K113" s="7" t="inlineStr">
        <is>
          <t>0112_上斜哑铃飞鸟_03191201-Dumbbell-Incline-Fly_Chest_small.gif</t>
        </is>
      </c>
      <c r="L113" s="7" t="inlineStr">
        <is>
          <t>训记_动作图片_GIF_按身体部位分类/images/胸/0112_上斜哑铃飞鸟_03191201-Dumbbell-Incline-Fly_Chest_small.gif</t>
        </is>
      </c>
      <c r="M113" s="7" t="inlineStr">
        <is>
          <t>03191201-Dumbbell-Incline-Fly_Chest_withnewxunji.mp4</t>
        </is>
      </c>
      <c r="N113" s="7" t="inlineStr"/>
      <c r="O113" s="7" t="inlineStr">
        <is>
          <t>videodescription/trimmed_detail_desc/03191201_dumbbell_incline_fly_chest_small__bc04db294a.mp4</t>
        </is>
      </c>
      <c r="P113" s="7" t="inlineStr">
        <is>
          <t>Incline Dumbbell Fly / Incline DB Fly / Dumbbell Incline Fly</t>
        </is>
      </c>
      <c r="Q113" s="7" t="inlineStr">
        <is>
          <t>上斜飞鸟、哑铃上斜飞鸟、上斜哑铃夹胸、上斜哑铃扩胸</t>
        </is>
      </c>
      <c r="R113" s="7" t="inlineStr">
        <is>
          <t>平板哑铃飞鸟、上斜哑铃卧推、绳索夹胸</t>
        </is>
      </c>
    </row>
    <row r="114" ht="29" customHeight="1" s="9">
      <c r="A114" s="7" t="inlineStr">
        <is>
          <t>113</t>
        </is>
      </c>
      <c r="B114" s="7" t="inlineStr">
        <is>
          <t>03241201-Dumbbell-Incline-Palm-in-Press_Chest_</t>
        </is>
      </c>
      <c r="C114" s="7" t="inlineStr">
        <is>
          <t>反手上斜哑铃卧推</t>
        </is>
      </c>
      <c r="D114" s="7" t="inlineStr">
        <is>
          <t>胸</t>
        </is>
      </c>
      <c r="E114" s="7" t="inlineStr">
        <is>
          <t>上胸、三头</t>
        </is>
      </c>
      <c r="F114" s="7" t="inlineStr">
        <is>
          <t>三角前束、胸、三角肌前束、肱三头肌</t>
        </is>
      </c>
      <c r="G114" s="7" t="inlineStr">
        <is>
          <t>哑铃</t>
        </is>
      </c>
      <c r="H114" s="7" t="inlineStr">
        <is>
          <t>哑铃、上斜训练凳</t>
        </is>
      </c>
      <c r="I114" s="7" t="inlineStr">
        <is>
          <t>weight</t>
        </is>
      </c>
      <c r="J114" s="7" t="inlineStr">
        <is>
          <t>gif</t>
        </is>
      </c>
      <c r="K114" s="7" t="inlineStr">
        <is>
          <t>0113_反手上斜哑铃卧推_03241201-Dumbbell-Incline-Palm-in-Press_Chest_.gif</t>
        </is>
      </c>
      <c r="L114" s="7" t="inlineStr">
        <is>
          <t>训记_动作图片_GIF_按身体部位分类/images/胸/0113_反手上斜哑铃卧推_03241201-Dumbbell-Incline-Palm-in-Press_Chest_.gif</t>
        </is>
      </c>
      <c r="M114" s="7" t="inlineStr">
        <is>
          <t>03241201-Dumbbell-Incline-Palm-in-Press_Chest_withnewxunji.mp4</t>
        </is>
      </c>
      <c r="N114" s="7" t="inlineStr"/>
      <c r="O114" s="7" t="inlineStr">
        <is>
          <t>videodescription/trimmed_detail_desc/03241201_dumbbell_incline_palm_in_press_chest__8ab2b332dc.mp4</t>
        </is>
      </c>
      <c r="P114" s="7" t="inlineStr">
        <is>
          <t>Dumbbell Incline Palm-in Press / Incline Neutral-Grip Dumbbell Bench Press</t>
        </is>
      </c>
      <c r="Q114" s="7" t="inlineStr">
        <is>
          <t>上斜反手哑铃卧推、反握上斜哑铃推胸、掌心相对上斜哑铃卧推</t>
        </is>
      </c>
      <c r="R114" s="7" t="inlineStr">
        <is>
          <t>上斜哑铃卧推、反手平板哑铃卧推、上斜杠铃卧推</t>
        </is>
      </c>
    </row>
    <row r="115" ht="29" customHeight="1" s="9">
      <c r="A115" s="7" t="inlineStr">
        <is>
          <t>114</t>
        </is>
      </c>
      <c r="B115" s="7" t="inlineStr">
        <is>
          <t>16241301-Dumbbell-Reverse-Bench-Press_Chest_180</t>
        </is>
      </c>
      <c r="C115" s="7" t="inlineStr">
        <is>
          <t>反手哑铃卧推</t>
        </is>
      </c>
      <c r="D115" s="7" t="inlineStr">
        <is>
          <t>胸</t>
        </is>
      </c>
      <c r="E115" s="7" t="inlineStr">
        <is>
          <t>上胸、三头</t>
        </is>
      </c>
      <c r="F115" s="7" t="inlineStr">
        <is>
          <t>三角前束、胸、三角肌前束、肱三头肌</t>
        </is>
      </c>
      <c r="G115" s="7" t="inlineStr">
        <is>
          <t>哑铃</t>
        </is>
      </c>
      <c r="H115" s="7" t="inlineStr">
        <is>
          <t>哑铃、平板训练凳</t>
        </is>
      </c>
      <c r="I115" s="7" t="inlineStr">
        <is>
          <t>weight</t>
        </is>
      </c>
      <c r="J115" s="7" t="inlineStr">
        <is>
          <t>gif</t>
        </is>
      </c>
      <c r="K115" s="7" t="inlineStr">
        <is>
          <t>0114_反手哑铃卧推_16241301-Dumbbell-Reverse-Bench-Press_Chest_180.gif</t>
        </is>
      </c>
      <c r="L115" s="7" t="inlineStr">
        <is>
          <t>训记_动作图片_GIF_按身体部位分类/images/胸/0114_反手哑铃卧推_16241301-Dumbbell-Reverse-Bench-Press_Chest_180.gif</t>
        </is>
      </c>
      <c r="M115" s="7" t="inlineStr">
        <is>
          <t>16241201-Dumbbell-Reverse-Bench-Press_Chest__withnewxunji.mp4</t>
        </is>
      </c>
      <c r="N115" s="7" t="inlineStr"/>
      <c r="O115" s="7" t="inlineStr">
        <is>
          <t>videodescription/trimmed_detail_desc/16241301_dumbbell_reverse_bench_press_chest_180__c5288f5fee.mp4</t>
        </is>
      </c>
      <c r="P115" s="7" t="inlineStr">
        <is>
          <t>Reverse Grip Dumbbell Bench Press / Palms-Facing Dumbbell Press</t>
        </is>
      </c>
      <c r="Q115" s="7" t="inlineStr">
        <is>
          <t>反握哑铃卧推、掌心向后哑铃卧推、反手哑铃平板卧推</t>
        </is>
      </c>
      <c r="R115" s="7" t="inlineStr">
        <is>
          <t>上斜哑铃卧推、标准哑铃卧推、反手杠铃卧推</t>
        </is>
      </c>
    </row>
    <row r="116" ht="43.5" customHeight="1" s="9">
      <c r="A116" s="7" t="inlineStr">
        <is>
          <t>115</t>
        </is>
      </c>
      <c r="B116" s="7" t="inlineStr">
        <is>
          <t>62751201-Dumbbell-Reverse-Press-on-Floor_Chest_</t>
        </is>
      </c>
      <c r="C116" s="7" t="inlineStr">
        <is>
          <t>地板反手哑铃卧推</t>
        </is>
      </c>
      <c r="D116" s="7" t="inlineStr">
        <is>
          <t>胸</t>
        </is>
      </c>
      <c r="E116" s="7" t="inlineStr">
        <is>
          <t>上胸、三头</t>
        </is>
      </c>
      <c r="F116" s="7" t="inlineStr">
        <is>
          <t>三角前束、胸、三角肌前束、肱三头肌</t>
        </is>
      </c>
      <c r="G116" s="7" t="inlineStr">
        <is>
          <t>哑铃</t>
        </is>
      </c>
      <c r="H116" s="7" t="inlineStr">
        <is>
          <t>哑铃、瑜伽垫（可选）</t>
        </is>
      </c>
      <c r="I116" s="7" t="inlineStr">
        <is>
          <t>weight</t>
        </is>
      </c>
      <c r="J116" s="7" t="inlineStr">
        <is>
          <t>gif</t>
        </is>
      </c>
      <c r="K116" s="7" t="inlineStr">
        <is>
          <t>0115_地板反手哑铃卧推_62751201-Dumbbell-Reverse-Press-on-Floor_Chest_.gif</t>
        </is>
      </c>
      <c r="L116" s="7" t="inlineStr">
        <is>
          <t>训记_动作图片_GIF_按身体部位分类/images/胸/0115_地板反手哑铃卧推_62751201-Dumbbell-Reverse-Press-on-Floor_Chest_.gif</t>
        </is>
      </c>
      <c r="M116" s="7" t="inlineStr">
        <is>
          <t>62751201-Dumbbell-Reverse-Press-on-Floor_Chest__withnewxunji.mp4</t>
        </is>
      </c>
      <c r="N116" s="7" t="inlineStr"/>
      <c r="O116" s="7" t="inlineStr">
        <is>
          <t>videodescription/trimmed_detail_desc/62751201_dumbbell_reverse_press_on_floor_chest__41c7aa7821.mp4</t>
        </is>
      </c>
      <c r="P116" s="7" t="inlineStr">
        <is>
          <t>Dumbbell Reverse Press on Floor / Floor Dumbbell Reverse Grip Bench Press</t>
        </is>
      </c>
      <c r="Q116" s="7" t="inlineStr">
        <is>
          <t>反手哑铃地板卧推、地板哑铃反握卧推、反握哑铃地板推胸</t>
        </is>
      </c>
      <c r="R116" s="7" t="inlineStr">
        <is>
          <t>上斜哑铃卧推、地板哑铃卧推、反握杠铃卧推</t>
        </is>
      </c>
    </row>
    <row r="117" ht="43.5" customHeight="1" s="9">
      <c r="A117" s="7" t="inlineStr">
        <is>
          <t>116</t>
        </is>
      </c>
      <c r="B117" s="7" t="inlineStr">
        <is>
          <t>33191201-Dumbbell-Lying-on-Floor-Hammer-Press_Chest_withnewxunji</t>
        </is>
      </c>
      <c r="C117" s="7" t="inlineStr">
        <is>
          <t>地板哑铃卧推（锤式）</t>
        </is>
      </c>
      <c r="D117" s="7" t="inlineStr">
        <is>
          <t>胸</t>
        </is>
      </c>
      <c r="E117" s="7" t="inlineStr">
        <is>
          <t>胸大肌、三角肌前束</t>
        </is>
      </c>
      <c r="F117" s="7" t="inlineStr">
        <is>
          <t>上胸、肱三头肌</t>
        </is>
      </c>
      <c r="G117" s="7" t="inlineStr">
        <is>
          <t>哑铃</t>
        </is>
      </c>
      <c r="H117" s="7" t="inlineStr">
        <is>
          <t>哑铃、地板</t>
        </is>
      </c>
      <c r="I117" s="7" t="inlineStr">
        <is>
          <t>weight</t>
        </is>
      </c>
      <c r="J117" s="7" t="inlineStr">
        <is>
          <t>gif</t>
        </is>
      </c>
      <c r="K117" s="7" t="inlineStr">
        <is>
          <t>0116_地板哑铃卧推（锤式）_33191201-Dumbbell-Lying-on-Floor-Hammer-Press_Chest_withnewxunji.gif</t>
        </is>
      </c>
      <c r="L117" s="7" t="inlineStr">
        <is>
          <t>训记_动作图片_GIF_按身体部位分类/images/胸/0116_地板哑铃卧推（锤式）_33191201-Dumbbell-Lying-on-Floor-Hammer-Press_Chest_withnewxunji.gif</t>
        </is>
      </c>
      <c r="M117" s="7" t="inlineStr">
        <is>
          <t>33191201-Dumbbell-Lying-on-Floor-Hammer-Press_Chest_withnewxunji.mp4</t>
        </is>
      </c>
      <c r="N117" s="7" t="inlineStr"/>
      <c r="O117" s="7" t="inlineStr">
        <is>
          <t>videodescription/trimmed_detail_desc/33191201_dumbbell_lying_on_floor_hammer_press_chest_withnewxunji__58c66fddc1.mp4</t>
        </is>
      </c>
      <c r="P117" s="7" t="inlineStr">
        <is>
          <t>Dumbbell Floor Hammer Press / Floor Dumbbell Hammer Press</t>
        </is>
      </c>
      <c r="Q117" s="7" t="inlineStr">
        <is>
          <t>锤式地板哑铃卧推、地板锤式卧推、哑铃锤式地板卧推</t>
        </is>
      </c>
      <c r="R117" s="7" t="inlineStr">
        <is>
          <t>平板哑铃卧推、上斜哑铃卧推、地板哑铃卧推（掌心相对）</t>
        </is>
      </c>
    </row>
    <row r="118" ht="43.5" customHeight="1" s="9">
      <c r="A118" s="7" t="inlineStr">
        <is>
          <t>117</t>
        </is>
      </c>
      <c r="B118" s="7" t="inlineStr">
        <is>
          <t>03241201-Dumbbell-Incline-Palm-in-Press_Chest_small</t>
        </is>
      </c>
      <c r="C118" s="7" t="inlineStr">
        <is>
          <t>哑铃卧推（锤式）</t>
        </is>
      </c>
      <c r="D118" s="7" t="inlineStr">
        <is>
          <t>胸</t>
        </is>
      </c>
      <c r="E118" s="7" t="inlineStr">
        <is>
          <t>胸大肌、三头</t>
        </is>
      </c>
      <c r="F118" s="7" t="inlineStr">
        <is>
          <t>三角前束、胸、三角肌前束、上胸</t>
        </is>
      </c>
      <c r="G118" s="7" t="inlineStr">
        <is>
          <t>哑铃</t>
        </is>
      </c>
      <c r="H118" s="7" t="inlineStr">
        <is>
          <t>哑铃、平板卧推凳</t>
        </is>
      </c>
      <c r="I118" s="7" t="inlineStr">
        <is>
          <t>weight</t>
        </is>
      </c>
      <c r="J118" s="7" t="inlineStr">
        <is>
          <t>gif</t>
        </is>
      </c>
      <c r="K118" s="7" t="inlineStr">
        <is>
          <t>0117_哑铃卧推（锤式）_03241201-Dumbbell-Incline-Palm-in-Press_Chest_small.gif</t>
        </is>
      </c>
      <c r="L118" s="7" t="inlineStr">
        <is>
          <t>训记_动作图片_GIF_按身体部位分类/images/胸/0117_哑铃卧推（锤式）_03241201-Dumbbell-Incline-Palm-in-Press_Chest_small.gif</t>
        </is>
      </c>
      <c r="M118" s="7" t="inlineStr">
        <is>
          <t>03401201-Dumbbell-Lying-Hammer-Press_Chest_withnewxunji.mp4</t>
        </is>
      </c>
      <c r="N118" s="7" t="inlineStr"/>
      <c r="O118" s="7" t="inlineStr">
        <is>
          <t>videodescription/trimmed_detail_desc/03241201_dumbbell_incline_palm_in_press_chest_small__982a32d7aa.mp4</t>
        </is>
      </c>
      <c r="P118" s="7" t="inlineStr">
        <is>
          <t>Dumbbell Incline Palm-in Press / Neutral-Grip Dumbbell Bench Press / Hammer Grip Dumbbell Press</t>
        </is>
      </c>
      <c r="Q118" s="7" t="inlineStr">
        <is>
          <t>锤式哑铃卧推、哑铃锤式卧推、自然握法哑铃卧推、掌心相对哑铃卧推</t>
        </is>
      </c>
      <c r="R118" s="7" t="inlineStr">
        <is>
          <t>哑铃平板卧推（掌心向前）、上斜哑铃卧推（掌心向前）、哑铃飞鸟</t>
        </is>
      </c>
    </row>
    <row r="119" ht="43.5" customHeight="1" s="9">
      <c r="A119" s="7" t="inlineStr">
        <is>
          <t>118</t>
        </is>
      </c>
      <c r="B119" s="7" t="inlineStr">
        <is>
          <t>06631201-Push-Up-Medicine-Ball_Chest_small</t>
        </is>
      </c>
      <c r="C119" s="7" t="inlineStr">
        <is>
          <t>俯卧撑（支撑球）</t>
        </is>
      </c>
      <c r="D119" s="7" t="inlineStr">
        <is>
          <t>胸</t>
        </is>
      </c>
      <c r="E119" s="7" t="inlineStr">
        <is>
          <t>胸大肌、三头</t>
        </is>
      </c>
      <c r="F119" s="7" t="inlineStr">
        <is>
          <t>三角前束、胸、三角肌前束、上胸</t>
        </is>
      </c>
      <c r="G119" s="7" t="inlineStr">
        <is>
          <t>自重</t>
        </is>
      </c>
      <c r="H119" s="7" t="inlineStr">
        <is>
          <t>自重、药球、medicine ball</t>
        </is>
      </c>
      <c r="I119" s="7" t="inlineStr">
        <is>
          <t>plus_weight</t>
        </is>
      </c>
      <c r="J119" s="7" t="inlineStr">
        <is>
          <t>gif</t>
        </is>
      </c>
      <c r="K119" s="7" t="inlineStr">
        <is>
          <t>0118_俯卧撑（支撑球）_06631201-Push-Up-Medicine-Ball_Chest_small.gif</t>
        </is>
      </c>
      <c r="L119" s="7" t="inlineStr">
        <is>
          <t>训记_动作图片_GIF_按身体部位分类/images/胸/0118_俯卧撑（支撑球）_06631201-Push-Up-Medicine-Ball_Chest_small.gif</t>
        </is>
      </c>
      <c r="M119" s="7" t="inlineStr">
        <is>
          <t>06631201-Push-Up-Medicine-Ball_Chest_withnewxunji.mp4</t>
        </is>
      </c>
      <c r="N119" s="7" t="inlineStr"/>
      <c r="O119" s="7" t="inlineStr">
        <is>
          <t>videodescription/trimmed_detail_desc/06631201_push_up_medicine_ball_chest_small__6d8a80755c.mp4</t>
        </is>
      </c>
      <c r="P119" s="7" t="inlineStr">
        <is>
          <t>Push-Up with Medicine Ball / Medicine Ball Push-Up / Single-Arm Medicine Ball Push-Up</t>
        </is>
      </c>
      <c r="Q119" s="7" t="inlineStr">
        <is>
          <t>药球俯卧撑、单手药球俯卧撑、支撑球俯卧撑、medicine ball push-up</t>
        </is>
      </c>
      <c r="R119" s="7" t="inlineStr">
        <is>
          <t>标准俯卧撑、上斜俯卧撑、下斜俯卧撑</t>
        </is>
      </c>
    </row>
    <row r="120" ht="29" customHeight="1" s="9">
      <c r="A120" s="7" t="inlineStr">
        <is>
          <t>119</t>
        </is>
      </c>
      <c r="B120" s="7" t="inlineStr">
        <is>
          <t>07251201-Single-Arm-Push-up_Chest_small</t>
        </is>
      </c>
      <c r="C120" s="7" t="inlineStr">
        <is>
          <t>单手俯卧撑</t>
        </is>
      </c>
      <c r="D120" s="7" t="inlineStr">
        <is>
          <t>胸</t>
        </is>
      </c>
      <c r="E120" s="7" t="inlineStr">
        <is>
          <t>胸大肌、三头</t>
        </is>
      </c>
      <c r="F120" s="7" t="inlineStr">
        <is>
          <t>三角前束、胸、三角肌前束、上胸</t>
        </is>
      </c>
      <c r="G120" s="7" t="inlineStr">
        <is>
          <t>自重</t>
        </is>
      </c>
      <c r="H120" s="7" t="inlineStr">
        <is>
          <t>自重、徒手、无器械、自重训练</t>
        </is>
      </c>
      <c r="I120" s="7" t="inlineStr">
        <is>
          <t>plus_weight</t>
        </is>
      </c>
      <c r="J120" s="7" t="inlineStr">
        <is>
          <t>gif</t>
        </is>
      </c>
      <c r="K120" s="7" t="inlineStr">
        <is>
          <t>0119_单手俯卧撑_07251201-Single-Arm-Push-up_Chest_small.gif</t>
        </is>
      </c>
      <c r="L120" s="7" t="inlineStr">
        <is>
          <t>训记_动作图片_GIF_按身体部位分类/images/胸/0119_单手俯卧撑_07251201-Single-Arm-Push-up_Chest_small.gif</t>
        </is>
      </c>
      <c r="M120" s="7" t="inlineStr">
        <is>
          <t>07251201-Single-Arm-Push-up_Chest_withnewxunji.mp4</t>
        </is>
      </c>
      <c r="N120" s="7" t="inlineStr"/>
      <c r="O120" s="7" t="inlineStr"/>
      <c r="P120" s="7" t="inlineStr">
        <is>
          <t>Single-Arm Push-up / One-Arm Push-up</t>
        </is>
      </c>
      <c r="Q120" s="7" t="inlineStr">
        <is>
          <t>单臂俯卧撑、一手俯卧撑、单手撑地俯卧撑</t>
        </is>
      </c>
      <c r="R120" s="7" t="inlineStr">
        <is>
          <t>标准俯卧撑、钻石俯卧撑、爆发式俯卧撑</t>
        </is>
      </c>
    </row>
    <row r="121" ht="29" customHeight="1" s="9">
      <c r="A121" s="7" t="inlineStr">
        <is>
          <t>120</t>
        </is>
      </c>
      <c r="B121" s="7" t="inlineStr">
        <is>
          <t>08561201-Weighted-Svend-Press_Chest_small</t>
        </is>
      </c>
      <c r="C121" s="7" t="inlineStr">
        <is>
          <t>杠铃片夹胸</t>
        </is>
      </c>
      <c r="D121" s="7" t="inlineStr">
        <is>
          <t>胸</t>
        </is>
      </c>
      <c r="E121" s="7" t="inlineStr">
        <is>
          <t>上胸、胸大肌</t>
        </is>
      </c>
      <c r="F121" s="7" t="inlineStr">
        <is>
          <t>三头、三角前束、胸、三角肌前束</t>
        </is>
      </c>
      <c r="G121" s="7" t="inlineStr">
        <is>
          <t>杠铃</t>
        </is>
      </c>
      <c r="H121" s="7" t="inlineStr">
        <is>
          <t>杠铃、杠铃片</t>
        </is>
      </c>
      <c r="I121" s="7" t="inlineStr">
        <is>
          <t>weight</t>
        </is>
      </c>
      <c r="J121" s="7" t="inlineStr">
        <is>
          <t>gif</t>
        </is>
      </c>
      <c r="K121" s="7" t="inlineStr">
        <is>
          <t>0120_杠铃片夹胸_08561201-Weighted-Svend-Press_Chest_small.gif</t>
        </is>
      </c>
      <c r="L121" s="7" t="inlineStr">
        <is>
          <t>训记_动作图片_GIF_按身体部位分类/images/胸/0120_杠铃片夹胸_08561201-Weighted-Svend-Press_Chest_small.gif</t>
        </is>
      </c>
      <c r="M121" s="7" t="inlineStr">
        <is>
          <t>08561201-Weighted-Svend-Press_Chest_withnewxunji.mp4</t>
        </is>
      </c>
      <c r="N121" s="7" t="inlineStr"/>
      <c r="O121" s="7" t="inlineStr">
        <is>
          <t>videodescription/trimmed_detail_desc/08561201_weighted_svend_press_chest_small__42a9e5d1f2.mp4</t>
        </is>
      </c>
      <c r="P121" s="7" t="inlineStr">
        <is>
          <t>Weighted Svend Press / Svend Press / Plate Pinch Press</t>
        </is>
      </c>
      <c r="Q121" s="7" t="inlineStr">
        <is>
          <t>夹胸推举、Svend Press、杠铃片胸前推、胸前夹片推</t>
        </is>
      </c>
      <c r="R121" s="7" t="inlineStr">
        <is>
          <t>哑铃飞鸟、俯卧撑、器械夹胸</t>
        </is>
      </c>
    </row>
    <row r="122" ht="43.5" customHeight="1" s="9">
      <c r="A122" s="7" t="inlineStr">
        <is>
          <t>121</t>
        </is>
      </c>
      <c r="B122" s="7" t="inlineStr">
        <is>
          <t>10411201-Lever-Lying-Chest-Press-plate-loaded_Chest_small</t>
        </is>
      </c>
      <c r="C122" s="7" t="inlineStr">
        <is>
          <t>悍马机卧推</t>
        </is>
      </c>
      <c r="D122" s="7" t="inlineStr">
        <is>
          <t>胸</t>
        </is>
      </c>
      <c r="E122" s="7" t="inlineStr">
        <is>
          <t>胸大肌、三头</t>
        </is>
      </c>
      <c r="F122" s="7" t="inlineStr">
        <is>
          <t>三角前束、胸、三角肌前束、上胸</t>
        </is>
      </c>
      <c r="G122" s="7" t="inlineStr">
        <is>
          <t>悍马机</t>
        </is>
      </c>
      <c r="H122" s="7" t="inlineStr">
        <is>
          <t>悍马器械、悍马机、固定器械、配重片式器械</t>
        </is>
      </c>
      <c r="I122" s="7" t="inlineStr">
        <is>
          <t>weight</t>
        </is>
      </c>
      <c r="J122" s="7" t="inlineStr">
        <is>
          <t>gif</t>
        </is>
      </c>
      <c r="K122" s="7" t="inlineStr">
        <is>
          <t>0121_悍马机卧推_10411201-Lever-Lying-Chest-Press-plate-loaded_Chest_small.gif</t>
        </is>
      </c>
      <c r="L122" s="7" t="inlineStr">
        <is>
          <t>训记_动作图片_GIF_按身体部位分类/images/胸/0121_悍马机卧推_10411201-Lever-Lying-Chest-Press-plate-loaded_Chest_small.gif</t>
        </is>
      </c>
      <c r="M122" s="7" t="inlineStr">
        <is>
          <t>10411201-Lever-Lying-Chest-Press-(plate-loaded)_Chest_withnewxunji.mp4</t>
        </is>
      </c>
      <c r="N122" s="7" t="inlineStr"/>
      <c r="O122" s="7" t="inlineStr">
        <is>
          <t>videodescription/trimmed_detail_desc/10411201_lever_lying_chest_press_plate_loaded_chest_small__5c3b5233f2.mp4</t>
        </is>
      </c>
      <c r="P122" s="7" t="inlineStr">
        <is>
          <t>Hammer Strength Chest Press / Plate-Loaded Chest Press / Lever Lying Chest Press</t>
        </is>
      </c>
      <c r="Q122" s="7" t="inlineStr">
        <is>
          <t>器械卧推、哈克机卧推、坐姿器械卧推、卧推（悍马机）、固定器械卧推</t>
        </is>
      </c>
      <c r="R122" s="7" t="inlineStr">
        <is>
          <t>器械推胸、史密斯机卧推、哑铃卧推</t>
        </is>
      </c>
    </row>
    <row r="123" ht="29" customHeight="1" s="9">
      <c r="A123" s="7" t="inlineStr">
        <is>
          <t>122</t>
        </is>
      </c>
      <c r="B123" s="7" t="inlineStr">
        <is>
          <t>12731201-Clap-Push-Up_Plyometrics_Chest_small</t>
        </is>
      </c>
      <c r="C123" s="7" t="inlineStr">
        <is>
          <t>鼓掌俯卧撑</t>
        </is>
      </c>
      <c r="D123" s="7" t="inlineStr">
        <is>
          <t>胸</t>
        </is>
      </c>
      <c r="E123" s="7" t="inlineStr">
        <is>
          <t>胸大肌、三头</t>
        </is>
      </c>
      <c r="F123" s="7" t="inlineStr">
        <is>
          <t>三角前束、胸、三角肌前束、上胸</t>
        </is>
      </c>
      <c r="G123" s="7" t="inlineStr">
        <is>
          <t>自重</t>
        </is>
      </c>
      <c r="H123" s="7" t="inlineStr">
        <is>
          <t>自重、自重训练、无需器械、徒手训练</t>
        </is>
      </c>
      <c r="I123" s="7" t="inlineStr">
        <is>
          <t>plus_weight</t>
        </is>
      </c>
      <c r="J123" s="7" t="inlineStr">
        <is>
          <t>gif</t>
        </is>
      </c>
      <c r="K123" s="7" t="inlineStr">
        <is>
          <t>0122_鼓掌俯卧撑_12731201-Clap-Push-Up_Plyometrics_Chest_small.gif</t>
        </is>
      </c>
      <c r="L123" s="7" t="inlineStr">
        <is>
          <t>训记_动作图片_GIF_按身体部位分类/images/胸/0122_鼓掌俯卧撑_12731201-Clap-Push-Up_Plyometrics_Chest_small.gif</t>
        </is>
      </c>
      <c r="M123" s="7" t="inlineStr">
        <is>
          <t>12731201-Clap-Push-Up_Plyometrics_Chest_withnewxunji.mp4</t>
        </is>
      </c>
      <c r="N123" s="7" t="inlineStr"/>
      <c r="O123" s="7" t="inlineStr">
        <is>
          <t>videodescription/trimmed_detail_desc/12731201_clap_push_up_plyometrics_chest_small__03249785c8.mp4</t>
        </is>
      </c>
      <c r="P123" s="7" t="inlineStr">
        <is>
          <t>Clap Push-Up / Plyometric Push-Up / Explosive Push-Up</t>
        </is>
      </c>
      <c r="Q123" s="7" t="inlineStr">
        <is>
          <t>击掌俯卧撑、爆发俯卧撑、拍手俯卧撑、俯卧撑鼓掌、Clap Push Up</t>
        </is>
      </c>
      <c r="R123" s="7" t="inlineStr">
        <is>
          <t>爆发式俯卧撑、钻石俯卧撑、上斜俯卧撑</t>
        </is>
      </c>
    </row>
    <row r="124" ht="29" customHeight="1" s="9">
      <c r="A124" s="7" t="inlineStr">
        <is>
          <t>123</t>
        </is>
      </c>
      <c r="B124" s="7" t="inlineStr">
        <is>
          <t>08981301-Band-high-fly_Chest_180</t>
        </is>
      </c>
      <c r="C124" s="7" t="inlineStr">
        <is>
          <t>弹力绳-高位飞鸟</t>
        </is>
      </c>
      <c r="D124" s="7" t="inlineStr">
        <is>
          <t>胸</t>
        </is>
      </c>
      <c r="E124" s="7" t="inlineStr">
        <is>
          <t>胸大肌、三头</t>
        </is>
      </c>
      <c r="F124" s="7" t="inlineStr">
        <is>
          <t>三角前束、胸、三角肌前束、上胸</t>
        </is>
      </c>
      <c r="G124" s="7" t="inlineStr">
        <is>
          <t>TRX&amp;弹力带</t>
        </is>
      </c>
      <c r="H124" s="7" t="inlineStr">
        <is>
          <t>弹力带、弹力绳、阻力带</t>
        </is>
      </c>
      <c r="I124" s="7" t="inlineStr">
        <is>
          <t>weight</t>
        </is>
      </c>
      <c r="J124" s="7" t="inlineStr">
        <is>
          <t>gif</t>
        </is>
      </c>
      <c r="K124" s="7" t="inlineStr">
        <is>
          <t>0123_弹力绳-高位飞鸟_08981301-Band-high-fly_Chest_180.gif</t>
        </is>
      </c>
      <c r="L124" s="7" t="inlineStr">
        <is>
          <t>训记_动作图片_GIF_按身体部位分类/images/胸/0123_弹力绳-高位飞鸟_08981301-Band-high-fly_Chest_180.gif</t>
        </is>
      </c>
      <c r="M124" s="7" t="inlineStr"/>
      <c r="N124" s="7" t="inlineStr"/>
      <c r="O124" s="7" t="inlineStr">
        <is>
          <t>videodescription/trimmed_detail_desc/08981301_band_high_fly_chest_180__f7a04a814d.mp4</t>
        </is>
      </c>
      <c r="P124" s="7" t="inlineStr">
        <is>
          <t>Band High Fly / Resistance Band High Chest Fly / High Cable Fly with Band</t>
        </is>
      </c>
      <c r="Q124" s="7" t="inlineStr">
        <is>
          <t>高位飞鸟、弹力带高位飞鸟、弹力绳高飞鸟、高位胸部飞鸟</t>
        </is>
      </c>
      <c r="R124" s="7" t="inlineStr">
        <is>
          <t>弹力绳-中位飞鸟、弹力绳-低位飞鸟、弹力绳-夹胸</t>
        </is>
      </c>
    </row>
    <row r="125" ht="29" customHeight="1" s="9">
      <c r="A125" s="7" t="inlineStr">
        <is>
          <t>124</t>
        </is>
      </c>
      <c r="B125" s="7" t="inlineStr">
        <is>
          <t>09081301-Band-low-fly_Chest_180</t>
        </is>
      </c>
      <c r="C125" s="7" t="inlineStr">
        <is>
          <t>弹力绳-低位飞鸟</t>
        </is>
      </c>
      <c r="D125" s="7" t="inlineStr">
        <is>
          <t>胸</t>
        </is>
      </c>
      <c r="E125" s="7" t="inlineStr">
        <is>
          <t>上胸、三头</t>
        </is>
      </c>
      <c r="F125" s="7" t="inlineStr">
        <is>
          <t>三角前束、胸、三角肌前束、肱三头肌</t>
        </is>
      </c>
      <c r="G125" s="7" t="inlineStr">
        <is>
          <t>TRX&amp;弹力带</t>
        </is>
      </c>
      <c r="H125" s="7" t="inlineStr">
        <is>
          <t>弹力带、弹力绳、阻力带</t>
        </is>
      </c>
      <c r="I125" s="7" t="inlineStr">
        <is>
          <t>weight</t>
        </is>
      </c>
      <c r="J125" s="7" t="inlineStr">
        <is>
          <t>gif</t>
        </is>
      </c>
      <c r="K125" s="7" t="inlineStr">
        <is>
          <t>0124_弹力绳-低位飞鸟_09081301-Band-low-fly_Chest_180.gif</t>
        </is>
      </c>
      <c r="L125" s="7" t="inlineStr">
        <is>
          <t>训记_动作图片_GIF_按身体部位分类/images/胸/0124_弹力绳-低位飞鸟_09081301-Band-low-fly_Chest_180.gif</t>
        </is>
      </c>
      <c r="M125" s="7" t="inlineStr"/>
      <c r="N125" s="7" t="inlineStr"/>
      <c r="O125" s="7" t="inlineStr">
        <is>
          <t>videodescription/trimmed_detail_desc/09081301_band_low_fly_chest_180__42d989be7e.mp4</t>
        </is>
      </c>
      <c r="P125" s="7" t="inlineStr">
        <is>
          <t>Band Low Fly / Resistance Band Low Chest Fly / Low Cable Fly (with band)</t>
        </is>
      </c>
      <c r="Q125" s="7" t="inlineStr">
        <is>
          <t>低位飞鸟、弹力带低位飞鸟、弹力绳低飞鸟、低位胸部飞鸟</t>
        </is>
      </c>
      <c r="R125" s="7" t="inlineStr">
        <is>
          <t>弹力绳-高位飞鸟、弹力绳-平位飞鸟、TRX 低位飞鸟</t>
        </is>
      </c>
    </row>
    <row r="126" ht="43.5" customHeight="1" s="9">
      <c r="A126" s="7" t="inlineStr">
        <is>
          <t>125</t>
        </is>
      </c>
      <c r="B126" s="7" t="inlineStr">
        <is>
          <t>09131301-Band-middle-fly_Chest_180</t>
        </is>
      </c>
      <c r="C126" s="7" t="inlineStr">
        <is>
          <t>弹力绳-十字飞鸟</t>
        </is>
      </c>
      <c r="D126" s="7" t="inlineStr">
        <is>
          <t>胸</t>
        </is>
      </c>
      <c r="E126" s="7" t="inlineStr">
        <is>
          <t>胸大肌、三头</t>
        </is>
      </c>
      <c r="F126" s="7" t="inlineStr">
        <is>
          <t>三角前束、胸、三角肌前束、上胸</t>
        </is>
      </c>
      <c r="G126" s="7" t="inlineStr">
        <is>
          <t>TRX&amp;弹力带</t>
        </is>
      </c>
      <c r="H126" s="7" t="inlineStr">
        <is>
          <t>弹力绳、弹力带</t>
        </is>
      </c>
      <c r="I126" s="7" t="inlineStr">
        <is>
          <t>weight</t>
        </is>
      </c>
      <c r="J126" s="7" t="inlineStr">
        <is>
          <t>gif</t>
        </is>
      </c>
      <c r="K126" s="7" t="inlineStr">
        <is>
          <t>0125_弹力绳-十字飞鸟_09131301-Band-middle-fly_Chest_180.gif</t>
        </is>
      </c>
      <c r="L126" s="7" t="inlineStr">
        <is>
          <t>训记_动作图片_GIF_按身体部位分类/images/胸/0125_弹力绳-十字飞鸟_09131301-Band-middle-fly_Chest_180.gif</t>
        </is>
      </c>
      <c r="M126" s="7" t="inlineStr"/>
      <c r="N126" s="7" t="inlineStr"/>
      <c r="O126" s="7" t="inlineStr">
        <is>
          <t>videodescription/trimmed_detail_desc/09131301_band_middle_fly_chest_180__b52a521ad6.mp4</t>
        </is>
      </c>
      <c r="P126" s="7" t="inlineStr">
        <is>
          <t>Resistance Band Chest Fly / Band Cross Fly / Cable Crossover (with band) / Band Middle Fly</t>
        </is>
      </c>
      <c r="Q126" s="7" t="inlineStr">
        <is>
          <t>十字飞鸟、弹力带十字飞鸟、弹力绳飞鸟、弹力带飞鸟、胸部十字飞鸟</t>
        </is>
      </c>
      <c r="R126" s="7" t="inlineStr">
        <is>
          <t>弹力绳-高位飞鸟、弹力绳-低位飞鸟、哑铃平板飞鸟</t>
        </is>
      </c>
    </row>
    <row r="127" ht="58" customHeight="1" s="9">
      <c r="A127" s="7" t="inlineStr">
        <is>
          <t>126</t>
        </is>
      </c>
      <c r="B127" s="7" t="inlineStr">
        <is>
          <t>09151301-Band-push_Chest-up_Chest_180</t>
        </is>
      </c>
      <c r="C127" s="7" t="inlineStr">
        <is>
          <t>弹力绳-阻力俯卧撑</t>
        </is>
      </c>
      <c r="D127" s="7" t="inlineStr">
        <is>
          <t>胸</t>
        </is>
      </c>
      <c r="E127" s="7" t="inlineStr">
        <is>
          <t>胸大肌、三头</t>
        </is>
      </c>
      <c r="F127" s="7" t="inlineStr">
        <is>
          <t>三角前束、胸、三角肌前束、上胸</t>
        </is>
      </c>
      <c r="G127" s="7" t="inlineStr">
        <is>
          <t>TRX&amp;弹力带</t>
        </is>
      </c>
      <c r="H127" s="7" t="inlineStr">
        <is>
          <t>弹力绳、弹力带、阻力带</t>
        </is>
      </c>
      <c r="I127" s="7" t="inlineStr">
        <is>
          <t>weight</t>
        </is>
      </c>
      <c r="J127" s="7" t="inlineStr">
        <is>
          <t>gif</t>
        </is>
      </c>
      <c r="K127" s="7" t="inlineStr">
        <is>
          <t>0126_弹力绳-阻力俯卧撑_09151301-Band-push_Chest-up_Chest_180.gif</t>
        </is>
      </c>
      <c r="L127" s="7" t="inlineStr">
        <is>
          <t>训记_动作图片_GIF_按身体部位分类/images/胸/0126_弹力绳-阻力俯卧撑_09151301-Band-push_Chest-up_Chest_180.gif</t>
        </is>
      </c>
      <c r="M127" s="7" t="inlineStr"/>
      <c r="N127" s="7" t="inlineStr"/>
      <c r="O127" s="7" t="inlineStr">
        <is>
          <t>videodescription/trimmed_detail_desc/09151301_band_push_chest_up_chest_180__2284afec05.mp4</t>
        </is>
      </c>
      <c r="P127" s="7" t="inlineStr">
        <is>
          <t>Resistance Band Push-up / Banded Push-up / Band-assisted Push-up (注意：此处为阻力型，非辅助型，但常被混淆搜索) / Weighted Push-up with Resistance Band</t>
        </is>
      </c>
      <c r="Q127" s="7" t="inlineStr">
        <is>
          <t>阻力俯卧撑、弹力带俯卧撑、弹力绳俯卧撑、带阻力俯卧撑</t>
        </is>
      </c>
      <c r="R127" s="7" t="inlineStr">
        <is>
          <t>标准俯卧撑、上斜俯卧撑、哑铃卧推</t>
        </is>
      </c>
    </row>
    <row r="128" ht="29" customHeight="1" s="9">
      <c r="A128" s="7" t="inlineStr">
        <is>
          <t>127</t>
        </is>
      </c>
      <c r="B128" s="7" t="inlineStr">
        <is>
          <t>09201301-Band-standing-chest-press_Chest_180</t>
        </is>
      </c>
      <c r="C128" s="7" t="inlineStr">
        <is>
          <t>弹力绳-前推</t>
        </is>
      </c>
      <c r="D128" s="7" t="inlineStr">
        <is>
          <t>胸</t>
        </is>
      </c>
      <c r="E128" s="7" t="inlineStr">
        <is>
          <t>上胸、胸大肌</t>
        </is>
      </c>
      <c r="F128" s="7" t="inlineStr">
        <is>
          <t>三头、三角前束、胸、三角肌前束</t>
        </is>
      </c>
      <c r="G128" s="7" t="inlineStr">
        <is>
          <t>TRX&amp;弹力带</t>
        </is>
      </c>
      <c r="H128" s="7" t="inlineStr">
        <is>
          <t>弹力绳、弹力带、阻力带</t>
        </is>
      </c>
      <c r="I128" s="7" t="inlineStr">
        <is>
          <t>weight</t>
        </is>
      </c>
      <c r="J128" s="7" t="inlineStr">
        <is>
          <t>gif</t>
        </is>
      </c>
      <c r="K128" s="7" t="inlineStr">
        <is>
          <t>0127_弹力绳-前推_09201301-Band-standing-chest-press_Chest_180.gif</t>
        </is>
      </c>
      <c r="L128" s="7" t="inlineStr">
        <is>
          <t>训记_动作图片_GIF_按身体部位分类/images/胸/0127_弹力绳-前推_09201301-Band-standing-chest-press_Chest_180.gif</t>
        </is>
      </c>
      <c r="M128" s="7" t="inlineStr"/>
      <c r="N128" s="7" t="inlineStr"/>
      <c r="O128" s="7" t="inlineStr">
        <is>
          <t>videodescription/trimmed_detail_desc/09201301_band_standing_chest_press_chest_180__12f59e74eb.mp4</t>
        </is>
      </c>
      <c r="P128" s="7" t="inlineStr">
        <is>
          <t>Band Standing Chest Press / Resistance Band Chest Press / Standing Band Press</t>
        </is>
      </c>
      <c r="Q128" s="7" t="inlineStr">
        <is>
          <t>弹力带前推、弹力绳站姿前推、弹力带站姿推胸、弹力绳推胸、弹力带推胸</t>
        </is>
      </c>
      <c r="R128" s="7" t="inlineStr">
        <is>
          <t>弹力绳-十字飞鸟、弹力绳-高位下拉、弹力绳-俯身划船</t>
        </is>
      </c>
    </row>
    <row r="129" ht="43.5" customHeight="1" s="9">
      <c r="A129" s="7" t="inlineStr">
        <is>
          <t>128</t>
        </is>
      </c>
      <c r="B129" s="7" t="inlineStr">
        <is>
          <t>09231301-Band-standing-incline-chest-press_Chest_180.gif</t>
        </is>
      </c>
      <c r="C129" s="7" t="inlineStr">
        <is>
          <t>弹力绳-上推</t>
        </is>
      </c>
      <c r="D129" s="7" t="inlineStr">
        <is>
          <t>胸</t>
        </is>
      </c>
      <c r="E129" s="7" t="inlineStr">
        <is>
          <t>上胸、三头</t>
        </is>
      </c>
      <c r="F129" s="7" t="inlineStr">
        <is>
          <t>三角前束、胸、三角肌前束、肱三头肌</t>
        </is>
      </c>
      <c r="G129" s="7" t="inlineStr">
        <is>
          <t>TRX&amp;弹力带</t>
        </is>
      </c>
      <c r="H129" s="7" t="inlineStr">
        <is>
          <t>弹力带、弹力绳</t>
        </is>
      </c>
      <c r="I129" s="7" t="inlineStr">
        <is>
          <t>weight</t>
        </is>
      </c>
      <c r="J129" s="7" t="inlineStr">
        <is>
          <t>gif</t>
        </is>
      </c>
      <c r="K129" s="7" t="inlineStr">
        <is>
          <t>0128_弹力绳-上推_09231301-Band-standing-incline-chest-press_Chest_180.gif.gif</t>
        </is>
      </c>
      <c r="L129" s="7" t="inlineStr">
        <is>
          <t>训记_动作图片_GIF_按身体部位分类/images/胸/0128_弹力绳-上推_09231301-Band-standing-incline-chest-press_Chest_180.gif.gif</t>
        </is>
      </c>
      <c r="M129" s="7" t="inlineStr"/>
      <c r="N129" s="7" t="inlineStr"/>
      <c r="O129" s="7" t="inlineStr">
        <is>
          <t>videodescription/trimmed_detail_desc/09231301_band_standing_incline_chest_press_chest_180_gif__57c5fe3b12.mp4</t>
        </is>
      </c>
      <c r="P129" s="7" t="inlineStr">
        <is>
          <t>Band Standing Incline Chest Press / Resistance Band Incline Chest Press</t>
        </is>
      </c>
      <c r="Q129" s="7" t="inlineStr">
        <is>
          <t>弹力带上推、上推（弹力绳）、弹力绳站姿上斜推胸、弹力绳上斜推</t>
        </is>
      </c>
      <c r="R129" s="7" t="inlineStr">
        <is>
          <t>弹力绳-夹胸、弹力绳-俯卧撑、弹力绳-前平举</t>
        </is>
      </c>
    </row>
    <row r="130" ht="29" customHeight="1" s="9">
      <c r="A130" s="7" t="inlineStr">
        <is>
          <t>129</t>
        </is>
      </c>
      <c r="B130" s="7" t="inlineStr">
        <is>
          <t>12541301-Band-Bench-Press_Chest_180</t>
        </is>
      </c>
      <c r="C130" s="7" t="inlineStr">
        <is>
          <t>弹力绳-卧推</t>
        </is>
      </c>
      <c r="D130" s="7" t="inlineStr">
        <is>
          <t>胸</t>
        </is>
      </c>
      <c r="E130" s="7" t="inlineStr">
        <is>
          <t>胸大肌、三头</t>
        </is>
      </c>
      <c r="F130" s="7" t="inlineStr">
        <is>
          <t>三角前束、胸、三角肌前束、上胸</t>
        </is>
      </c>
      <c r="G130" s="7" t="inlineStr">
        <is>
          <t>TRX&amp;弹力带</t>
        </is>
      </c>
      <c r="H130" s="7" t="inlineStr">
        <is>
          <t>弹力绳、弹力带</t>
        </is>
      </c>
      <c r="I130" s="7" t="inlineStr">
        <is>
          <t>weight</t>
        </is>
      </c>
      <c r="J130" s="7" t="inlineStr">
        <is>
          <t>gif</t>
        </is>
      </c>
      <c r="K130" s="7" t="inlineStr">
        <is>
          <t>0129_弹力绳-卧推_12541301-Band-Bench-Press_Chest_180.gif</t>
        </is>
      </c>
      <c r="L130" s="7" t="inlineStr">
        <is>
          <t>训记_动作图片_GIF_按身体部位分类/images/胸/0129_弹力绳-卧推_12541301-Band-Bench-Press_Chest_180.gif</t>
        </is>
      </c>
      <c r="M130" s="7" t="inlineStr"/>
      <c r="N130" s="7" t="inlineStr"/>
      <c r="O130" s="7" t="inlineStr">
        <is>
          <t>videodescription/trimmed_detail_desc/12541301_band_bench_press_chest_180__2917ffc128.mp4</t>
        </is>
      </c>
      <c r="P130" s="7" t="inlineStr">
        <is>
          <t>Resistance Band Bench Press / Band Bench Press</t>
        </is>
      </c>
      <c r="Q130" s="7" t="inlineStr">
        <is>
          <t>弹力带卧推、弹力绳卧推、卧推（弹力绳）、弹力带胸部推举</t>
        </is>
      </c>
      <c r="R130" s="7" t="inlineStr">
        <is>
          <t>杠铃卧推、哑铃卧推、俯卧撑</t>
        </is>
      </c>
    </row>
    <row r="131" ht="43.5" customHeight="1" s="9">
      <c r="A131" s="7" t="inlineStr">
        <is>
          <t>130</t>
        </is>
      </c>
      <c r="B131" s="7" t="inlineStr">
        <is>
          <t>31241301-Resistance-Band-Seated-Chest-Press_Upper-Arms_180</t>
        </is>
      </c>
      <c r="C131" s="7" t="inlineStr">
        <is>
          <t>弹力带-坐姿前推</t>
        </is>
      </c>
      <c r="D131" s="7" t="inlineStr">
        <is>
          <t>胸</t>
        </is>
      </c>
      <c r="E131" s="7" t="inlineStr">
        <is>
          <t>上胸、胸大肌</t>
        </is>
      </c>
      <c r="F131" s="7" t="inlineStr">
        <is>
          <t>三头、三角前束、胸、三角肌前束</t>
        </is>
      </c>
      <c r="G131" s="7" t="inlineStr">
        <is>
          <t>TRX&amp;弹力带</t>
        </is>
      </c>
      <c r="H131" s="7" t="inlineStr">
        <is>
          <t>弹力带</t>
        </is>
      </c>
      <c r="I131" s="7" t="inlineStr">
        <is>
          <t>weight</t>
        </is>
      </c>
      <c r="J131" s="7" t="inlineStr">
        <is>
          <t>gif</t>
        </is>
      </c>
      <c r="K131" s="7" t="inlineStr">
        <is>
          <t>0130_弹力带-坐姿前推_31241301-Resistance-Band-Seated-Chest-Press_Upper-Arms_180.gif</t>
        </is>
      </c>
      <c r="L131" s="7" t="inlineStr">
        <is>
          <t>训记_动作图片_GIF_按身体部位分类/images/胸/0130_弹力带-坐姿前推_31241301-Resistance-Band-Seated-Chest-Press_Upper-Arms_180.gif</t>
        </is>
      </c>
      <c r="M131" s="7" t="inlineStr"/>
      <c r="N131" s="7" t="inlineStr"/>
      <c r="O131" s="7" t="inlineStr">
        <is>
          <t>videodescription/trimmed_detail_desc/31241301_resistance_band_seated_chest_press_upper_arms_180__951c858fe3.mp4</t>
        </is>
      </c>
      <c r="P131" s="7" t="inlineStr">
        <is>
          <t>Resistance Band Seated Chest Press / Seated Band Chest Press</t>
        </is>
      </c>
      <c r="Q131" s="7" t="inlineStr">
        <is>
          <t>坐姿弹力带前推、弹力带坐姿推胸、弹力带坐姿前推胸</t>
        </is>
      </c>
      <c r="R131" s="7" t="inlineStr">
        <is>
          <t>哑铃坐姿推胸、器械坐姿推胸、弹力带站姿前推</t>
        </is>
      </c>
    </row>
    <row r="132" ht="29" customHeight="1" s="9">
      <c r="A132" s="7" t="inlineStr">
        <is>
          <t>131</t>
        </is>
      </c>
      <c r="B132" s="7" t="inlineStr">
        <is>
          <t>55761201.mp4</t>
        </is>
      </c>
      <c r="C132" s="7" t="inlineStr">
        <is>
          <t>侧身单边悍马机推胸</t>
        </is>
      </c>
      <c r="D132" s="7" t="inlineStr">
        <is>
          <t>胸</t>
        </is>
      </c>
      <c r="E132" s="7" t="inlineStr">
        <is>
          <t>胸大肌、三角肌前束</t>
        </is>
      </c>
      <c r="F132" s="7" t="inlineStr">
        <is>
          <t>上胸、肱三头肌</t>
        </is>
      </c>
      <c r="G132" s="7" t="inlineStr">
        <is>
          <t>悍马机</t>
        </is>
      </c>
      <c r="H132" s="7" t="inlineStr">
        <is>
          <t>悍马器械、悍马机（Hammer Machine）</t>
        </is>
      </c>
      <c r="I132" s="7" t="inlineStr">
        <is>
          <t>weight</t>
        </is>
      </c>
      <c r="J132" s="7" t="inlineStr">
        <is>
          <t>gif</t>
        </is>
      </c>
      <c r="K132" s="7" t="inlineStr">
        <is>
          <t>0131_侧身单边悍马机推胸_55761201.mp4.gif</t>
        </is>
      </c>
      <c r="L132" s="7" t="inlineStr">
        <is>
          <t>训记_动作图片_GIF_按身体部位分类/images/胸/0131_侧身单边悍马机推胸_55761201.mp4.gif</t>
        </is>
      </c>
      <c r="M132" s="7" t="inlineStr">
        <is>
          <t>55761201_withnewxunji.mp4</t>
        </is>
      </c>
      <c r="N132" s="7" t="inlineStr"/>
      <c r="O132" s="7" t="inlineStr">
        <is>
          <t>videodescription/trimmed_detail_desc/55761201_mp4__bbb90a090d.mp4</t>
        </is>
      </c>
      <c r="P132" s="7" t="inlineStr">
        <is>
          <t>Single-Arm Hammer Chest Press / Unilateral Hammer Machine Chest Press</t>
        </is>
      </c>
      <c r="Q132" s="7" t="inlineStr">
        <is>
          <t>单边悍马机推胸、侧身悍马推胸、单侧悍马机推胸、悍马机单边推胸</t>
        </is>
      </c>
      <c r="R132" s="7" t="inlineStr">
        <is>
          <t>平板杠铃卧推、器械夹胸、上斜哑铃推胸</t>
        </is>
      </c>
    </row>
    <row r="133" ht="29" customHeight="1" s="9">
      <c r="A133" s="7" t="inlineStr">
        <is>
          <t>132</t>
        </is>
      </c>
      <c r="B133" s="7" t="inlineStr">
        <is>
          <t>57361201.mp4</t>
        </is>
      </c>
      <c r="C133" s="7" t="inlineStr">
        <is>
          <t>单边悍马机推胸</t>
        </is>
      </c>
      <c r="D133" s="7" t="inlineStr">
        <is>
          <t>胸</t>
        </is>
      </c>
      <c r="E133" s="7" t="inlineStr">
        <is>
          <t>胸大肌、三角肌前束</t>
        </is>
      </c>
      <c r="F133" s="7" t="inlineStr">
        <is>
          <t>上胸、肱三头肌</t>
        </is>
      </c>
      <c r="G133" s="7" t="inlineStr">
        <is>
          <t>悍马机</t>
        </is>
      </c>
      <c r="H133" s="7" t="inlineStr">
        <is>
          <t>悍马器械、悍马机（Hammer Machine）</t>
        </is>
      </c>
      <c r="I133" s="7" t="inlineStr">
        <is>
          <t>weight</t>
        </is>
      </c>
      <c r="J133" s="7" t="inlineStr">
        <is>
          <t>gif</t>
        </is>
      </c>
      <c r="K133" s="7" t="inlineStr">
        <is>
          <t>0132_单边悍马机推胸_57361201.mp4.gif</t>
        </is>
      </c>
      <c r="L133" s="7" t="inlineStr">
        <is>
          <t>训记_动作图片_GIF_按身体部位分类/images/胸/0132_单边悍马机推胸_57361201.mp4.gif</t>
        </is>
      </c>
      <c r="M133" s="7" t="inlineStr">
        <is>
          <t>57361201_withnewxunji.mp4</t>
        </is>
      </c>
      <c r="N133" s="7" t="inlineStr"/>
      <c r="O133" s="7" t="inlineStr">
        <is>
          <t>videodescription/trimmed_detail_desc/57361201_mp4__5c983b6d3c.mp4</t>
        </is>
      </c>
      <c r="P133" s="7" t="inlineStr">
        <is>
          <t>Single-Arm Hammer Chest Press / Unilateral Hammer Chest Press</t>
        </is>
      </c>
      <c r="Q133" s="7" t="inlineStr">
        <is>
          <t>单侧悍马推胸、悍马机单边推胸、单手悍马推胸、单臂悍马推胸</t>
        </is>
      </c>
      <c r="R133" s="7" t="inlineStr">
        <is>
          <t>双边悍马机推胸、坐姿器械推胸、哑铃单边推胸</t>
        </is>
      </c>
    </row>
    <row r="134" ht="29" customHeight="1" s="9">
      <c r="A134" s="7" t="inlineStr">
        <is>
          <t>133</t>
        </is>
      </c>
      <c r="B134" s="7" t="inlineStr">
        <is>
          <t>21951201.mp4</t>
        </is>
      </c>
      <c r="C134" s="7" t="inlineStr">
        <is>
          <t>器械推胸（版本2）</t>
        </is>
      </c>
      <c r="D134" s="7" t="inlineStr">
        <is>
          <t>胸</t>
        </is>
      </c>
      <c r="E134" s="7" t="inlineStr">
        <is>
          <t>胸大肌、三角肌前束</t>
        </is>
      </c>
      <c r="F134" s="7" t="inlineStr">
        <is>
          <t>上胸、肱三头肌</t>
        </is>
      </c>
      <c r="G134" s="7" t="inlineStr">
        <is>
          <t>器械</t>
        </is>
      </c>
      <c r="H134" s="7" t="inlineStr">
        <is>
          <t>固定器械、推胸机</t>
        </is>
      </c>
      <c r="I134" s="7" t="inlineStr">
        <is>
          <t>weight</t>
        </is>
      </c>
      <c r="J134" s="7" t="inlineStr">
        <is>
          <t>gif</t>
        </is>
      </c>
      <c r="K134" s="7" t="inlineStr">
        <is>
          <t>0133_器械推胸（版本2）_21951201.mp4.gif</t>
        </is>
      </c>
      <c r="L134" s="7" t="inlineStr">
        <is>
          <t>训记_动作图片_GIF_按身体部位分类/images/胸/0133_器械推胸（版本2）_21951201.mp4.gif</t>
        </is>
      </c>
      <c r="M134" s="7" t="inlineStr">
        <is>
          <t>21951201_withnewxunji.mp4</t>
        </is>
      </c>
      <c r="N134" s="7" t="inlineStr"/>
      <c r="O134" s="7" t="inlineStr">
        <is>
          <t>videodescription/trimmed_detail_desc/21951201_mp4__2b46971112.mp4</t>
        </is>
      </c>
      <c r="P134" s="7" t="inlineStr">
        <is>
          <t>Machine Chest Press (Version 2) / Chest Press Machine V2</t>
        </is>
      </c>
      <c r="Q134" s="7" t="inlineStr">
        <is>
          <t>推胸器械版2、器械推胸第二版、坐姿器械推胸、固定器械推胸</t>
        </is>
      </c>
      <c r="R134" s="7" t="inlineStr">
        <is>
          <t>杠铃平板卧推、哑铃推胸、器械夹胸</t>
        </is>
      </c>
    </row>
    <row r="135" ht="29" customHeight="1" s="9">
      <c r="A135" s="7" t="inlineStr">
        <is>
          <t>134</t>
        </is>
      </c>
      <c r="B135" s="7" t="inlineStr">
        <is>
          <t>23191201.mp4</t>
        </is>
      </c>
      <c r="C135" s="7" t="inlineStr">
        <is>
          <t>器械推胸（版本3）</t>
        </is>
      </c>
      <c r="D135" s="7" t="inlineStr">
        <is>
          <t>胸</t>
        </is>
      </c>
      <c r="E135" s="7" t="inlineStr">
        <is>
          <t>胸大肌、三角肌前束</t>
        </is>
      </c>
      <c r="F135" s="7" t="inlineStr">
        <is>
          <t>上胸、肱三头肌</t>
        </is>
      </c>
      <c r="G135" s="7" t="inlineStr">
        <is>
          <t>器械</t>
        </is>
      </c>
      <c r="H135" s="7" t="inlineStr">
        <is>
          <t>固定器械、器械推胸机、固定轨迹推胸器械</t>
        </is>
      </c>
      <c r="I135" s="7" t="inlineStr">
        <is>
          <t>weight</t>
        </is>
      </c>
      <c r="J135" s="7" t="inlineStr">
        <is>
          <t>gif</t>
        </is>
      </c>
      <c r="K135" s="7" t="inlineStr">
        <is>
          <t>0134_器械推胸（版本3）_23191201.mp4.gif</t>
        </is>
      </c>
      <c r="L135" s="7" t="inlineStr">
        <is>
          <t>训记_动作图片_GIF_按身体部位分类/images/胸/0134_器械推胸（版本3）_23191201.mp4.gif</t>
        </is>
      </c>
      <c r="M135" s="7" t="inlineStr">
        <is>
          <t>23191201_withnewxunji.mp4</t>
        </is>
      </c>
      <c r="N135" s="7" t="inlineStr"/>
      <c r="O135" s="7" t="inlineStr">
        <is>
          <t>videodescription/trimmed_detail_desc/23191201_mp4__503b30807d.mp4</t>
        </is>
      </c>
      <c r="P135" s="7" t="inlineStr">
        <is>
          <t>Machine Chest Press (Version 3) / Chest Press Machine V3</t>
        </is>
      </c>
      <c r="Q135" s="7" t="inlineStr">
        <is>
          <t>器械推胸、推胸器械版、器械卧推（版本3）、坐姿器械推胸</t>
        </is>
      </c>
      <c r="R135" s="7" t="inlineStr">
        <is>
          <t>杠铃平板卧推、哑铃推胸、器械夹胸</t>
        </is>
      </c>
    </row>
    <row r="136" ht="29" customHeight="1" s="9">
      <c r="A136" s="7" t="inlineStr">
        <is>
          <t>135</t>
        </is>
      </c>
      <c r="B136" s="7" t="inlineStr">
        <is>
          <t>22781201.mp4</t>
        </is>
      </c>
      <c r="C136" s="7" t="inlineStr">
        <is>
          <t>下斜悍马机推胸（版本2）</t>
        </is>
      </c>
      <c r="D136" s="7" t="inlineStr">
        <is>
          <t>胸</t>
        </is>
      </c>
      <c r="E136" s="7" t="inlineStr">
        <is>
          <t>胸大肌、三角肌前束</t>
        </is>
      </c>
      <c r="F136" s="7" t="inlineStr">
        <is>
          <t>肱三头肌</t>
        </is>
      </c>
      <c r="G136" s="7" t="inlineStr">
        <is>
          <t>悍马机</t>
        </is>
      </c>
      <c r="H136" s="7" t="inlineStr">
        <is>
          <t>悍马器械、悍马机（Hammer Strength器械）</t>
        </is>
      </c>
      <c r="I136" s="7" t="inlineStr">
        <is>
          <t>weight</t>
        </is>
      </c>
      <c r="J136" s="7" t="inlineStr">
        <is>
          <t>gif</t>
        </is>
      </c>
      <c r="K136" s="7" t="inlineStr">
        <is>
          <t>0135_下斜悍马机推胸（版本2）_22781201.mp4.gif</t>
        </is>
      </c>
      <c r="L136" s="7" t="inlineStr">
        <is>
          <t>训记_动作图片_GIF_按身体部位分类/images/胸/0135_下斜悍马机推胸（版本2）_22781201.mp4.gif</t>
        </is>
      </c>
      <c r="M136" s="7" t="inlineStr">
        <is>
          <t>22781201_withnewxunji.mp4</t>
        </is>
      </c>
      <c r="N136" s="7" t="inlineStr"/>
      <c r="O136" s="7" t="inlineStr">
        <is>
          <t>videodescription/trimmed_detail_desc/22781201_mp4__150ba1f0fe.mp4</t>
        </is>
      </c>
      <c r="P136" s="7" t="inlineStr">
        <is>
          <t>Incline Hammer Chest Press (Version 2) / Hammer Strength Incline Chest Press V2</t>
        </is>
      </c>
      <c r="Q136" s="7" t="inlineStr">
        <is>
          <t>下斜悍马推胸、悍马机下斜推胸、下斜推胸（悍马机）、版本2下斜悍马推胸</t>
        </is>
      </c>
      <c r="R136" s="7" t="inlineStr">
        <is>
          <t>上斜悍马机推胸、平板悍马机推胸、下斜杠铃卧推</t>
        </is>
      </c>
    </row>
    <row r="137" ht="43.5" customHeight="1" s="9">
      <c r="A137" s="7" t="inlineStr">
        <is>
          <t>136</t>
        </is>
      </c>
      <c r="B137" s="7" t="inlineStr">
        <is>
          <t>10291201.mp4</t>
        </is>
      </c>
      <c r="C137" s="7" t="inlineStr">
        <is>
          <t>对握式器械推胸</t>
        </is>
      </c>
      <c r="D137" s="7" t="inlineStr">
        <is>
          <t>胸</t>
        </is>
      </c>
      <c r="E137" s="7" t="inlineStr">
        <is>
          <t>胸大肌、三角肌前束</t>
        </is>
      </c>
      <c r="F137" s="7" t="inlineStr">
        <is>
          <t>上胸、肱三头肌</t>
        </is>
      </c>
      <c r="G137" s="7" t="inlineStr">
        <is>
          <t>器械</t>
        </is>
      </c>
      <c r="H137" s="7" t="inlineStr">
        <is>
          <t>固定器械、推胸器械、胸部训练器械、健身房固定器械</t>
        </is>
      </c>
      <c r="I137" s="7" t="inlineStr">
        <is>
          <t>weight</t>
        </is>
      </c>
      <c r="J137" s="7" t="inlineStr">
        <is>
          <t>gif</t>
        </is>
      </c>
      <c r="K137" s="7" t="inlineStr">
        <is>
          <t>0136_对握式器械推胸_10291201.mp4.gif</t>
        </is>
      </c>
      <c r="L137" s="7" t="inlineStr">
        <is>
          <t>训记_动作图片_GIF_按身体部位分类/images/胸/0136_对握式器械推胸_10291201.mp4.gif</t>
        </is>
      </c>
      <c r="M137" s="7" t="inlineStr">
        <is>
          <t>10291201_withnewxunji.mp4</t>
        </is>
      </c>
      <c r="N137" s="7" t="inlineStr"/>
      <c r="O137" s="7" t="inlineStr">
        <is>
          <t>videodescription/trimmed_detail_desc/10291201_mp4__edad57a682.mp4</t>
        </is>
      </c>
      <c r="P137" s="7" t="inlineStr">
        <is>
          <t>Neutral-Grip Chest Press Machine / Machine Chest Press (Neutral Grip) / Neutral Grip Pec Deck</t>
        </is>
      </c>
      <c r="Q137" s="7" t="inlineStr">
        <is>
          <t>器械对握推胸、对握推胸、坐姿对握器械推胸、器械推胸（对握）</t>
        </is>
      </c>
      <c r="R137" s="7" t="inlineStr">
        <is>
          <t>平板杠铃卧推、器械推胸（正握）、上斜器械推胸</t>
        </is>
      </c>
    </row>
    <row r="138" ht="29" customHeight="1" s="9">
      <c r="A138" s="7" t="inlineStr">
        <is>
          <t>137</t>
        </is>
      </c>
      <c r="B138" s="7" t="inlineStr">
        <is>
          <t>22771201.mp4</t>
        </is>
      </c>
      <c r="C138" s="7" t="inlineStr">
        <is>
          <t>悍马机推胸（版本3）</t>
        </is>
      </c>
      <c r="D138" s="7" t="inlineStr">
        <is>
          <t>胸</t>
        </is>
      </c>
      <c r="E138" s="7" t="inlineStr">
        <is>
          <t>胸大肌、三角肌前束</t>
        </is>
      </c>
      <c r="F138" s="7" t="inlineStr">
        <is>
          <t>上胸、肱三头肌</t>
        </is>
      </c>
      <c r="G138" s="7" t="inlineStr">
        <is>
          <t>悍马机</t>
        </is>
      </c>
      <c r="H138" s="7" t="inlineStr">
        <is>
          <t>悍马器械、悍马机、推胸器械、固定轨迹推胸机</t>
        </is>
      </c>
      <c r="I138" s="7" t="inlineStr">
        <is>
          <t>weight</t>
        </is>
      </c>
      <c r="J138" s="7" t="inlineStr">
        <is>
          <t>gif</t>
        </is>
      </c>
      <c r="K138" s="7" t="inlineStr">
        <is>
          <t>0137_悍马机推胸（版本3）_22771201.mp4.gif</t>
        </is>
      </c>
      <c r="L138" s="7" t="inlineStr">
        <is>
          <t>训记_动作图片_GIF_按身体部位分类/images/胸/0137_悍马机推胸（版本3）_22771201.mp4.gif</t>
        </is>
      </c>
      <c r="M138" s="7" t="inlineStr">
        <is>
          <t>22771201_withnewxunji.mp4</t>
        </is>
      </c>
      <c r="N138" s="7" t="inlineStr"/>
      <c r="O138" s="7" t="inlineStr">
        <is>
          <t>videodescription/trimmed_detail_desc/22771201_mp4__921606d867.mp4</t>
        </is>
      </c>
      <c r="P138" s="7" t="inlineStr">
        <is>
          <t>Hammer Chest Press / Machine Chest Press / Hammer Strength Chest Press</t>
        </is>
      </c>
      <c r="Q138" s="7" t="inlineStr">
        <is>
          <t>悍马推胸、哈克推胸、器械推胸、坐姿悍马推胸、推胸机训练</t>
        </is>
      </c>
      <c r="R138" s="7" t="inlineStr">
        <is>
          <t>平板杠铃卧推、器械夹胸、上斜哑铃推胸</t>
        </is>
      </c>
    </row>
    <row r="139" ht="29" customHeight="1" s="9">
      <c r="A139" s="7" t="inlineStr">
        <is>
          <t>138</t>
        </is>
      </c>
      <c r="B139" s="7" t="inlineStr">
        <is>
          <t>70821201.mp4</t>
        </is>
      </c>
      <c r="C139" s="7" t="inlineStr">
        <is>
          <t>器械推胸（版本4）</t>
        </is>
      </c>
      <c r="D139" s="7" t="inlineStr">
        <is>
          <t>胸</t>
        </is>
      </c>
      <c r="E139" s="7" t="inlineStr">
        <is>
          <t>胸大肌、三角肌前束</t>
        </is>
      </c>
      <c r="F139" s="7" t="inlineStr">
        <is>
          <t>上胸、肱三头肌</t>
        </is>
      </c>
      <c r="G139" s="7" t="inlineStr">
        <is>
          <t>器械</t>
        </is>
      </c>
      <c r="H139" s="7" t="inlineStr">
        <is>
          <t>推胸器械、胸部训练机、固定器械</t>
        </is>
      </c>
      <c r="I139" s="7" t="inlineStr">
        <is>
          <t>weight</t>
        </is>
      </c>
      <c r="J139" s="7" t="inlineStr">
        <is>
          <t>gif</t>
        </is>
      </c>
      <c r="K139" s="7" t="inlineStr">
        <is>
          <t>0138_器械推胸（版本4）_70821201.mp4.gif</t>
        </is>
      </c>
      <c r="L139" s="7" t="inlineStr">
        <is>
          <t>训记_动作图片_GIF_按身体部位分类/images/胸/0138_器械推胸（版本4）_70821201.mp4.gif</t>
        </is>
      </c>
      <c r="M139" s="7" t="inlineStr">
        <is>
          <t>70821201_withnewxunji.mp4</t>
        </is>
      </c>
      <c r="N139" s="7" t="inlineStr"/>
      <c r="O139" s="7" t="inlineStr"/>
      <c r="P139" s="7" t="inlineStr">
        <is>
          <t>Machine Chest Press (Version 4) / Chest Press Machine V4</t>
        </is>
      </c>
      <c r="Q139" s="7" t="inlineStr">
        <is>
          <t>推胸器械版4、器械推胸第四版、器械推胸V4、第四版器械推胸</t>
        </is>
      </c>
      <c r="R139" s="7" t="inlineStr">
        <is>
          <t>器械推胸（版本3）、平板杠铃卧推、坐姿器械推胸</t>
        </is>
      </c>
    </row>
    <row r="140" ht="29" customHeight="1" s="9">
      <c r="A140" s="7" t="inlineStr">
        <is>
          <t>139</t>
        </is>
      </c>
      <c r="B140" s="7" t="inlineStr">
        <is>
          <t>05761201.mp4</t>
        </is>
      </c>
      <c r="C140" s="7" t="inlineStr">
        <is>
          <t>悍马机推胸（版本2）</t>
        </is>
      </c>
      <c r="D140" s="7" t="inlineStr">
        <is>
          <t>胸</t>
        </is>
      </c>
      <c r="E140" s="7" t="inlineStr">
        <is>
          <t>胸大肌、三角肌前束</t>
        </is>
      </c>
      <c r="F140" s="7" t="inlineStr">
        <is>
          <t>上胸、肱三头肌</t>
        </is>
      </c>
      <c r="G140" s="7" t="inlineStr">
        <is>
          <t>悍马机</t>
        </is>
      </c>
      <c r="H140" s="7" t="inlineStr">
        <is>
          <t>悍马器械、悍马机、Hammer Strength器械、固定轨迹推胸机</t>
        </is>
      </c>
      <c r="I140" s="7" t="inlineStr">
        <is>
          <t>weight</t>
        </is>
      </c>
      <c r="J140" s="7" t="inlineStr">
        <is>
          <t>gif</t>
        </is>
      </c>
      <c r="K140" s="7" t="inlineStr">
        <is>
          <t>0139_悍马机推胸（版本2）_05761201.mp4.gif</t>
        </is>
      </c>
      <c r="L140" s="7" t="inlineStr">
        <is>
          <t>训记_动作图片_GIF_按身体部位分类/images/胸/0139_悍马机推胸（版本2）_05761201.mp4.gif</t>
        </is>
      </c>
      <c r="M140" s="7" t="inlineStr">
        <is>
          <t>05761201_withnewxunji.mp4</t>
        </is>
      </c>
      <c r="N140" s="7" t="inlineStr"/>
      <c r="O140" s="7" t="inlineStr">
        <is>
          <t>videodescription/trimmed_detail_desc/05761201_mp4__2fa5a30e38.mp4</t>
        </is>
      </c>
      <c r="P140" s="7" t="inlineStr">
        <is>
          <t>Hammer Strength Chest Press (Version 2) / Hammer Chest Press V2</t>
        </is>
      </c>
      <c r="Q140" s="7" t="inlineStr">
        <is>
          <t>悍马推胸、哈马推胸、哈默推胸、悍马机推胸2、Hammer Chest Press V2</t>
        </is>
      </c>
      <c r="R140" s="7" t="inlineStr">
        <is>
          <t>平板杠铃卧推、上斜哑铃推胸、器械推胸（坐姿）</t>
        </is>
      </c>
    </row>
    <row r="141" ht="29" customHeight="1" s="9">
      <c r="A141" s="7" t="inlineStr">
        <is>
          <t>140</t>
        </is>
      </c>
      <c r="B141" s="7" t="inlineStr">
        <is>
          <t>88511201.mp4</t>
        </is>
      </c>
      <c r="C141" s="7" t="inlineStr">
        <is>
          <t>蝴蝶机夹胸（版本2）</t>
        </is>
      </c>
      <c r="D141" s="7" t="inlineStr">
        <is>
          <t>胸</t>
        </is>
      </c>
      <c r="E141" s="7" t="inlineStr">
        <is>
          <t>上胸、胸大肌</t>
        </is>
      </c>
      <c r="F141" s="7" t="inlineStr"/>
      <c r="G141" s="7" t="inlineStr">
        <is>
          <t>器械</t>
        </is>
      </c>
      <c r="H141" s="7" t="inlineStr">
        <is>
          <t>蝴蝶机、夹胸器、固定器械</t>
        </is>
      </c>
      <c r="I141" s="7" t="inlineStr">
        <is>
          <t>weight</t>
        </is>
      </c>
      <c r="J141" s="7" t="inlineStr">
        <is>
          <t>gif</t>
        </is>
      </c>
      <c r="K141" s="7" t="inlineStr">
        <is>
          <t>0140_蝴蝶机夹胸（版本2）_88511201.mp4.gif</t>
        </is>
      </c>
      <c r="L141" s="7" t="inlineStr">
        <is>
          <t>训记_动作图片_GIF_按身体部位分类/images/胸/0140_蝴蝶机夹胸（版本2）_88511201.mp4.gif</t>
        </is>
      </c>
      <c r="M141" s="7" t="inlineStr">
        <is>
          <t>88511201_withnewxunji.mp4</t>
        </is>
      </c>
      <c r="N141" s="7" t="inlineStr"/>
      <c r="O141" s="7" t="inlineStr">
        <is>
          <t>videodescription/trimmed_detail_desc/88511201_mp4__25baa692ce.mp4</t>
        </is>
      </c>
      <c r="P141" s="7" t="inlineStr">
        <is>
          <t>Pec Deck Fly (Version 2) / Machine Chest Fly (V2)</t>
        </is>
      </c>
      <c r="Q141" s="7" t="inlineStr">
        <is>
          <t>蝴蝶夹胸、器械夹胸、坐姿蝴蝶机夹胸、夹胸器训练、蝴蝶机练胸</t>
        </is>
      </c>
      <c r="R141" s="7" t="inlineStr">
        <is>
          <t>哑铃飞鸟、绳索夹胸、仰卧推举</t>
        </is>
      </c>
    </row>
    <row r="142" ht="42.5" customHeight="1" s="9">
      <c r="A142" s="7" t="inlineStr">
        <is>
          <t>141</t>
        </is>
      </c>
      <c r="B142" s="7" t="inlineStr">
        <is>
          <t>99651205.mp4</t>
        </is>
      </c>
      <c r="C142" s="7" t="inlineStr">
        <is>
          <t>直立器械推胸(版本2)</t>
        </is>
      </c>
      <c r="D142" s="7" t="inlineStr">
        <is>
          <t>胸</t>
        </is>
      </c>
      <c r="E142" s="7" t="inlineStr">
        <is>
          <t>上胸、胸大肌</t>
        </is>
      </c>
      <c r="F142" s="7" t="inlineStr">
        <is>
          <t>三角肌前束、肱三头肌</t>
        </is>
      </c>
      <c r="G142" s="7" t="inlineStr">
        <is>
          <t>悍马机</t>
        </is>
      </c>
      <c r="H142" s="7" t="inlineStr">
        <is>
          <t>悍马器械、哈克深蹲架（Hammer Strength器械）、固定轨迹推胸器械</t>
        </is>
      </c>
      <c r="I142" s="7" t="inlineStr">
        <is>
          <t>weight</t>
        </is>
      </c>
      <c r="J142" s="7" t="inlineStr">
        <is>
          <t>gif</t>
        </is>
      </c>
      <c r="K142" s="7" t="inlineStr">
        <is>
          <t>0141_直立器械推胸(版本2)_99651205.mp4.gif</t>
        </is>
      </c>
      <c r="L142" s="7" t="inlineStr">
        <is>
          <t>训记_动作图片_GIF_按身体部位分类/images/胸/0141_直立器械推胸(版本2)_99651205.mp4.gif</t>
        </is>
      </c>
      <c r="M142" s="7" t="inlineStr">
        <is>
          <t>直立器械推胸(版本2)-99651205_withnewxunji.mp4</t>
        </is>
      </c>
      <c r="N142" s="7" t="inlineStr"/>
      <c r="O142" s="7" t="inlineStr"/>
      <c r="P142" s="7" t="inlineStr">
        <is>
          <t>Standing Chest Press (Version 2) / Hammer Strength Chest Press</t>
        </is>
      </c>
      <c r="Q142" s="7" t="inlineStr">
        <is>
          <t>直立推胸、器械推胸、坐姿器械推胸、直立胸部推举</t>
        </is>
      </c>
      <c r="R142" s="7" t="inlineStr">
        <is>
          <t>平板杠铃卧推、上斜哑铃推胸、绳索夹胸</t>
        </is>
      </c>
    </row>
    <row r="143" ht="43.5" customHeight="1" s="9">
      <c r="A143" s="7" t="inlineStr">
        <is>
          <t>142</t>
        </is>
      </c>
      <c r="B143" s="7" t="inlineStr">
        <is>
          <t>99651201.mp4</t>
        </is>
      </c>
      <c r="C143" s="7" t="inlineStr">
        <is>
          <t>直立器械推胸</t>
        </is>
      </c>
      <c r="D143" s="7" t="inlineStr">
        <is>
          <t>胸</t>
        </is>
      </c>
      <c r="E143" s="7" t="inlineStr">
        <is>
          <t>上胸、胸大肌</t>
        </is>
      </c>
      <c r="F143" s="7" t="inlineStr">
        <is>
          <t>三角肌前束、肱三头肌</t>
        </is>
      </c>
      <c r="G143" s="7" t="inlineStr">
        <is>
          <t>悍马机</t>
        </is>
      </c>
      <c r="H143" s="7" t="inlineStr">
        <is>
          <t>悍马器械、器械推胸机、哈克深蹲架（误用）、固定轨迹推胸器械</t>
        </is>
      </c>
      <c r="I143" s="7" t="inlineStr">
        <is>
          <t>weight</t>
        </is>
      </c>
      <c r="J143" s="7" t="inlineStr">
        <is>
          <t>gif</t>
        </is>
      </c>
      <c r="K143" s="7" t="inlineStr">
        <is>
          <t>0142_直立器械推胸_99651201.mp4.gif</t>
        </is>
      </c>
      <c r="L143" s="7" t="inlineStr">
        <is>
          <t>训记_动作图片_GIF_按身体部位分类/images/胸/0142_直立器械推胸_99651201.mp4.gif</t>
        </is>
      </c>
      <c r="M143" s="7" t="inlineStr">
        <is>
          <t>99651201_withnewxunji.mp4</t>
        </is>
      </c>
      <c r="N143" s="7" t="inlineStr"/>
      <c r="O143" s="7" t="inlineStr"/>
      <c r="P143" s="7" t="inlineStr">
        <is>
          <t>Standing Chest Press Machine / Vertical Chest Press / Chest Press Machine (Standing)</t>
        </is>
      </c>
      <c r="Q143" s="7" t="inlineStr">
        <is>
          <t>器械直立推胸、站姿器械推胸、直立推胸、器械推胸</t>
        </is>
      </c>
      <c r="R143" s="7" t="inlineStr">
        <is>
          <t>坐姿器械推胸、杠铃平板卧推、上斜哑铃卧推</t>
        </is>
      </c>
    </row>
    <row r="144" ht="29" customHeight="1" s="9">
      <c r="A144" s="7" t="inlineStr">
        <is>
          <t>143</t>
        </is>
      </c>
      <c r="B144" s="7" t="inlineStr">
        <is>
          <t>103051201.mp4</t>
        </is>
      </c>
      <c r="C144" s="7" t="inlineStr">
        <is>
          <t>塔式平板卧推</t>
        </is>
      </c>
      <c r="D144" s="7" t="inlineStr">
        <is>
          <t>胸</t>
        </is>
      </c>
      <c r="E144" s="7" t="inlineStr">
        <is>
          <t>上胸、胸大肌</t>
        </is>
      </c>
      <c r="F144" s="7" t="inlineStr">
        <is>
          <t>三角肌前束、肱三头肌</t>
        </is>
      </c>
      <c r="G144" s="7" t="inlineStr">
        <is>
          <t>悍马机</t>
        </is>
      </c>
      <c r="H144" s="7" t="inlineStr">
        <is>
          <t>悍马器械、史密斯机（塔式训练器）、平板卧推凳</t>
        </is>
      </c>
      <c r="I144" s="7" t="inlineStr">
        <is>
          <t>weight</t>
        </is>
      </c>
      <c r="J144" s="7" t="inlineStr">
        <is>
          <t>gif</t>
        </is>
      </c>
      <c r="K144" s="7" t="inlineStr">
        <is>
          <t>0143_塔式平板卧推_103051201.mp4.gif</t>
        </is>
      </c>
      <c r="L144" s="7" t="inlineStr">
        <is>
          <t>训记_动作图片_GIF_按身体部位分类/images/胸/0143_塔式平板卧推_103051201.mp4.gif</t>
        </is>
      </c>
      <c r="M144" s="7" t="inlineStr">
        <is>
          <t>103051201_withnewxunji.mp4</t>
        </is>
      </c>
      <c r="N144" s="7" t="inlineStr"/>
      <c r="O144" s="7" t="inlineStr">
        <is>
          <t>videodescription/trimmed_detail_desc/103051201_mp4__f61977736d.mp4</t>
        </is>
      </c>
      <c r="P144" s="7" t="inlineStr">
        <is>
          <t>Smith Machine Bench Press / Smith Bench Press / Machine Bench Press</t>
        </is>
      </c>
      <c r="Q144" s="7" t="inlineStr">
        <is>
          <t>塔式平板推胸、塔式卧推、固定器械平板卧推、史密斯机平板卧推</t>
        </is>
      </c>
      <c r="R144" s="7" t="inlineStr">
        <is>
          <t>杠铃平板卧推、哑铃平板卧推、器械推胸</t>
        </is>
      </c>
    </row>
    <row r="145" ht="43.5" customHeight="1" s="9">
      <c r="A145" s="7" t="inlineStr">
        <is>
          <t>144</t>
        </is>
      </c>
      <c r="B145" s="7" t="inlineStr">
        <is>
          <t>103061201.mp4</t>
        </is>
      </c>
      <c r="C145" s="7" t="inlineStr">
        <is>
          <t>塔式上斜卧推</t>
        </is>
      </c>
      <c r="D145" s="7" t="inlineStr">
        <is>
          <t>胸</t>
        </is>
      </c>
      <c r="E145" s="7" t="inlineStr">
        <is>
          <t>上胸、三角肌前束</t>
        </is>
      </c>
      <c r="F145" s="7" t="inlineStr">
        <is>
          <t>肱三头肌、胸大肌</t>
        </is>
      </c>
      <c r="G145" s="7" t="inlineStr">
        <is>
          <t>悍马机</t>
        </is>
      </c>
      <c r="H145" s="7" t="inlineStr">
        <is>
          <t>悍马器械、哈克深蹲架（Hammer Strength器械）、固定轨迹推胸机、上斜推胸器械</t>
        </is>
      </c>
      <c r="I145" s="7" t="inlineStr">
        <is>
          <t>weight</t>
        </is>
      </c>
      <c r="J145" s="7" t="inlineStr">
        <is>
          <t>gif</t>
        </is>
      </c>
      <c r="K145" s="7" t="inlineStr">
        <is>
          <t>0144_塔式上斜卧推_103061201.mp4.gif</t>
        </is>
      </c>
      <c r="L145" s="7" t="inlineStr">
        <is>
          <t>训记_动作图片_GIF_按身体部位分类/images/胸/0144_塔式上斜卧推_103061201.mp4.gif</t>
        </is>
      </c>
      <c r="M145" s="7" t="inlineStr">
        <is>
          <t>103061201_withnewxunji.mp4</t>
        </is>
      </c>
      <c r="N145" s="7" t="inlineStr"/>
      <c r="O145" s="7" t="inlineStr">
        <is>
          <t>videodescription/trimmed_detail_desc/103061201_mp4__0a5799ed68.mp4</t>
        </is>
      </c>
      <c r="P145" s="7" t="inlineStr">
        <is>
          <t>Incline Machine Chest Press / Incline Hammer Chest Press / Machine Incline Bench Press</t>
        </is>
      </c>
      <c r="Q145" s="7" t="inlineStr">
        <is>
          <t>上斜塔式卧推、上斜推胸、高位上斜卧推、上斜器械卧推</t>
        </is>
      </c>
      <c r="R145" s="7" t="inlineStr">
        <is>
          <t>上斜哑铃卧推、上斜杠铃卧推、坐姿器械推胸</t>
        </is>
      </c>
    </row>
    <row r="146" ht="43" customHeight="1" s="9">
      <c r="A146" s="7" t="inlineStr">
        <is>
          <t>145</t>
        </is>
      </c>
      <c r="B146" s="7" t="inlineStr">
        <is>
          <t>105021201.mp4</t>
        </is>
      </c>
      <c r="C146" s="7" t="inlineStr">
        <is>
          <t>悍马多连杆卧推</t>
        </is>
      </c>
      <c r="D146" s="7" t="inlineStr">
        <is>
          <t>胸</t>
        </is>
      </c>
      <c r="E146" s="7" t="inlineStr">
        <is>
          <t>上胸、胸大肌</t>
        </is>
      </c>
      <c r="F146" s="7" t="inlineStr">
        <is>
          <t>三角肌前束、肱三头肌</t>
        </is>
      </c>
      <c r="G146" s="7" t="inlineStr">
        <is>
          <t>悍马机</t>
        </is>
      </c>
      <c r="H146" s="7" t="inlineStr">
        <is>
          <t>悍马器械、悍马机（Hammer Strength器械）、固定轨迹力量训练器械</t>
        </is>
      </c>
      <c r="I146" s="7" t="inlineStr">
        <is>
          <t>weight</t>
        </is>
      </c>
      <c r="J146" s="7" t="inlineStr">
        <is>
          <t>gif</t>
        </is>
      </c>
      <c r="K146" s="7" t="inlineStr">
        <is>
          <t>0145_悍马多连杆卧推_105021201.mp4.gif</t>
        </is>
      </c>
      <c r="L146" s="7" t="inlineStr">
        <is>
          <t>训记_动作图片_GIF_按身体部位分类/images/胸/0145_悍马多连杆卧推_105021201.mp4.gif</t>
        </is>
      </c>
      <c r="M146" s="7" t="inlineStr">
        <is>
          <t>105021201_withnewxunji.mp4</t>
        </is>
      </c>
      <c r="N146" s="7" t="inlineStr"/>
      <c r="O146" s="7" t="inlineStr">
        <is>
          <t>videodescription/trimmed_detail_desc/105021201_mp4__9bcba2dea7.mp4</t>
        </is>
      </c>
      <c r="P146" s="7" t="inlineStr">
        <is>
          <t>Hammer Strength Multi-Link Chest Press / Hammer Chest Press / Multi-Link Press</t>
        </is>
      </c>
      <c r="Q146" s="7" t="inlineStr">
        <is>
          <t>多连杆卧推、悍马机卧推、悍马卧推、器械多连杆卧推</t>
        </is>
      </c>
      <c r="R146" s="7" t="inlineStr">
        <is>
          <t>平板杠铃卧推、上斜哑铃卧推、绳索夹胸</t>
        </is>
      </c>
    </row>
    <row r="147" ht="29" customHeight="1" s="9">
      <c r="A147" s="7" t="inlineStr">
        <is>
          <t>146</t>
        </is>
      </c>
      <c r="B147" s="7" t="inlineStr">
        <is>
          <t>12021201.mp4</t>
        </is>
      </c>
      <c r="C147" s="7" t="inlineStr">
        <is>
          <t>绳索Pallof推</t>
        </is>
      </c>
      <c r="D147" s="7" t="inlineStr">
        <is>
          <t>胸</t>
        </is>
      </c>
      <c r="E147" s="7" t="inlineStr">
        <is>
          <t>上胸、胸大肌</t>
        </is>
      </c>
      <c r="F147" s="7" t="inlineStr">
        <is>
          <t>三角肌前束、肱三头肌</t>
        </is>
      </c>
      <c r="G147" s="7" t="inlineStr">
        <is>
          <t>绳索</t>
        </is>
      </c>
      <c r="H147" s="7" t="inlineStr">
        <is>
          <t>绳索器械、龙门架、缆绳机</t>
        </is>
      </c>
      <c r="I147" s="7" t="inlineStr">
        <is>
          <t>weight</t>
        </is>
      </c>
      <c r="J147" s="7" t="inlineStr">
        <is>
          <t>gif</t>
        </is>
      </c>
      <c r="K147" s="7" t="inlineStr">
        <is>
          <t>0146_绳索Pallof推_12021201.mp4.gif</t>
        </is>
      </c>
      <c r="L147" s="7" t="inlineStr">
        <is>
          <t>训记_动作图片_GIF_按身体部位分类/images/胸/0146_绳索Pallof推_12021201.mp4.gif</t>
        </is>
      </c>
      <c r="M147" s="7" t="inlineStr">
        <is>
          <t>12021201_withnewxunji.mp4</t>
        </is>
      </c>
      <c r="N147" s="7" t="inlineStr"/>
      <c r="O147" s="7" t="inlineStr">
        <is>
          <t>videodescription/trimmed_detail_desc/12021201_mp4__b21828a474.mp4</t>
        </is>
      </c>
      <c r="P147" s="7" t="inlineStr">
        <is>
          <t>Cable Pallof Press / Pallof Press</t>
        </is>
      </c>
      <c r="Q147" s="7" t="inlineStr">
        <is>
          <t>Pallof推、绳索Pallof推举、缆绳Pallof推、Pallof推胸</t>
        </is>
      </c>
      <c r="R147" s="7" t="inlineStr">
        <is>
          <t>绳索夹胸、绳索前平举、绳索臂屈伸</t>
        </is>
      </c>
    </row>
    <row r="148" ht="29" customHeight="1" s="9">
      <c r="A148" s="7" t="inlineStr">
        <is>
          <t>147</t>
        </is>
      </c>
      <c r="B148" s="7" t="inlineStr">
        <is>
          <t>f_s_f5</t>
        </is>
      </c>
      <c r="C148" s="7" t="inlineStr">
        <is>
          <t>上斜器械推胸</t>
        </is>
      </c>
      <c r="D148" s="7" t="inlineStr">
        <is>
          <t>胸</t>
        </is>
      </c>
      <c r="E148" s="7" t="inlineStr">
        <is>
          <t>上胸、三角肌前束</t>
        </is>
      </c>
      <c r="F148" s="7" t="inlineStr">
        <is>
          <t>肱三头肌、胸大肌</t>
        </is>
      </c>
      <c r="G148" s="7" t="inlineStr">
        <is>
          <t>器械</t>
        </is>
      </c>
      <c r="H148" s="7" t="inlineStr">
        <is>
          <t>上斜器械推胸机、固定器械、健身房器械</t>
        </is>
      </c>
      <c r="I148" s="7" t="inlineStr">
        <is>
          <t>weight</t>
        </is>
      </c>
      <c r="J148" s="7" t="inlineStr">
        <is>
          <t>gif</t>
        </is>
      </c>
      <c r="K148" s="7" t="inlineStr">
        <is>
          <t>0147_上斜器械推胸_f_s_f5.gif</t>
        </is>
      </c>
      <c r="L148" s="7" t="inlineStr">
        <is>
          <t>训记_动作图片_GIF_按身体部位分类/images/胸/0147_上斜器械推胸_f_s_f5.gif</t>
        </is>
      </c>
      <c r="M148" s="7" t="inlineStr">
        <is>
          <t>https://tupian.xunjiapp.cn/xunji_bunny/1762073644620_bunny.mp4</t>
        </is>
      </c>
      <c r="N148" s="7" t="inlineStr">
        <is>
          <t>https://tupian.xunjiapp.cn/xunji_bunny/1762073644620_bunny.mp4</t>
        </is>
      </c>
      <c r="O148" s="7" t="inlineStr">
        <is>
          <t>videodescription/trimmed_detail_desc/f_s_f5__e004d99502.mp4</t>
        </is>
      </c>
      <c r="P148" s="7" t="inlineStr">
        <is>
          <t>Incline Machine Chest Press / Incline Chest Press Machine</t>
        </is>
      </c>
      <c r="Q148" s="7" t="inlineStr">
        <is>
          <t>器械上斜推胸、上斜推胸（器械）、上斜器械卧推</t>
        </is>
      </c>
      <c r="R148" s="7" t="inlineStr">
        <is>
          <t>上斜哑铃卧推、上斜杠铃卧推、坐姿器械推胸</t>
        </is>
      </c>
    </row>
    <row r="149" ht="29" customHeight="1" s="9">
      <c r="A149" s="7" t="inlineStr">
        <is>
          <t>148</t>
        </is>
      </c>
      <c r="B149" s="7" t="inlineStr">
        <is>
          <t>f_s_f10</t>
        </is>
      </c>
      <c r="C149" s="7" t="inlineStr">
        <is>
          <t>弹力带pallor推</t>
        </is>
      </c>
      <c r="D149" s="7" t="inlineStr">
        <is>
          <t>胸</t>
        </is>
      </c>
      <c r="E149" s="7" t="inlineStr">
        <is>
          <t>上胸、胸大肌</t>
        </is>
      </c>
      <c r="F149" s="7" t="inlineStr">
        <is>
          <t>腹斜肌、腹直肌、三角肌前束、斜方肌</t>
        </is>
      </c>
      <c r="G149" s="7" t="inlineStr">
        <is>
          <t>TRX&amp;弹力带</t>
        </is>
      </c>
      <c r="H149" s="7" t="inlineStr">
        <is>
          <t>弹力带</t>
        </is>
      </c>
      <c r="I149" s="7" t="inlineStr">
        <is>
          <t>weight</t>
        </is>
      </c>
      <c r="J149" s="7" t="inlineStr">
        <is>
          <t>gif</t>
        </is>
      </c>
      <c r="K149" s="7" t="inlineStr">
        <is>
          <t>0148_弹力带pallor推_f_s_f10.gif</t>
        </is>
      </c>
      <c r="L149" s="7" t="inlineStr">
        <is>
          <t>训记_动作图片_GIF_按身体部位分类/images/胸/0148_弹力带pallor推_f_s_f10.gif</t>
        </is>
      </c>
      <c r="M149" s="7" t="inlineStr">
        <is>
          <t>https://tupian.xunjiapp.cn/xunji_bunny/1762078325548_bunny.mp4</t>
        </is>
      </c>
      <c r="N149" s="7" t="inlineStr">
        <is>
          <t>https://tupian.xunjiapp.cn/xunji_bunny/1762078325548_bunny.mp4</t>
        </is>
      </c>
      <c r="O149" s="7" t="inlineStr">
        <is>
          <t>videodescription/trimmed_detail_desc/f_s_f10__67d2ae2dc8.mp4</t>
        </is>
      </c>
      <c r="P149" s="7" t="inlineStr">
        <is>
          <t>Pallor Press with Resistance Band / Resistance Band Pallor Press</t>
        </is>
      </c>
      <c r="Q149" s="7" t="inlineStr">
        <is>
          <t>pallor推、弹力带帕洛推、弹力带胸推、弹力带转体推</t>
        </is>
      </c>
      <c r="R149" s="7" t="inlineStr">
        <is>
          <t>弹力带伐木、弹力带站姿飞鸟、弹力带单臂推胸</t>
        </is>
      </c>
    </row>
    <row r="150" ht="29" customHeight="1" s="9">
      <c r="A150" s="7" t="inlineStr">
        <is>
          <t>149</t>
        </is>
      </c>
      <c r="B150" s="7" t="inlineStr">
        <is>
          <t>f_s_f6</t>
        </is>
      </c>
      <c r="C150" s="7" t="inlineStr">
        <is>
          <t>宽距俯卧撑</t>
        </is>
      </c>
      <c r="D150" s="7" t="inlineStr">
        <is>
          <t>胸</t>
        </is>
      </c>
      <c r="E150" s="7" t="inlineStr">
        <is>
          <t>胸大肌、三角肌前束</t>
        </is>
      </c>
      <c r="F150" s="7" t="inlineStr">
        <is>
          <t>上胸、肱三头肌</t>
        </is>
      </c>
      <c r="G150" s="7" t="inlineStr">
        <is>
          <t>自重</t>
        </is>
      </c>
      <c r="H150" s="7" t="inlineStr">
        <is>
          <t>自重、无需器械、自重训练</t>
        </is>
      </c>
      <c r="I150" s="7" t="inlineStr">
        <is>
          <t>weight</t>
        </is>
      </c>
      <c r="J150" s="7" t="inlineStr">
        <is>
          <t>gif</t>
        </is>
      </c>
      <c r="K150" s="7" t="inlineStr">
        <is>
          <t>0149_宽距俯卧撑_f_s_f6.gif</t>
        </is>
      </c>
      <c r="L150" s="7" t="inlineStr">
        <is>
          <t>训记_动作图片_GIF_按身体部位分类/images/胸/0149_宽距俯卧撑_f_s_f6.gif</t>
        </is>
      </c>
      <c r="M150" s="7" t="inlineStr">
        <is>
          <t>https://tupian.xunjiapp.cn/xunji_bunny/1762074981988_bunny.mp4</t>
        </is>
      </c>
      <c r="N150" s="7" t="inlineStr">
        <is>
          <t>https://tupian.xunjiapp.cn/xunji_bunny/1762074981988_bunny.mp4</t>
        </is>
      </c>
      <c r="O150" s="7" t="inlineStr">
        <is>
          <t>videodescription/trimmed_detail_desc/f_s_f6__2b22108ab1.mp4</t>
        </is>
      </c>
      <c r="P150" s="7" t="inlineStr">
        <is>
          <t>Wide Grip Push-up / Wide Push-ups</t>
        </is>
      </c>
      <c r="Q150" s="7" t="inlineStr">
        <is>
          <t>宽距俯卧撑、宽距俯撑、宽距伏地挺身、宽距掌距俯卧撑</t>
        </is>
      </c>
      <c r="R150" s="7" t="inlineStr">
        <is>
          <t>标准俯卧撑、窄距俯卧撑、上斜俯卧撑</t>
        </is>
      </c>
    </row>
    <row r="151" ht="29" customHeight="1" s="9">
      <c r="A151" s="7" t="inlineStr">
        <is>
          <t>150</t>
        </is>
      </c>
      <c r="B151" s="7" t="inlineStr">
        <is>
          <t>f_s_f19</t>
        </is>
      </c>
      <c r="C151" s="7" t="inlineStr">
        <is>
          <t>上斜悍马机推胸2</t>
        </is>
      </c>
      <c r="D151" s="7" t="inlineStr">
        <is>
          <t>胸</t>
        </is>
      </c>
      <c r="E151" s="7" t="inlineStr">
        <is>
          <t>上胸、三角肌前束</t>
        </is>
      </c>
      <c r="F151" s="7" t="inlineStr">
        <is>
          <t>肱三头肌、胸大肌</t>
        </is>
      </c>
      <c r="G151" s="7" t="inlineStr">
        <is>
          <t>悍马机</t>
        </is>
      </c>
      <c r="H151" s="7" t="inlineStr">
        <is>
          <t>悍马器械、悍马机、上斜悍马推胸器械、固定轨迹推胸机</t>
        </is>
      </c>
      <c r="I151" s="7" t="inlineStr">
        <is>
          <t>weight</t>
        </is>
      </c>
      <c r="J151" s="7" t="inlineStr">
        <is>
          <t>gif</t>
        </is>
      </c>
      <c r="K151" s="7" t="inlineStr">
        <is>
          <t>0150_上斜悍马机推胸2_f_s_f19.gif</t>
        </is>
      </c>
      <c r="L151" s="7" t="inlineStr">
        <is>
          <t>训记_动作图片_GIF_按身体部位分类/images/胸/0150_上斜悍马机推胸2_f_s_f19.gif</t>
        </is>
      </c>
      <c r="M151" s="7" t="inlineStr">
        <is>
          <t>https://tupian.xunjiapp.cn/xunji_bunny/1762295142957_bunny.mp4</t>
        </is>
      </c>
      <c r="N151" s="7" t="inlineStr">
        <is>
          <t>https://tupian.xunjiapp.cn/xunji_bunny/1762295142957_bunny.mp4</t>
        </is>
      </c>
      <c r="O151" s="7" t="inlineStr">
        <is>
          <t>videodescription/trimmed_detail_desc/f_s_f19__e7e6af4139.mp4</t>
        </is>
      </c>
      <c r="P151" s="7" t="inlineStr">
        <is>
          <t>Incline Hammer Chest Press 2 / Hammer Strength Incline Chest Press 2</t>
        </is>
      </c>
      <c r="Q151" s="7" t="inlineStr">
        <is>
          <t>上斜悍马推胸、悍马机上斜推胸、上斜推胸（悍马机）、上斜器械推胸2</t>
        </is>
      </c>
      <c r="R151" s="7" t="inlineStr">
        <is>
          <t>上斜哑铃推胸、上斜杠铃卧推、坐姿器械推胸</t>
        </is>
      </c>
    </row>
    <row r="152" ht="43.5" customHeight="1" s="9">
      <c r="A152" s="7" t="inlineStr">
        <is>
          <t>151</t>
        </is>
      </c>
      <c r="B152" s="7" t="inlineStr">
        <is>
          <t>f_s_f29</t>
        </is>
      </c>
      <c r="C152" s="7" t="inlineStr">
        <is>
          <t>弹力带站姿高位飞鸟</t>
        </is>
      </c>
      <c r="D152" s="7" t="inlineStr">
        <is>
          <t>胸</t>
        </is>
      </c>
      <c r="E152" s="7" t="inlineStr">
        <is>
          <t>上胸、三角肌中束</t>
        </is>
      </c>
      <c r="F152" s="7" t="inlineStr">
        <is>
          <t>三角肌前束</t>
        </is>
      </c>
      <c r="G152" s="7" t="inlineStr">
        <is>
          <t>TRX&amp;弹力带</t>
        </is>
      </c>
      <c r="H152" s="7" t="inlineStr">
        <is>
          <t>弹力带</t>
        </is>
      </c>
      <c r="I152" s="7" t="inlineStr">
        <is>
          <t>weight</t>
        </is>
      </c>
      <c r="J152" s="7" t="inlineStr">
        <is>
          <t>gif</t>
        </is>
      </c>
      <c r="K152" s="7" t="inlineStr">
        <is>
          <t>0151_弹力带站姿高位飞鸟_f_s_f29.gif</t>
        </is>
      </c>
      <c r="L152" s="7" t="inlineStr">
        <is>
          <t>训记_动作图片_GIF_按身体部位分类/images/胸/0151_弹力带站姿高位飞鸟_f_s_f29.gif</t>
        </is>
      </c>
      <c r="M152" s="7" t="inlineStr">
        <is>
          <t>https://tupian.xunjiapp.cn/xunji_bunny/1762327783993_bunny.mp4</t>
        </is>
      </c>
      <c r="N152" s="7" t="inlineStr">
        <is>
          <t>https://tupian.xunjiapp.cn/xunji_bunny/1762327783993_bunny.mp4</t>
        </is>
      </c>
      <c r="O152" s="7" t="inlineStr">
        <is>
          <t>videodescription/trimmed_detail_desc/f_s_f29__233e1ff0da.mp4</t>
        </is>
      </c>
      <c r="P152" s="7" t="inlineStr">
        <is>
          <t>Standing High Cable Fly with Resistance Band / Resistance Band High Fly / High Fly with Band</t>
        </is>
      </c>
      <c r="Q152" s="7" t="inlineStr">
        <is>
          <t>高位飞鸟、站姿高位飞鸟、弹力带高位飞鸟、弹力带站姿飞鸟</t>
        </is>
      </c>
      <c r="R152" s="7" t="inlineStr">
        <is>
          <t>弹力带站姿夹胸、弹力带俯身飞鸟、绳索高位飞鸟</t>
        </is>
      </c>
    </row>
    <row r="153" ht="29" customHeight="1" s="9">
      <c r="A153" s="7" t="inlineStr">
        <is>
          <t>152</t>
        </is>
      </c>
      <c r="B153" s="7" t="inlineStr">
        <is>
          <t>f_s_f42</t>
        </is>
      </c>
      <c r="C153" s="7" t="inlineStr">
        <is>
          <t>侧姿俯卧撑</t>
        </is>
      </c>
      <c r="D153" s="7" t="inlineStr">
        <is>
          <t>胸</t>
        </is>
      </c>
      <c r="E153" s="7" t="inlineStr">
        <is>
          <t>三角肌中束、上胸</t>
        </is>
      </c>
      <c r="F153" s="7" t="inlineStr">
        <is>
          <t>胸大肌、肱三头肌、腹斜肌、腹直肌</t>
        </is>
      </c>
      <c r="G153" s="7" t="inlineStr">
        <is>
          <t>自重</t>
        </is>
      </c>
      <c r="H153" s="7" t="inlineStr">
        <is>
          <t>自重、瑜伽垫（可选）、徒手训练</t>
        </is>
      </c>
      <c r="I153" s="7" t="inlineStr">
        <is>
          <t>weight</t>
        </is>
      </c>
      <c r="J153" s="7" t="inlineStr">
        <is>
          <t>gif</t>
        </is>
      </c>
      <c r="K153" s="7" t="inlineStr">
        <is>
          <t>0152_侧姿俯卧撑_f_s_f42.gif</t>
        </is>
      </c>
      <c r="L153" s="7" t="inlineStr">
        <is>
          <t>训记_动作图片_GIF_按身体部位分类/images/胸/0152_侧姿俯卧撑_f_s_f42.gif</t>
        </is>
      </c>
      <c r="M153" s="7" t="inlineStr">
        <is>
          <t>https://tupian.xunjiapp.cn/xunji_bunny/1762575351089_bunny.mp4</t>
        </is>
      </c>
      <c r="N153" s="7" t="inlineStr">
        <is>
          <t>https://tupian.xunjiapp.cn/xunji_bunny/1762575351089_bunny.mp4</t>
        </is>
      </c>
      <c r="O153" s="7" t="inlineStr">
        <is>
          <t>videodescription/trimmed_detail_desc/f_s_f42__a7e896af69.mp4</t>
        </is>
      </c>
      <c r="P153" s="7" t="inlineStr">
        <is>
          <t>Side Plank Push-Up / Lateral Push-Up / Side-Lying Push-Up</t>
        </is>
      </c>
      <c r="Q153" s="7" t="inlineStr">
        <is>
          <t>侧卧俯卧撑、单侧俯卧撑、侧支撑俯卧撑、侧身俯卧撑</t>
        </is>
      </c>
      <c r="R153" s="7" t="inlineStr">
        <is>
          <t>标准俯卧撑、侧平板支撑、上斜俯卧撑</t>
        </is>
      </c>
    </row>
    <row r="154" ht="29" customHeight="1" s="9">
      <c r="A154" s="7" t="inlineStr">
        <is>
          <t>153</t>
        </is>
      </c>
      <c r="B154" s="7" t="inlineStr">
        <is>
          <t>f_s_f54</t>
        </is>
      </c>
      <c r="C154" s="7" t="inlineStr">
        <is>
          <t>墙式俯卧撑_进阶版</t>
        </is>
      </c>
      <c r="D154" s="7" t="inlineStr">
        <is>
          <t>胸</t>
        </is>
      </c>
      <c r="E154" s="7" t="inlineStr">
        <is>
          <t>上胸、胸大肌</t>
        </is>
      </c>
      <c r="F154" s="7" t="inlineStr">
        <is>
          <t>三角肌前束、肱三头肌</t>
        </is>
      </c>
      <c r="G154" s="7" t="inlineStr">
        <is>
          <t>自重</t>
        </is>
      </c>
      <c r="H154" s="7" t="inlineStr">
        <is>
          <t>自重、墙面（无需器械）</t>
        </is>
      </c>
      <c r="I154" s="7" t="inlineStr">
        <is>
          <t>weight</t>
        </is>
      </c>
      <c r="J154" s="7" t="inlineStr">
        <is>
          <t>gif</t>
        </is>
      </c>
      <c r="K154" s="7" t="inlineStr">
        <is>
          <t>0153_墙式俯卧撑_进阶版_f_s_f54.gif</t>
        </is>
      </c>
      <c r="L154" s="7" t="inlineStr">
        <is>
          <t>训记_动作图片_GIF_按身体部位分类/images/胸/0153_墙式俯卧撑_进阶版_f_s_f54.gif</t>
        </is>
      </c>
      <c r="M154" s="7" t="inlineStr">
        <is>
          <t>https://tupian.xunjiapp.cn/xunji_bunny/1762859056018_bunny.mp4</t>
        </is>
      </c>
      <c r="N154" s="7" t="inlineStr">
        <is>
          <t>https://tupian.xunjiapp.cn/xunji_bunny/1762859056018_bunny.mp4</t>
        </is>
      </c>
      <c r="O154" s="7" t="inlineStr">
        <is>
          <t>videodescription/trimmed_detail_desc/f_s_f54__6708c34402.mp4</t>
        </is>
      </c>
      <c r="P154" s="7" t="inlineStr">
        <is>
          <t>Advanced Wall Push-up / Incline Wall Push-up (Advanced)</t>
        </is>
      </c>
      <c r="Q154" s="7" t="inlineStr">
        <is>
          <t>进阶墙式俯卧撑、高难度墙式俯卧撑、斜姿墙推胸</t>
        </is>
      </c>
      <c r="R154" s="7" t="inlineStr">
        <is>
          <t>标准俯卧撑、上斜俯卧撑、跪姿俯卧撑</t>
        </is>
      </c>
    </row>
    <row r="155" ht="29" customHeight="1" s="9">
      <c r="A155" s="7" t="inlineStr">
        <is>
          <t>154</t>
        </is>
      </c>
      <c r="B155" s="7" t="inlineStr">
        <is>
          <t>f_s_f93</t>
        </is>
      </c>
      <c r="C155" s="7" t="inlineStr">
        <is>
          <t>钻石俯卧撑</t>
        </is>
      </c>
      <c r="D155" s="7" t="inlineStr">
        <is>
          <t>胸</t>
        </is>
      </c>
      <c r="E155" s="7" t="inlineStr">
        <is>
          <t>肱三头肌、胸大肌</t>
        </is>
      </c>
      <c r="F155" s="7" t="inlineStr"/>
      <c r="G155" s="7" t="inlineStr">
        <is>
          <t>自重</t>
        </is>
      </c>
      <c r="H155" s="7" t="inlineStr">
        <is>
          <t>自重、徒手、无器械、自重训练</t>
        </is>
      </c>
      <c r="I155" s="7" t="inlineStr">
        <is>
          <t>weight</t>
        </is>
      </c>
      <c r="J155" s="7" t="inlineStr">
        <is>
          <t>gif</t>
        </is>
      </c>
      <c r="K155" s="7" t="inlineStr">
        <is>
          <t>0154_钻石俯卧撑_f_s_f93.gif</t>
        </is>
      </c>
      <c r="L155" s="7" t="inlineStr">
        <is>
          <t>训记_动作图片_GIF_按身体部位分类/images/胸/0154_钻石俯卧撑_f_s_f93.gif</t>
        </is>
      </c>
      <c r="M155" s="7" t="inlineStr">
        <is>
          <t>https://tupian.xunjiapp.cn/xunji_bunny/1763209428300_bunny.mp4</t>
        </is>
      </c>
      <c r="N155" s="7" t="inlineStr">
        <is>
          <t>https://tupian.xunjiapp.cn/xunji_bunny/1763209428300_bunny.mp4</t>
        </is>
      </c>
      <c r="O155" s="7" t="inlineStr">
        <is>
          <t>videodescription/trimmed_detail_desc/f_s_f93__b8b8d6bc64.mp4</t>
        </is>
      </c>
      <c r="P155" s="7" t="inlineStr">
        <is>
          <t>Diamond Push-up / Diamond Pushup</t>
        </is>
      </c>
      <c r="Q155" s="7" t="inlineStr">
        <is>
          <t>钻石式俯卧撑、菱形俯卧撑、指尖俯卧撑、窄距俯卧撑（特指钻石手型）</t>
        </is>
      </c>
      <c r="R155" s="7" t="inlineStr">
        <is>
          <t>窄距俯卧撑、标准俯卧撑、爆发式钻石俯卧撑</t>
        </is>
      </c>
    </row>
    <row r="156" ht="29" customHeight="1" s="9">
      <c r="A156" s="7" t="inlineStr">
        <is>
          <t>155</t>
        </is>
      </c>
      <c r="B156" s="7" t="inlineStr">
        <is>
          <t>f_s_f89</t>
        </is>
      </c>
      <c r="C156" s="7" t="inlineStr">
        <is>
          <t>上斜哑铃锤式推举</t>
        </is>
      </c>
      <c r="D156" s="7" t="inlineStr">
        <is>
          <t>胸</t>
        </is>
      </c>
      <c r="E156" s="7" t="inlineStr">
        <is>
          <t>上胸、三角肌前束</t>
        </is>
      </c>
      <c r="F156" s="7" t="inlineStr">
        <is>
          <t>肱三头肌</t>
        </is>
      </c>
      <c r="G156" s="7" t="inlineStr">
        <is>
          <t>哑铃</t>
        </is>
      </c>
      <c r="H156" s="7" t="inlineStr">
        <is>
          <t>哑铃、上斜凳</t>
        </is>
      </c>
      <c r="I156" s="7" t="inlineStr">
        <is>
          <t>weight</t>
        </is>
      </c>
      <c r="J156" s="7" t="inlineStr">
        <is>
          <t>gif</t>
        </is>
      </c>
      <c r="K156" s="7" t="inlineStr">
        <is>
          <t>0155_上斜哑铃锤式推举_f_s_f89.gif</t>
        </is>
      </c>
      <c r="L156" s="7" t="inlineStr">
        <is>
          <t>训记_动作图片_GIF_按身体部位分类/images/胸/0155_上斜哑铃锤式推举_f_s_f89.gif</t>
        </is>
      </c>
      <c r="M156" s="7" t="inlineStr">
        <is>
          <t>https://tupian.xunjiapp.cn/xunji_bunny/1763206571546_bunny.mp4</t>
        </is>
      </c>
      <c r="N156" s="7" t="inlineStr">
        <is>
          <t>https://tupian.xunjiapp.cn/xunji_bunny/1763206571546_bunny.mp4</t>
        </is>
      </c>
      <c r="O156" s="7" t="inlineStr">
        <is>
          <t>videodescription/trimmed_detail_desc/f_s_f89__61d1d97403.mp4</t>
        </is>
      </c>
      <c r="P156" s="7" t="inlineStr">
        <is>
          <t>Incline Dumbbell Hammer Press / Incline Neutral-Grip Dumbbell Press</t>
        </is>
      </c>
      <c r="Q156" s="7" t="inlineStr">
        <is>
          <t>上斜锤式哑铃推举、锤式上斜哑铃推举、上斜哑铃锤式卧推</t>
        </is>
      </c>
      <c r="R156" s="7" t="inlineStr">
        <is>
          <t>上斜哑铃推举、上斜哑铃卧推、平板哑铃锤式推举</t>
        </is>
      </c>
    </row>
    <row r="157" ht="29" customHeight="1" s="9">
      <c r="A157" s="7" t="inlineStr">
        <is>
          <t>156</t>
        </is>
      </c>
      <c r="B157" s="7" t="inlineStr">
        <is>
          <t>f_s_f129</t>
        </is>
      </c>
      <c r="C157" s="7" t="inlineStr">
        <is>
          <t>上斜俯卧撑</t>
        </is>
      </c>
      <c r="D157" s="7" t="inlineStr">
        <is>
          <t>胸</t>
        </is>
      </c>
      <c r="E157" s="7" t="inlineStr">
        <is>
          <t>上胸、胸大肌</t>
        </is>
      </c>
      <c r="F157" s="7" t="inlineStr">
        <is>
          <t>三角肌中束、三角肌前束、三角肌后束、肱三头肌</t>
        </is>
      </c>
      <c r="G157" s="7" t="inlineStr">
        <is>
          <t>其他</t>
        </is>
      </c>
      <c r="H157" s="7" t="inlineStr">
        <is>
          <t>台阶、健身箱、稳固平台、长凳</t>
        </is>
      </c>
      <c r="I157" s="7" t="inlineStr">
        <is>
          <t>weight</t>
        </is>
      </c>
      <c r="J157" s="7" t="inlineStr">
        <is>
          <t>gif</t>
        </is>
      </c>
      <c r="K157" s="7" t="inlineStr">
        <is>
          <t>0156_上斜俯卧撑_f_s_f129.gif</t>
        </is>
      </c>
      <c r="L157" s="7" t="inlineStr">
        <is>
          <t>训记_动作图片_GIF_按身体部位分类/images/胸/0156_上斜俯卧撑_f_s_f129.gif</t>
        </is>
      </c>
      <c r="M157" s="7" t="inlineStr">
        <is>
          <t>https://tupian.xunjiapp.cn/xunji_bunny/1763695981512_bunny.mp4</t>
        </is>
      </c>
      <c r="N157" s="7" t="inlineStr">
        <is>
          <t>https://tupian.xunjiapp.cn/xunji_bunny/1763695981512_bunny.mp4</t>
        </is>
      </c>
      <c r="O157" s="7" t="inlineStr"/>
      <c r="P157" s="7" t="inlineStr">
        <is>
          <t>Incline Push-up / Elevated Push-up / High Push-up</t>
        </is>
      </c>
      <c r="Q157" s="7" t="inlineStr">
        <is>
          <t>高位俯卧撑、上斜撑、高姿俯卧撑、上斜俯卧撑动作</t>
        </is>
      </c>
      <c r="R157" s="7" t="inlineStr">
        <is>
          <t>标准俯卧撑、下斜俯卧撑、宽距俯卧撑</t>
        </is>
      </c>
    </row>
    <row r="158" ht="29" customHeight="1" s="9">
      <c r="A158" s="7" t="inlineStr">
        <is>
          <t>157</t>
        </is>
      </c>
      <c r="B158" s="7" t="inlineStr">
        <is>
          <t>f_s_f141</t>
        </is>
      </c>
      <c r="C158" s="7" t="inlineStr">
        <is>
          <t>射手俯卧撑</t>
        </is>
      </c>
      <c r="D158" s="7" t="inlineStr">
        <is>
          <t>胸</t>
        </is>
      </c>
      <c r="E158" s="7" t="inlineStr">
        <is>
          <t>上胸、胸大肌</t>
        </is>
      </c>
      <c r="F158" s="7" t="inlineStr">
        <is>
          <t>三角肌中束、三角肌前束、三角肌后束、肱三头肌</t>
        </is>
      </c>
      <c r="G158" s="7" t="inlineStr">
        <is>
          <t>自重</t>
        </is>
      </c>
      <c r="H158" s="7" t="inlineStr">
        <is>
          <t>自重、无需器械、自重训练</t>
        </is>
      </c>
      <c r="I158" s="7" t="inlineStr">
        <is>
          <t>weight</t>
        </is>
      </c>
      <c r="J158" s="7" t="inlineStr">
        <is>
          <t>gif</t>
        </is>
      </c>
      <c r="K158" s="7" t="inlineStr">
        <is>
          <t>0157_射手俯卧撑_f_s_f141.gif</t>
        </is>
      </c>
      <c r="L158" s="7" t="inlineStr">
        <is>
          <t>训记_动作图片_GIF_按身体部位分类/images/胸/0157_射手俯卧撑_f_s_f141.gif</t>
        </is>
      </c>
      <c r="M158" s="7" t="inlineStr">
        <is>
          <t>https://tupian.xunjiapp.cn/xunji_bunny/1763889406085_bunny.mp4</t>
        </is>
      </c>
      <c r="N158" s="7" t="inlineStr">
        <is>
          <t>https://tupian.xunjiapp.cn/xunji_bunny/1763889406085_bunny.mp4</t>
        </is>
      </c>
      <c r="O158" s="7" t="inlineStr">
        <is>
          <t>videodescription/trimmed_detail_desc/f_s_f141__ef4e83ce26.mp4</t>
        </is>
      </c>
      <c r="P158" s="7" t="inlineStr">
        <is>
          <t>Archer Push-up / Shooter Push-up</t>
        </is>
      </c>
      <c r="Q158" s="7" t="inlineStr">
        <is>
          <t>单臂伸展俯卧撑、弓箭手俯卧撑、射击式俯卧撑、单侧伸展俯卧撑</t>
        </is>
      </c>
      <c r="R158" s="7" t="inlineStr">
        <is>
          <t>标准俯卧撑、钻石俯卧撑、上斜俯卧撑</t>
        </is>
      </c>
    </row>
    <row r="159" ht="43.5" customHeight="1" s="9">
      <c r="A159" s="7" t="inlineStr">
        <is>
          <t>158</t>
        </is>
      </c>
      <c r="B159" s="7" t="inlineStr">
        <is>
          <t>f_s_f140</t>
        </is>
      </c>
      <c r="C159" s="7" t="inlineStr">
        <is>
          <t>单侧射手俯卧撑</t>
        </is>
      </c>
      <c r="D159" s="7" t="inlineStr">
        <is>
          <t>胸</t>
        </is>
      </c>
      <c r="E159" s="7" t="inlineStr">
        <is>
          <t>上胸、胸大肌</t>
        </is>
      </c>
      <c r="F159" s="7" t="inlineStr">
        <is>
          <t>三角肌中束、三角肌前束、三角肌后束、肱三头肌</t>
        </is>
      </c>
      <c r="G159" s="7" t="inlineStr">
        <is>
          <t>自重</t>
        </is>
      </c>
      <c r="H159" s="7" t="inlineStr">
        <is>
          <t>自重、无需器械、自重训练</t>
        </is>
      </c>
      <c r="I159" s="7" t="inlineStr">
        <is>
          <t>weight</t>
        </is>
      </c>
      <c r="J159" s="7" t="inlineStr">
        <is>
          <t>gif</t>
        </is>
      </c>
      <c r="K159" s="7" t="inlineStr">
        <is>
          <t>0158_单侧射手俯卧撑_f_s_f140.gif</t>
        </is>
      </c>
      <c r="L159" s="7" t="inlineStr">
        <is>
          <t>训记_动作图片_GIF_按身体部位分类/images/胸/0158_单侧射手俯卧撑_f_s_f140.gif</t>
        </is>
      </c>
      <c r="M159" s="7" t="inlineStr">
        <is>
          <t>https://tupian.xunjiapp.cn/xunji_bunny/1763888660453_bunny.mp4</t>
        </is>
      </c>
      <c r="N159" s="7" t="inlineStr">
        <is>
          <t>https://tupian.xunjiapp.cn/xunji_bunny/1763888660453_bunny.mp4</t>
        </is>
      </c>
      <c r="O159" s="7" t="inlineStr">
        <is>
          <t>videodescription/trimmed_detail_desc/f_s_f140__ba7d29c679.mp4</t>
        </is>
      </c>
      <c r="P159" s="7" t="inlineStr">
        <is>
          <t>One-Arm Archer Push-Up / Single-Side Archer Push-Up / Archer Push-Up (Unilateral)</t>
        </is>
      </c>
      <c r="Q159" s="7" t="inlineStr">
        <is>
          <t>射手俯卧撑、单臂射手俯卧撑、单边射手俯卧撑、单侧射击俯卧撑</t>
        </is>
      </c>
      <c r="R159" s="7" t="inlineStr">
        <is>
          <t>标准俯卧撑、弓箭手俯卧撑、单臂俯卧撑</t>
        </is>
      </c>
    </row>
    <row r="160" ht="43.5" customHeight="1" s="9">
      <c r="A160" s="7" t="inlineStr">
        <is>
          <t>159</t>
        </is>
      </c>
      <c r="B160" s="7" t="inlineStr">
        <is>
          <t>f_s_f163</t>
        </is>
      </c>
      <c r="C160" s="7" t="inlineStr">
        <is>
          <t>掌心向内上斜哑铃卧推</t>
        </is>
      </c>
      <c r="D160" s="7" t="inlineStr">
        <is>
          <t>胸</t>
        </is>
      </c>
      <c r="E160" s="7" t="inlineStr">
        <is>
          <t>上胸、胸大肌</t>
        </is>
      </c>
      <c r="F160" s="7" t="inlineStr">
        <is>
          <t>三角肌中束、三角肌前束、三角肌后束、肱三头肌</t>
        </is>
      </c>
      <c r="G160" s="7" t="inlineStr">
        <is>
          <t>哑铃</t>
        </is>
      </c>
      <c r="H160" s="7" t="inlineStr">
        <is>
          <t>哑铃、上斜训练凳</t>
        </is>
      </c>
      <c r="I160" s="7" t="inlineStr">
        <is>
          <t>weight</t>
        </is>
      </c>
      <c r="J160" s="7" t="inlineStr">
        <is>
          <t>gif</t>
        </is>
      </c>
      <c r="K160" s="7" t="inlineStr">
        <is>
          <t>0159_掌心向内上斜哑铃卧推_f_s_f163.gif</t>
        </is>
      </c>
      <c r="L160" s="7" t="inlineStr">
        <is>
          <t>训记_动作图片_GIF_按身体部位分类/images/胸/0159_掌心向内上斜哑铃卧推_f_s_f163.gif</t>
        </is>
      </c>
      <c r="M160" s="7" t="inlineStr">
        <is>
          <t>https://tupian.xunjiapp.cn/xunji_bunny/1764200645960_bunny.mp4</t>
        </is>
      </c>
      <c r="N160" s="7" t="inlineStr">
        <is>
          <t>https://tupian.xunjiapp.cn/xunji_bunny/1764200645960_bunny.mp4</t>
        </is>
      </c>
      <c r="O160" s="7" t="inlineStr">
        <is>
          <t>videodescription/trimmed_detail_desc/f_s_f163__7f538ffd48.mp4</t>
        </is>
      </c>
      <c r="P160" s="7" t="inlineStr">
        <is>
          <t>Incline Dumbbell Press Neutral Grip / Neutral-Grip Incline Dumbbell Bench Press / Palms-In Incline Dumbbell Press</t>
        </is>
      </c>
      <c r="Q160" s="7" t="inlineStr">
        <is>
          <t>上斜哑铃卧推掌心向内、中性握上斜哑铃卧推、对握上斜哑铃推胸、上斜中立握哑铃卧推</t>
        </is>
      </c>
      <c r="R160" s="7" t="inlineStr">
        <is>
          <t>上斜哑铃卧推（掌心向前）、平板哑铃卧推（掌心向内）、上斜杠铃卧推</t>
        </is>
      </c>
    </row>
    <row r="161" ht="43.5" customHeight="1" s="9">
      <c r="A161" s="7" t="inlineStr">
        <is>
          <t>160</t>
        </is>
      </c>
      <c r="B161" s="7" t="inlineStr">
        <is>
          <t>f_s_f190</t>
        </is>
      </c>
      <c r="C161" s="7" t="inlineStr">
        <is>
          <t>器械单臂胸推</t>
        </is>
      </c>
      <c r="D161" s="7" t="inlineStr">
        <is>
          <t>胸</t>
        </is>
      </c>
      <c r="E161" s="7" t="inlineStr">
        <is>
          <t>上胸、胸大肌</t>
        </is>
      </c>
      <c r="F161" s="7" t="inlineStr">
        <is>
          <t>三角肌前束、肱三头肌</t>
        </is>
      </c>
      <c r="G161" s="7" t="inlineStr">
        <is>
          <t>器械</t>
        </is>
      </c>
      <c r="H161" s="7" t="inlineStr">
        <is>
          <t>固定器械、器械（固定轨迹推胸机）、上斜训练凳（如一体式）</t>
        </is>
      </c>
      <c r="I161" s="7" t="inlineStr">
        <is>
          <t>weight</t>
        </is>
      </c>
      <c r="J161" s="7" t="inlineStr">
        <is>
          <t>gif</t>
        </is>
      </c>
      <c r="K161" s="7" t="inlineStr">
        <is>
          <t>0160_器械单臂胸推_f_s_f190.gif</t>
        </is>
      </c>
      <c r="L161" s="7" t="inlineStr">
        <is>
          <t>训记_动作图片_GIF_按身体部位分类/images/胸/0160_器械单臂胸推_f_s_f190.gif</t>
        </is>
      </c>
      <c r="M161" s="7" t="inlineStr">
        <is>
          <t>https://tupian.xunjiapp.cn/xunji_bunny/1764665094447_bunny.mp4</t>
        </is>
      </c>
      <c r="N161" s="7" t="inlineStr">
        <is>
          <t>https://tupian.xunjiapp.cn/xunji_bunny/1764665094447_bunny.mp4</t>
        </is>
      </c>
      <c r="O161" s="7" t="inlineStr">
        <is>
          <t>videodescription/trimmed_detail_desc/f_s_f190__e046851a9c.mp4</t>
        </is>
      </c>
      <c r="P161" s="7" t="inlineStr">
        <is>
          <t>Machine Single-Arm Chest Press / Single-Arm Machine Chest Press / Machine One-Arm Chest Press</t>
        </is>
      </c>
      <c r="Q161" s="7" t="inlineStr">
        <is>
          <t>单臂器械胸推、器械单边胸推、单侧器械胸推、上斜器械单臂推胸</t>
        </is>
      </c>
      <c r="R161" s="7" t="inlineStr">
        <is>
          <t>器械双臂胸推、哑铃单臂上斜卧推、绳索夹胸</t>
        </is>
      </c>
    </row>
    <row r="162" ht="29" customHeight="1" s="9">
      <c r="A162" s="7" t="inlineStr">
        <is>
          <t>161</t>
        </is>
      </c>
      <c r="B162" s="7" t="inlineStr">
        <is>
          <t>f_s_f198</t>
        </is>
      </c>
      <c r="C162" s="7" t="inlineStr">
        <is>
          <t>器械上斜单臂胸部推举</t>
        </is>
      </c>
      <c r="D162" s="7" t="inlineStr">
        <is>
          <t>胸</t>
        </is>
      </c>
      <c r="E162" s="7" t="inlineStr">
        <is>
          <t>上胸、胸大肌</t>
        </is>
      </c>
      <c r="F162" s="7" t="inlineStr">
        <is>
          <t>三角肌中束、三角肌前束、三角肌后束</t>
        </is>
      </c>
      <c r="G162" s="7" t="inlineStr">
        <is>
          <t>器械</t>
        </is>
      </c>
      <c r="H162" s="7" t="inlineStr">
        <is>
          <t>固定器械、上斜器械推胸机、固定轨迹胸部训练器</t>
        </is>
      </c>
      <c r="I162" s="7" t="inlineStr">
        <is>
          <t>weight</t>
        </is>
      </c>
      <c r="J162" s="7" t="inlineStr">
        <is>
          <t>gif</t>
        </is>
      </c>
      <c r="K162" s="7" t="inlineStr">
        <is>
          <t>0161_器械上斜单臂胸部推举_f_s_f198.gif</t>
        </is>
      </c>
      <c r="L162" s="7" t="inlineStr">
        <is>
          <t>训记_动作图片_GIF_按身体部位分类/images/胸/0161_器械上斜单臂胸部推举_f_s_f198.gif</t>
        </is>
      </c>
      <c r="M162" s="7" t="inlineStr">
        <is>
          <t>https://tupian.xunjiapp.cn/xunji_bunny/1764684624781_bunny.mp4</t>
        </is>
      </c>
      <c r="N162" s="7" t="inlineStr">
        <is>
          <t>https://tupian.xunjiapp.cn/xunji_bunny/1764684624781_bunny.mp4</t>
        </is>
      </c>
      <c r="O162" s="7" t="inlineStr">
        <is>
          <t>videodescription/trimmed_detail_desc/f_s_f198__0b43bc8b43.mp4</t>
        </is>
      </c>
      <c r="P162" s="7" t="inlineStr">
        <is>
          <t>Incline Single-Arm Machine Chest Press / Single-Arm Incline Chest Press (Machine)</t>
        </is>
      </c>
      <c r="Q162" s="7" t="inlineStr">
        <is>
          <t>上斜单臂器械推胸、单臂上斜器械卧推、器械单臂上斜推举、上斜器械单臂推胸</t>
        </is>
      </c>
      <c r="R162" s="7" t="inlineStr">
        <is>
          <t>器械上斜双臂胸部推举、哑铃上斜单臂卧推、绳索上斜单臂飞鸟</t>
        </is>
      </c>
    </row>
    <row r="163" ht="29" customHeight="1" s="9">
      <c r="A163" s="7" t="inlineStr">
        <is>
          <t>162</t>
        </is>
      </c>
      <c r="B163" s="7" t="inlineStr">
        <is>
          <t>f_s_f193</t>
        </is>
      </c>
      <c r="C163" s="7" t="inlineStr">
        <is>
          <t>器械胸部推举</t>
        </is>
      </c>
      <c r="D163" s="7" t="inlineStr">
        <is>
          <t>胸</t>
        </is>
      </c>
      <c r="E163" s="7" t="inlineStr">
        <is>
          <t>上胸、胸大肌</t>
        </is>
      </c>
      <c r="F163" s="7" t="inlineStr">
        <is>
          <t>三角肌前束、肱三头肌</t>
        </is>
      </c>
      <c r="G163" s="7" t="inlineStr">
        <is>
          <t>器械</t>
        </is>
      </c>
      <c r="H163" s="7" t="inlineStr">
        <is>
          <t>胸部推举训练器、固定器械、坐姿推胸机</t>
        </is>
      </c>
      <c r="I163" s="7" t="inlineStr">
        <is>
          <t>weight</t>
        </is>
      </c>
      <c r="J163" s="7" t="inlineStr">
        <is>
          <t>gif</t>
        </is>
      </c>
      <c r="K163" s="7" t="inlineStr">
        <is>
          <t>0162_器械胸部推举_f_s_f193.gif</t>
        </is>
      </c>
      <c r="L163" s="7" t="inlineStr">
        <is>
          <t>训记_动作图片_GIF_按身体部位分类/images/胸/0162_器械胸部推举_f_s_f193.gif</t>
        </is>
      </c>
      <c r="M163" s="7" t="inlineStr">
        <is>
          <t>https://tupian.xunjiapp.cn/xunji_bunny/1764665841958_bunny.mp4</t>
        </is>
      </c>
      <c r="N163" s="7" t="inlineStr">
        <is>
          <t>https://tupian.xunjiapp.cn/xunji_bunny/1764665841958_bunny.mp4</t>
        </is>
      </c>
      <c r="O163" s="7" t="inlineStr">
        <is>
          <t>videodescription/trimmed_detail_desc/f_s_f193__3bb13b0606.mp4</t>
        </is>
      </c>
      <c r="P163" s="7" t="inlineStr">
        <is>
          <t>Machine Chest Press / Chest Press Machine</t>
        </is>
      </c>
      <c r="Q163" s="7" t="inlineStr">
        <is>
          <t>胸部推举、器械推胸、坐姿器械推胸、机器推胸</t>
        </is>
      </c>
      <c r="R163" s="7" t="inlineStr">
        <is>
          <t>杠铃平板卧推、哑铃平板推胸、史密斯机卧推</t>
        </is>
      </c>
    </row>
    <row r="164" ht="29" customHeight="1" s="9">
      <c r="A164" s="7" t="inlineStr">
        <is>
          <t>163</t>
        </is>
      </c>
      <c r="B164" s="7" t="inlineStr">
        <is>
          <t>f_s_f223</t>
        </is>
      </c>
      <c r="C164" s="7" t="inlineStr">
        <is>
          <t>深度俯卧撑</t>
        </is>
      </c>
      <c r="D164" s="7" t="inlineStr">
        <is>
          <t>胸</t>
        </is>
      </c>
      <c r="E164" s="7" t="inlineStr">
        <is>
          <t>上胸、胸大肌</t>
        </is>
      </c>
      <c r="F164" s="7" t="inlineStr">
        <is>
          <t>三角肌前束、肱三头肌</t>
        </is>
      </c>
      <c r="G164" s="7" t="inlineStr">
        <is>
          <t>哑铃</t>
        </is>
      </c>
      <c r="H164" s="7" t="inlineStr">
        <is>
          <t>哑铃、地面（可选）</t>
        </is>
      </c>
      <c r="I164" s="7" t="inlineStr">
        <is>
          <t>weight</t>
        </is>
      </c>
      <c r="J164" s="7" t="inlineStr">
        <is>
          <t>gif</t>
        </is>
      </c>
      <c r="K164" s="7" t="inlineStr">
        <is>
          <t>0163_深度俯卧撑_f_s_f223.gif</t>
        </is>
      </c>
      <c r="L164" s="7" t="inlineStr">
        <is>
          <t>训记_动作图片_GIF_按身体部位分类/images/胸/0163_深度俯卧撑_f_s_f223.gif</t>
        </is>
      </c>
      <c r="M164" s="7" t="inlineStr">
        <is>
          <t>https://tupian.xunjiapp.cn/xunji_bunny/1765186176696_bunny.mp4</t>
        </is>
      </c>
      <c r="N164" s="7" t="inlineStr">
        <is>
          <t>https://tupian.xunjiapp.cn/xunji_bunny/1765186176696_bunny.mp4</t>
        </is>
      </c>
      <c r="O164" s="7" t="inlineStr">
        <is>
          <t>videodescription/trimmed_detail_desc/f_s_f223__f13ff16640.mp4</t>
        </is>
      </c>
      <c r="P164" s="7" t="inlineStr">
        <is>
          <t>Deep Push-up / Extended Range Push-up / Deep Chest Push-up</t>
        </is>
      </c>
      <c r="Q164" s="7" t="inlineStr">
        <is>
          <t>深蹲俯卧撑、加大幅度俯卧撑、深度胸肌俯卧撑、上胸深度俯卧撑</t>
        </is>
      </c>
      <c r="R164" s="7" t="inlineStr">
        <is>
          <t>标准俯卧撑、上斜俯卧撑、窄距俯卧撑</t>
        </is>
      </c>
    </row>
    <row r="165" ht="29" customHeight="1" s="9">
      <c r="A165" s="7" t="inlineStr">
        <is>
          <t>164</t>
        </is>
      </c>
      <c r="B165" s="7" t="inlineStr">
        <is>
          <t>f_s_f224</t>
        </is>
      </c>
      <c r="C165" s="7" t="inlineStr">
        <is>
          <t>健身球哑铃飞鸟</t>
        </is>
      </c>
      <c r="D165" s="7" t="inlineStr">
        <is>
          <t>胸</t>
        </is>
      </c>
      <c r="E165" s="7" t="inlineStr">
        <is>
          <t>上胸、胸大肌</t>
        </is>
      </c>
      <c r="F165" s="7" t="inlineStr">
        <is>
          <t>三角肌前束、腹横肌</t>
        </is>
      </c>
      <c r="G165" s="7" t="inlineStr">
        <is>
          <t>其他</t>
        </is>
      </c>
      <c r="H165" s="7" t="inlineStr">
        <is>
          <t>健身球、哑铃</t>
        </is>
      </c>
      <c r="I165" s="7" t="inlineStr">
        <is>
          <t>weight</t>
        </is>
      </c>
      <c r="J165" s="7" t="inlineStr">
        <is>
          <t>gif</t>
        </is>
      </c>
      <c r="K165" s="7" t="inlineStr">
        <is>
          <t>0164_健身球哑铃飞鸟_f_s_f224.gif</t>
        </is>
      </c>
      <c r="L165" s="7" t="inlineStr">
        <is>
          <t>训记_动作图片_GIF_按身体部位分类/images/胸/0164_健身球哑铃飞鸟_f_s_f224.gif</t>
        </is>
      </c>
      <c r="M165" s="7" t="inlineStr">
        <is>
          <t>https://tupian.xunjiapp.cn/xunji_bunny/1765192561536_bunny.mp4</t>
        </is>
      </c>
      <c r="N165" s="7" t="inlineStr">
        <is>
          <t>https://tupian.xunjiapp.cn/xunji_bunny/1765192561536_bunny.mp4</t>
        </is>
      </c>
      <c r="O165" s="7" t="inlineStr">
        <is>
          <t>videodescription/trimmed_detail_desc/f_s_f224__751a902577.mp4</t>
        </is>
      </c>
      <c r="P165" s="7" t="inlineStr">
        <is>
          <t>Dumbbell Fly on Stability Ball / Stability Ball Dumbbell Fly / Exercise Ball Chest Fly</t>
        </is>
      </c>
      <c r="Q165" s="7" t="inlineStr">
        <is>
          <t>哑铃健身球飞鸟、健身球上哑铃飞鸟、球上哑铃飞鸟、健身球飞鸟</t>
        </is>
      </c>
      <c r="R165" s="7" t="inlineStr">
        <is>
          <t>平板哑铃飞鸟、上斜哑铃飞鸟、地板哑铃飞鸟</t>
        </is>
      </c>
    </row>
    <row r="166" ht="29" customHeight="1" s="9">
      <c r="A166" s="7" t="inlineStr">
        <is>
          <t>165</t>
        </is>
      </c>
      <c r="B166" s="7" t="inlineStr">
        <is>
          <t>f_s_f225</t>
        </is>
      </c>
      <c r="C166" s="7" t="inlineStr">
        <is>
          <t>健身球上斜哑铃飞鸟</t>
        </is>
      </c>
      <c r="D166" s="7" t="inlineStr">
        <is>
          <t>胸</t>
        </is>
      </c>
      <c r="E166" s="7" t="inlineStr">
        <is>
          <t>上胸、三角肌前束</t>
        </is>
      </c>
      <c r="F166" s="7" t="inlineStr">
        <is>
          <t>腹横肌</t>
        </is>
      </c>
      <c r="G166" s="7" t="inlineStr">
        <is>
          <t>哑铃</t>
        </is>
      </c>
      <c r="H166" s="7" t="inlineStr">
        <is>
          <t>健身球、哑铃</t>
        </is>
      </c>
      <c r="I166" s="7" t="inlineStr">
        <is>
          <t>weight</t>
        </is>
      </c>
      <c r="J166" s="7" t="inlineStr">
        <is>
          <t>gif</t>
        </is>
      </c>
      <c r="K166" s="7" t="inlineStr">
        <is>
          <t>0165_健身球上斜哑铃飞鸟_f_s_f225.gif</t>
        </is>
      </c>
      <c r="L166" s="7" t="inlineStr">
        <is>
          <t>训记_动作图片_GIF_按身体部位分类/images/胸/0165_健身球上斜哑铃飞鸟_f_s_f225.gif</t>
        </is>
      </c>
      <c r="M166" s="7" t="inlineStr">
        <is>
          <t>https://tupian.xunjiapp.cn/xunji_bunny/1765254670906_bunny.mp4</t>
        </is>
      </c>
      <c r="N166" s="7" t="inlineStr">
        <is>
          <t>https://tupian.xunjiapp.cn/xunji_bunny/1765254670906_bunny.mp4</t>
        </is>
      </c>
      <c r="O166" s="7" t="inlineStr">
        <is>
          <t>videodescription/trimmed_detail_desc/f_s_f225__55beb50dc9.mp4</t>
        </is>
      </c>
      <c r="P166" s="7" t="inlineStr">
        <is>
          <t>Incline Dumbbell Fly on Stability Ball / Swiss Ball Incline Dumbbell Fly</t>
        </is>
      </c>
      <c r="Q166" s="7" t="inlineStr">
        <is>
          <t>上斜哑铃飞鸟（健身球）、健身球哑铃上斜飞鸟、球上斜飞鸟</t>
        </is>
      </c>
      <c r="R166" s="7" t="inlineStr">
        <is>
          <t>上斜哑铃卧推、平板哑铃飞鸟、绳索夹胸</t>
        </is>
      </c>
    </row>
    <row r="167" ht="29" customHeight="1" s="9">
      <c r="A167" s="7" t="inlineStr">
        <is>
          <t>166</t>
        </is>
      </c>
      <c r="B167" s="7" t="inlineStr">
        <is>
          <t>f_s_f231</t>
        </is>
      </c>
      <c r="C167" s="7" t="inlineStr">
        <is>
          <t>跪姿俯卧撑</t>
        </is>
      </c>
      <c r="D167" s="7" t="inlineStr">
        <is>
          <t>胸</t>
        </is>
      </c>
      <c r="E167" s="7" t="inlineStr">
        <is>
          <t>上胸、胸大肌</t>
        </is>
      </c>
      <c r="F167" s="7" t="inlineStr">
        <is>
          <t>三角肌前束、肱三头肌</t>
        </is>
      </c>
      <c r="G167" s="7" t="inlineStr">
        <is>
          <t>自重</t>
        </is>
      </c>
      <c r="H167" s="7" t="inlineStr">
        <is>
          <t>自重、无需器械、自重训练</t>
        </is>
      </c>
      <c r="I167" s="7" t="inlineStr">
        <is>
          <t>weight</t>
        </is>
      </c>
      <c r="J167" s="7" t="inlineStr">
        <is>
          <t>gif</t>
        </is>
      </c>
      <c r="K167" s="7" t="inlineStr">
        <is>
          <t>0166_跪姿俯卧撑_f_s_f231.gif</t>
        </is>
      </c>
      <c r="L167" s="7" t="inlineStr">
        <is>
          <t>训记_动作图片_GIF_按身体部位分类/images/胸/0166_跪姿俯卧撑_f_s_f231.gif</t>
        </is>
      </c>
      <c r="M167" s="7" t="inlineStr">
        <is>
          <t>https://tupian.xunjiapp.cn/xunji_bunny/1765283419580_bunny.mp4</t>
        </is>
      </c>
      <c r="N167" s="7" t="inlineStr">
        <is>
          <t>https://tupian.xunjiapp.cn/xunji_bunny/1765283419580_bunny.mp4</t>
        </is>
      </c>
      <c r="O167" s="7" t="inlineStr"/>
      <c r="P167" s="7" t="inlineStr">
        <is>
          <t>Knee Push-up / Modified Push-up / Beginner Push-up</t>
        </is>
      </c>
      <c r="Q167" s="7" t="inlineStr">
        <is>
          <t>跪式俯卧撑、膝盖俯卧撑、女生俯卧撑、简易俯卧撑、俯卧撑（跪姿）</t>
        </is>
      </c>
      <c r="R167" s="7" t="inlineStr">
        <is>
          <t>标准俯卧撑、上斜俯卧撑、下斜俯卧撑</t>
        </is>
      </c>
    </row>
    <row r="168" ht="43.5" customHeight="1" s="9">
      <c r="A168" s="7" t="inlineStr">
        <is>
          <t>167</t>
        </is>
      </c>
      <c r="B168" s="7" t="inlineStr">
        <is>
          <t>f_s_f230</t>
        </is>
      </c>
      <c r="C168" s="7" t="inlineStr">
        <is>
          <t>仰卧哑铃锤式卧推_版本2</t>
        </is>
      </c>
      <c r="D168" s="7" t="inlineStr">
        <is>
          <t>胸</t>
        </is>
      </c>
      <c r="E168" s="7" t="inlineStr">
        <is>
          <t>上胸、胸大肌</t>
        </is>
      </c>
      <c r="F168" s="7" t="inlineStr">
        <is>
          <t>三角肌前束、肱三头肌</t>
        </is>
      </c>
      <c r="G168" s="7" t="inlineStr">
        <is>
          <t>哑铃</t>
        </is>
      </c>
      <c r="H168" s="7" t="inlineStr">
        <is>
          <t>哑铃、训练凳</t>
        </is>
      </c>
      <c r="I168" s="7" t="inlineStr">
        <is>
          <t>weight</t>
        </is>
      </c>
      <c r="J168" s="7" t="inlineStr">
        <is>
          <t>gif</t>
        </is>
      </c>
      <c r="K168" s="7" t="inlineStr">
        <is>
          <t>0167_仰卧哑铃锤式卧推_版本2_f_s_f230.gif</t>
        </is>
      </c>
      <c r="L168" s="7" t="inlineStr">
        <is>
          <t>训记_动作图片_GIF_按身体部位分类/images/胸/0167_仰卧哑铃锤式卧推_版本2_f_s_f230.gif</t>
        </is>
      </c>
      <c r="M168" s="7" t="inlineStr">
        <is>
          <t>https://tupian.xunjiapp.cn/xunji_bunny/1765283122740_bunny.mp4</t>
        </is>
      </c>
      <c r="N168" s="7" t="inlineStr">
        <is>
          <t>https://tupian.xunjiapp.cn/xunji_bunny/1765283122740_bunny.mp4</t>
        </is>
      </c>
      <c r="O168" s="7" t="inlineStr">
        <is>
          <t>videodescription/trimmed_detail_desc/f_s_f230__9bd99c04d8.mp4</t>
        </is>
      </c>
      <c r="P168" s="7" t="inlineStr">
        <is>
          <t>Supine Dumbbell Neutral-Grip Bench Press / Neutral Grip Dumbbell Bench Press / Hammer Grip Dumbbell Press</t>
        </is>
      </c>
      <c r="Q168" s="7" t="inlineStr">
        <is>
          <t>哑铃锤式卧推、仰卧锤式哑铃卧推、锤式哑铃卧推版本2、上胸锤式哑铃推</t>
        </is>
      </c>
      <c r="R168" s="7" t="inlineStr">
        <is>
          <t>仰卧哑铃平板卧推、上斜哑铃锤式卧推、哑铃对握卧推</t>
        </is>
      </c>
    </row>
    <row r="169" ht="29" customHeight="1" s="9">
      <c r="A169" s="7" t="inlineStr">
        <is>
          <t>168</t>
        </is>
      </c>
      <c r="B169" s="7" t="inlineStr">
        <is>
          <t>f_s_f262</t>
        </is>
      </c>
      <c r="C169" s="7" t="inlineStr">
        <is>
          <t>仰卧泡沫轴开胸放松</t>
        </is>
      </c>
      <c r="D169" s="7" t="inlineStr">
        <is>
          <t>胸</t>
        </is>
      </c>
      <c r="E169" s="7" t="inlineStr">
        <is>
          <t>上胸、胸大肌</t>
        </is>
      </c>
      <c r="F169" s="7" t="inlineStr"/>
      <c r="G169" s="7" t="inlineStr">
        <is>
          <t>其他</t>
        </is>
      </c>
      <c r="H169" s="7" t="inlineStr">
        <is>
          <t>泡沫轴</t>
        </is>
      </c>
      <c r="I169" s="7" t="inlineStr">
        <is>
          <t>weight</t>
        </is>
      </c>
      <c r="J169" s="7" t="inlineStr">
        <is>
          <t>gif</t>
        </is>
      </c>
      <c r="K169" s="7" t="inlineStr">
        <is>
          <t>0168_仰卧泡沫轴开胸放松_f_s_f262.gif</t>
        </is>
      </c>
      <c r="L169" s="7" t="inlineStr">
        <is>
          <t>训记_动作图片_GIF_按身体部位分类/images/胸/0168_仰卧泡沫轴开胸放松_f_s_f262.gif</t>
        </is>
      </c>
      <c r="M169" s="7" t="inlineStr">
        <is>
          <t>https://tupian.xunjiapp.cn/xunji_bunny/1765799607764_bunny.mp4</t>
        </is>
      </c>
      <c r="N169" s="7" t="inlineStr">
        <is>
          <t>https://tupian.xunjiapp.cn/xunji_bunny/1765799607764_bunny.mp4</t>
        </is>
      </c>
      <c r="O169" s="7" t="inlineStr"/>
      <c r="P169" s="7" t="inlineStr">
        <is>
          <t>Supine Foam Roller Chest Opener / Foam Roller Upper Chest Release</t>
        </is>
      </c>
      <c r="Q169" s="7" t="inlineStr">
        <is>
          <t>泡沫轴开胸、仰卧开胸放松、泡沫轴胸部拉伸、上胸泡沫轴放松</t>
        </is>
      </c>
      <c r="R169" s="7" t="inlineStr">
        <is>
          <t>门框胸部拉伸、俯身T形臂胸部拉伸、泡沫轴上背放松</t>
        </is>
      </c>
    </row>
    <row r="170" ht="29" customHeight="1" s="9">
      <c r="A170" s="7" t="inlineStr">
        <is>
          <t>169</t>
        </is>
      </c>
      <c r="B170" s="7" t="inlineStr">
        <is>
          <t>f_s_f295</t>
        </is>
      </c>
      <c r="C170" s="7" t="inlineStr">
        <is>
          <t>哑铃窄距卧推</t>
        </is>
      </c>
      <c r="D170" s="7" t="inlineStr">
        <is>
          <t>胸</t>
        </is>
      </c>
      <c r="E170" s="7" t="inlineStr">
        <is>
          <t>肱三头肌、胸大肌</t>
        </is>
      </c>
      <c r="F170" s="7" t="inlineStr">
        <is>
          <t>三角肌前束、上胸</t>
        </is>
      </c>
      <c r="G170" s="7" t="inlineStr">
        <is>
          <t>哑铃</t>
        </is>
      </c>
      <c r="H170" s="7" t="inlineStr">
        <is>
          <t>哑铃、平板卧推凳</t>
        </is>
      </c>
      <c r="I170" s="7" t="inlineStr">
        <is>
          <t>weight</t>
        </is>
      </c>
      <c r="J170" s="7" t="inlineStr">
        <is>
          <t>gif</t>
        </is>
      </c>
      <c r="K170" s="7" t="inlineStr">
        <is>
          <t>0169_哑铃窄距卧推_f_s_f295.gif</t>
        </is>
      </c>
      <c r="L170" s="7" t="inlineStr">
        <is>
          <t>训记_动作图片_GIF_按身体部位分类/images/胸/0169_哑铃窄距卧推_f_s_f295.gif</t>
        </is>
      </c>
      <c r="M170" s="7" t="inlineStr">
        <is>
          <t>https://tupian.xunjiapp.cn/xunji_bunny/1767083257683_bunny.mp4</t>
        </is>
      </c>
      <c r="N170" s="7" t="inlineStr">
        <is>
          <t>https://tupian.xunjiapp.cn/xunji_bunny/1767083257683_bunny.mp4</t>
        </is>
      </c>
      <c r="O170" s="7" t="inlineStr">
        <is>
          <t>videodescription/trimmed_detail_desc/f_s_f295__e9625bf18c.mp4</t>
        </is>
      </c>
      <c r="P170" s="7" t="inlineStr">
        <is>
          <t>Dumbbell Close-Grip Bench Press / Close-Grip Dumbbell Press</t>
        </is>
      </c>
      <c r="Q170" s="7" t="inlineStr">
        <is>
          <t>窄距哑铃卧推、哑铃窄握卧推、窄握哑铃平板卧推</t>
        </is>
      </c>
      <c r="R170" s="7" t="inlineStr">
        <is>
          <t>杠铃窄距卧推、哑铃平板卧推、绳索夹胸</t>
        </is>
      </c>
    </row>
    <row r="171" ht="29" customHeight="1" s="9">
      <c r="A171" s="7" t="inlineStr">
        <is>
          <t>170</t>
        </is>
      </c>
      <c r="B171" s="7" t="inlineStr">
        <is>
          <t>f_s_f298</t>
        </is>
      </c>
      <c r="C171" s="7" t="inlineStr">
        <is>
          <t>窄距跪姿俯卧撑</t>
        </is>
      </c>
      <c r="D171" s="7" t="inlineStr">
        <is>
          <t>胸</t>
        </is>
      </c>
      <c r="E171" s="7" t="inlineStr">
        <is>
          <t>肱三头肌、胸大肌</t>
        </is>
      </c>
      <c r="F171" s="7" t="inlineStr">
        <is>
          <t>三角肌前束</t>
        </is>
      </c>
      <c r="G171" s="7" t="inlineStr">
        <is>
          <t>自重</t>
        </is>
      </c>
      <c r="H171" s="7" t="inlineStr">
        <is>
          <t>自重、无需器械、自重训练</t>
        </is>
      </c>
      <c r="I171" s="7" t="inlineStr">
        <is>
          <t>weight</t>
        </is>
      </c>
      <c r="J171" s="7" t="inlineStr">
        <is>
          <t>gif</t>
        </is>
      </c>
      <c r="K171" s="7" t="inlineStr">
        <is>
          <t>0170_窄距跪姿俯卧撑_f_s_f298.gif</t>
        </is>
      </c>
      <c r="L171" s="7" t="inlineStr">
        <is>
          <t>训记_动作图片_GIF_按身体部位分类/images/胸/0170_窄距跪姿俯卧撑_f_s_f298.gif</t>
        </is>
      </c>
      <c r="M171" s="7" t="inlineStr">
        <is>
          <t>https://tupian.xunjiapp.cn/xunji_bunny/1767350063687_bunny.mp4</t>
        </is>
      </c>
      <c r="N171" s="7" t="inlineStr">
        <is>
          <t>https://tupian.xunjiapp.cn/xunji_bunny/1767350063687_bunny.mp4</t>
        </is>
      </c>
      <c r="O171" s="7" t="inlineStr"/>
      <c r="P171" s="7" t="inlineStr">
        <is>
          <t>Close-Grip Kneeling Push-Up / Narrow Push-Up (Kneeling)</t>
        </is>
      </c>
      <c r="Q171" s="7" t="inlineStr">
        <is>
          <t>跪姿窄距俯卧撑、窄距跪式俯卧撑、膝盖着地窄距俯卧撑</t>
        </is>
      </c>
      <c r="R171" s="7" t="inlineStr">
        <is>
          <t>标准跪姿俯卧撑、窄距标准俯卧撑、钻石跪姿俯卧撑</t>
        </is>
      </c>
    </row>
    <row r="172" ht="43.5" customHeight="1" s="9">
      <c r="A172" s="7" t="inlineStr">
        <is>
          <t>171</t>
        </is>
      </c>
      <c r="B172" s="7" t="inlineStr">
        <is>
          <t>f_s_f304</t>
        </is>
      </c>
      <c r="C172" s="7" t="inlineStr">
        <is>
          <t>哑铃下斜扭转飞鸟</t>
        </is>
      </c>
      <c r="D172" s="7" t="inlineStr">
        <is>
          <t>胸</t>
        </is>
      </c>
      <c r="E172" s="7" t="inlineStr">
        <is>
          <t>胸大肌、腹横肌</t>
        </is>
      </c>
      <c r="F172" s="7" t="inlineStr"/>
      <c r="G172" s="7" t="inlineStr">
        <is>
          <t>哑铃</t>
        </is>
      </c>
      <c r="H172" s="7" t="inlineStr">
        <is>
          <t>哑铃、下斜训练凳</t>
        </is>
      </c>
      <c r="I172" s="7" t="inlineStr">
        <is>
          <t>weight</t>
        </is>
      </c>
      <c r="J172" s="7" t="inlineStr">
        <is>
          <t>gif</t>
        </is>
      </c>
      <c r="K172" s="7" t="inlineStr">
        <is>
          <t>0171_哑铃下斜扭转飞鸟_f_s_f304.gif</t>
        </is>
      </c>
      <c r="L172" s="7" t="inlineStr">
        <is>
          <t>训记_动作图片_GIF_按身体部位分类/images/胸/0171_哑铃下斜扭转飞鸟_f_s_f304.gif</t>
        </is>
      </c>
      <c r="M172" s="7" t="inlineStr">
        <is>
          <t>https://tupian.xunjiapp.cn/xunji_bunny/1767355097533_bunny.mp4</t>
        </is>
      </c>
      <c r="N172" s="7" t="inlineStr">
        <is>
          <t>https://tupian.xunjiapp.cn/xunji_bunny/1767355097533_bunny.mp4</t>
        </is>
      </c>
      <c r="O172" s="7" t="inlineStr">
        <is>
          <t>videodescription/trimmed_detail_desc/f_s_f304__0efc16592f.mp4</t>
        </is>
      </c>
      <c r="P172" s="7" t="inlineStr">
        <is>
          <t>Incline Dumbbell Twist Fly / Decline Dumbbell Twist Fly / Twisting Decline Dumbbell Fly</t>
        </is>
      </c>
      <c r="Q172" s="7" t="inlineStr">
        <is>
          <t>下斜哑铃扭转飞鸟、下斜扭转飞鸟、哑铃下斜飞鸟（扭转）、扭转式下斜哑铃飞鸟</t>
        </is>
      </c>
      <c r="R172" s="7" t="inlineStr">
        <is>
          <t>哑铃下斜飞鸟、哑铃平板扭转飞鸟、绳索下斜夹胸</t>
        </is>
      </c>
    </row>
    <row r="173" ht="29" customHeight="1" s="9">
      <c r="A173" s="7" t="inlineStr">
        <is>
          <t>172</t>
        </is>
      </c>
      <c r="B173" s="7" t="inlineStr">
        <is>
          <t>f_s_f316</t>
        </is>
      </c>
      <c r="C173" s="7" t="inlineStr">
        <is>
          <t>绳索下斜飞鸟</t>
        </is>
      </c>
      <c r="D173" s="7" t="inlineStr">
        <is>
          <t>胸</t>
        </is>
      </c>
      <c r="E173" s="7" t="inlineStr">
        <is>
          <t>胸大肌、三角肌中束</t>
        </is>
      </c>
      <c r="F173" s="7" t="inlineStr">
        <is>
          <t>三角肌前束</t>
        </is>
      </c>
      <c r="G173" s="7" t="inlineStr">
        <is>
          <t>绳索</t>
        </is>
      </c>
      <c r="H173" s="7" t="inlineStr">
        <is>
          <t>绳索器械、下斜训练凳、龙门架</t>
        </is>
      </c>
      <c r="I173" s="7" t="inlineStr">
        <is>
          <t>weight</t>
        </is>
      </c>
      <c r="J173" s="7" t="inlineStr">
        <is>
          <t>gif</t>
        </is>
      </c>
      <c r="K173" s="7" t="inlineStr">
        <is>
          <t>0172_绳索下斜飞鸟_f_s_f316.gif</t>
        </is>
      </c>
      <c r="L173" s="7" t="inlineStr">
        <is>
          <t>训记_动作图片_GIF_按身体部位分类/images/胸/0172_绳索下斜飞鸟_f_s_f316.gif</t>
        </is>
      </c>
      <c r="M173" s="7" t="inlineStr">
        <is>
          <t>https://tupian.xunjiapp.cn/xunji_bunny/1767396847790_bunny.mp4</t>
        </is>
      </c>
      <c r="N173" s="7" t="inlineStr">
        <is>
          <t>https://tupian.xunjiapp.cn/xunji_bunny/1767396847790_bunny.mp4</t>
        </is>
      </c>
      <c r="O173" s="7" t="inlineStr">
        <is>
          <t>videodescription/trimmed_detail_desc/f_s_f316__0f55ac9941.mp4</t>
        </is>
      </c>
      <c r="P173" s="7" t="inlineStr">
        <is>
          <t>Cable Decline Fly / Decline Cable Chest Fly</t>
        </is>
      </c>
      <c r="Q173" s="7" t="inlineStr">
        <is>
          <t>下斜绳索飞鸟、绳索下斜夹胸、下斜位绳索飞鸟</t>
        </is>
      </c>
      <c r="R173" s="7" t="inlineStr">
        <is>
          <t>绳索平躺飞鸟、下斜哑铃飞鸟、绳索夹胸</t>
        </is>
      </c>
    </row>
    <row r="174" ht="29" customHeight="1" s="9">
      <c r="A174" s="7" t="inlineStr">
        <is>
          <t>173</t>
        </is>
      </c>
      <c r="B174" s="7" t="inlineStr">
        <is>
          <t>f_s_f342</t>
        </is>
      </c>
      <c r="C174" s="7" t="inlineStr">
        <is>
          <t>上斜触肩俯卧撑</t>
        </is>
      </c>
      <c r="D174" s="7" t="inlineStr">
        <is>
          <t>胸</t>
        </is>
      </c>
      <c r="E174" s="7" t="inlineStr">
        <is>
          <t>上胸、胸大肌</t>
        </is>
      </c>
      <c r="F174" s="7" t="inlineStr">
        <is>
          <t>三角肌中束、三角肌前束、三角肌后束</t>
        </is>
      </c>
      <c r="G174" s="7" t="inlineStr">
        <is>
          <t>其他</t>
        </is>
      </c>
      <c r="H174" s="7" t="inlineStr">
        <is>
          <t>训练凳、健身凳</t>
        </is>
      </c>
      <c r="I174" s="7" t="inlineStr">
        <is>
          <t>weight</t>
        </is>
      </c>
      <c r="J174" s="7" t="inlineStr">
        <is>
          <t>gif</t>
        </is>
      </c>
      <c r="K174" s="7" t="inlineStr">
        <is>
          <t>0173_上斜触肩俯卧撑_f_s_f342.gif</t>
        </is>
      </c>
      <c r="L174" s="7" t="inlineStr">
        <is>
          <t>训记_动作图片_GIF_按身体部位分类/images/胸/0173_上斜触肩俯卧撑_f_s_f342.gif</t>
        </is>
      </c>
      <c r="M174" s="7" t="inlineStr">
        <is>
          <t>https://tupian.xunjiapp.cn/xunji_bunny/1768534494799_bunny.mp4</t>
        </is>
      </c>
      <c r="N174" s="7" t="inlineStr">
        <is>
          <t>https://tupian.xunjiapp.cn/xunji_bunny/1768534494799_bunny.mp4</t>
        </is>
      </c>
      <c r="O174" s="7" t="inlineStr">
        <is>
          <t>videodescription/trimmed_detail_desc/f_s_f342__5a5887c693.mp4</t>
        </is>
      </c>
      <c r="P174" s="7" t="inlineStr">
        <is>
          <t>Incline Shoulder Tap Push-Up / Incline Push-Up with Shoulder Tap</t>
        </is>
      </c>
      <c r="Q174" s="7" t="inlineStr">
        <is>
          <t>上斜触肩俯卧撑、触肩上斜俯卧撑、上斜式触肩俯卧撑</t>
        </is>
      </c>
      <c r="R174" s="7" t="inlineStr">
        <is>
          <t>标准俯卧撑、上斜俯卧撑、触肩俯卧撑</t>
        </is>
      </c>
    </row>
    <row r="175" ht="29" customHeight="1" s="9">
      <c r="A175" s="7" t="inlineStr">
        <is>
          <t>174</t>
        </is>
      </c>
      <c r="B175" s="7" t="inlineStr">
        <is>
          <t>f_s_f340</t>
        </is>
      </c>
      <c r="C175" s="7" t="inlineStr">
        <is>
          <t>凳上派克式俯卧撑_版本2</t>
        </is>
      </c>
      <c r="D175" s="7" t="inlineStr">
        <is>
          <t>胸</t>
        </is>
      </c>
      <c r="E175" s="7" t="inlineStr">
        <is>
          <t>上胸、胸大肌</t>
        </is>
      </c>
      <c r="F175" s="7" t="inlineStr">
        <is>
          <t>三角肌中束、三角肌前束、三角肌后束</t>
        </is>
      </c>
      <c r="G175" s="7" t="inlineStr">
        <is>
          <t>其他</t>
        </is>
      </c>
      <c r="H175" s="7" t="inlineStr">
        <is>
          <t>训练凳</t>
        </is>
      </c>
      <c r="I175" s="7" t="inlineStr">
        <is>
          <t>weight</t>
        </is>
      </c>
      <c r="J175" s="7" t="inlineStr">
        <is>
          <t>gif</t>
        </is>
      </c>
      <c r="K175" s="7" t="inlineStr">
        <is>
          <t>0174_凳上派克式俯卧撑_版本2_f_s_f340.gif</t>
        </is>
      </c>
      <c r="L175" s="7" t="inlineStr">
        <is>
          <t>训记_动作图片_GIF_按身体部位分类/images/胸/0174_凳上派克式俯卧撑_版本2_f_s_f340.gif</t>
        </is>
      </c>
      <c r="M175" s="7" t="inlineStr">
        <is>
          <t>https://tupian.xunjiapp.cn/xunji_bunny/1768532138619_bunny.mp4</t>
        </is>
      </c>
      <c r="N175" s="7" t="inlineStr">
        <is>
          <t>https://tupian.xunjiapp.cn/xunji_bunny/1768532138619_bunny.mp4</t>
        </is>
      </c>
      <c r="O175" s="7" t="inlineStr">
        <is>
          <t>videodescription/trimmed_detail_desc/f_s_f340__ffea68aba7.mp4</t>
        </is>
      </c>
      <c r="P175" s="7" t="inlineStr">
        <is>
          <t>Pike Push-up on Bench Version 2 / Elevated Pike Push-up V2</t>
        </is>
      </c>
      <c r="Q175" s="7" t="inlineStr">
        <is>
          <t>派克式俯卧撑版本2、凳上派克服俯卧撑、高位派克俯卧撑、倒V俯卧撑凳上版</t>
        </is>
      </c>
      <c r="R175" s="7" t="inlineStr">
        <is>
          <t>标准派克式俯卧撑、靠墙倒立撑、上斜俯卧撑</t>
        </is>
      </c>
    </row>
    <row r="176" ht="29" customHeight="1" s="9">
      <c r="A176" s="7" t="inlineStr">
        <is>
          <t>175</t>
        </is>
      </c>
      <c r="B176" s="7" t="inlineStr">
        <is>
          <t>f_s_f345</t>
        </is>
      </c>
      <c r="C176" s="7" t="inlineStr">
        <is>
          <t>杠杆夹胸</t>
        </is>
      </c>
      <c r="D176" s="7" t="inlineStr">
        <is>
          <t>胸</t>
        </is>
      </c>
      <c r="E176" s="7" t="inlineStr">
        <is>
          <t>上胸、胸大肌</t>
        </is>
      </c>
      <c r="F176" s="7" t="inlineStr">
        <is>
          <t>三角肌中束、三角肌前束、三角肌后束</t>
        </is>
      </c>
      <c r="G176" s="7" t="inlineStr">
        <is>
          <t>器械</t>
        </is>
      </c>
      <c r="H176" s="7" t="inlineStr">
        <is>
          <t>固定器械、杠杆夹胸训练器、夹胸器械、胸部训练机</t>
        </is>
      </c>
      <c r="I176" s="7" t="inlineStr">
        <is>
          <t>weight</t>
        </is>
      </c>
      <c r="J176" s="7" t="inlineStr">
        <is>
          <t>gif</t>
        </is>
      </c>
      <c r="K176" s="7" t="inlineStr">
        <is>
          <t>0175_杠杆夹胸_f_s_f345.gif</t>
        </is>
      </c>
      <c r="L176" s="7" t="inlineStr">
        <is>
          <t>训记_动作图片_GIF_按身体部位分类/images/胸/0175_杠杆夹胸_f_s_f345.gif</t>
        </is>
      </c>
      <c r="M176" s="7" t="inlineStr">
        <is>
          <t>https://tupian.xunjiapp.cn/xunji_bunny/1768536105139_bunny.mp4</t>
        </is>
      </c>
      <c r="N176" s="7" t="inlineStr">
        <is>
          <t>https://tupian.xunjiapp.cn/xunji_bunny/1768536105139_bunny.mp4</t>
        </is>
      </c>
      <c r="O176" s="7" t="inlineStr"/>
      <c r="P176" s="7" t="inlineStr">
        <is>
          <t>Lever Chest Fly / Machine Chest Fly / Pec Deck Fly</t>
        </is>
      </c>
      <c r="Q176" s="7" t="inlineStr">
        <is>
          <t>器械夹胸、杠杆式夹胸、坐姿杠杆夹胸、夹胸器械训练</t>
        </is>
      </c>
      <c r="R176" s="7" t="inlineStr">
        <is>
          <t>蝴蝶机夹胸、绳索夹胸、哑铃飞鸟</t>
        </is>
      </c>
    </row>
    <row r="177" ht="29" customHeight="1" s="9">
      <c r="A177" s="7" t="inlineStr">
        <is>
          <t>176</t>
        </is>
      </c>
      <c r="B177" s="7" t="inlineStr">
        <is>
          <t>f_s_f358</t>
        </is>
      </c>
      <c r="C177" s="7" t="inlineStr">
        <is>
          <t>跪姿俯卧撑接婴儿式</t>
        </is>
      </c>
      <c r="D177" s="7" t="inlineStr">
        <is>
          <t>胸</t>
        </is>
      </c>
      <c r="E177" s="7" t="inlineStr">
        <is>
          <t>上胸、胸大肌</t>
        </is>
      </c>
      <c r="F177" s="7" t="inlineStr">
        <is>
          <t>三角肌中束、三角肌前束、三角肌后束</t>
        </is>
      </c>
      <c r="G177" s="7" t="inlineStr">
        <is>
          <t>自重</t>
        </is>
      </c>
      <c r="H177" s="7" t="inlineStr">
        <is>
          <t>自重、无需器械、自重训练</t>
        </is>
      </c>
      <c r="I177" s="7" t="inlineStr">
        <is>
          <t>weight</t>
        </is>
      </c>
      <c r="J177" s="7" t="inlineStr">
        <is>
          <t>gif</t>
        </is>
      </c>
      <c r="K177" s="7" t="inlineStr">
        <is>
          <t>0176_跪姿俯卧撑接婴儿式_f_s_f358.gif</t>
        </is>
      </c>
      <c r="L177" s="7" t="inlineStr">
        <is>
          <t>训记_动作图片_GIF_按身体部位分类/images/胸/0176_跪姿俯卧撑接婴儿式_f_s_f358.gif</t>
        </is>
      </c>
      <c r="M177" s="7" t="inlineStr">
        <is>
          <t>https://tupian.xunjiapp.cn/xunji_bunny/1769156876696_bunny.mp4</t>
        </is>
      </c>
      <c r="N177" s="7" t="inlineStr">
        <is>
          <t>https://tupian.xunjiapp.cn/xunji_bunny/1769156876696_bunny.mp4</t>
        </is>
      </c>
      <c r="O177" s="7" t="inlineStr"/>
      <c r="P177" s="7" t="inlineStr">
        <is>
          <t>Kneeling Push-up to Child's Pose / Kneeling Push-up with Child's Pose</t>
        </is>
      </c>
      <c r="Q177" s="7" t="inlineStr">
        <is>
          <t>跪姿俯卧撑+婴儿式、婴儿式跪姿俯卧撑、跪姿俯卧撑婴儿式组合</t>
        </is>
      </c>
      <c r="R177" s="7" t="inlineStr">
        <is>
          <t>标准俯卧撑、上斜俯卧撑、跪姿俯卧撑</t>
        </is>
      </c>
    </row>
    <row r="178" ht="29" customHeight="1" s="9">
      <c r="A178" s="7" t="inlineStr">
        <is>
          <t>177</t>
        </is>
      </c>
      <c r="B178" s="7" t="inlineStr">
        <is>
          <t>f_s_f387</t>
        </is>
      </c>
      <c r="C178" s="7" t="inlineStr">
        <is>
          <t>俯卧撑进阶推展_胸部训练</t>
        </is>
      </c>
      <c r="D178" s="7" t="inlineStr">
        <is>
          <t>胸</t>
        </is>
      </c>
      <c r="E178" s="7" t="inlineStr">
        <is>
          <t>三角肌中束、三角肌前束</t>
        </is>
      </c>
      <c r="F178" s="7" t="inlineStr">
        <is>
          <t>三角肌后束、上胸、肱三头肌、胸大肌</t>
        </is>
      </c>
      <c r="G178" s="7" t="inlineStr">
        <is>
          <t>自重</t>
        </is>
      </c>
      <c r="H178" s="7" t="inlineStr">
        <is>
          <t>自重、徒手（自重）</t>
        </is>
      </c>
      <c r="I178" s="7" t="inlineStr">
        <is>
          <t>weight</t>
        </is>
      </c>
      <c r="J178" s="7" t="inlineStr">
        <is>
          <t>gif</t>
        </is>
      </c>
      <c r="K178" s="7" t="inlineStr">
        <is>
          <t>0177_俯卧撑进阶推展_胸部训练_f_s_f387.gif</t>
        </is>
      </c>
      <c r="L178" s="7" t="inlineStr">
        <is>
          <t>训记_动作图片_GIF_按身体部位分类/images/胸/0177_俯卧撑进阶推展_胸部训练_f_s_f387.gif</t>
        </is>
      </c>
      <c r="M178" s="7" t="inlineStr">
        <is>
          <t>https://tupian.xunjiapp.cn/xunji_bunny/1770127097808_bunny.mp4</t>
        </is>
      </c>
      <c r="N178" s="7" t="inlineStr">
        <is>
          <t>https://tupian.xunjiapp.cn/xunji_bunny/1770127097808_bunny.mp4</t>
        </is>
      </c>
      <c r="O178" s="7" t="inlineStr">
        <is>
          <t>videodescription/trimmed_detail_desc/f_s_f387__de8f5ab99e.mp4</t>
        </is>
      </c>
      <c r="P178" s="7" t="inlineStr">
        <is>
          <t>Advanced Push-up Chest Expansion / Push-up Plus for Chest</t>
        </is>
      </c>
      <c r="Q178" s="7" t="inlineStr">
        <is>
          <t>进阶俯卧撑推展、胸部俯卧撑进阶版、推展式俯卧撑、俯卧撑推展训练</t>
        </is>
      </c>
      <c r="R178" s="7" t="inlineStr">
        <is>
          <t>标准俯卧撑、钻石俯卧撑、宽距俯卧撑</t>
        </is>
      </c>
    </row>
    <row r="179" ht="29" customHeight="1" s="9">
      <c r="A179" s="7" t="inlineStr">
        <is>
          <t>178</t>
        </is>
      </c>
      <c r="B179" s="7" t="inlineStr">
        <is>
          <t>f_s_f406</t>
        </is>
      </c>
      <c r="C179" s="7" t="inlineStr">
        <is>
          <t>哑铃挤压式卧推</t>
        </is>
      </c>
      <c r="D179" s="7" t="inlineStr">
        <is>
          <t>胸</t>
        </is>
      </c>
      <c r="E179" s="7" t="inlineStr">
        <is>
          <t>上胸、胸大肌</t>
        </is>
      </c>
      <c r="F179" s="7" t="inlineStr">
        <is>
          <t>三角肌前束、肱三头肌</t>
        </is>
      </c>
      <c r="G179" s="7" t="inlineStr">
        <is>
          <t>哑铃</t>
        </is>
      </c>
      <c r="H179" s="7" t="inlineStr">
        <is>
          <t>哑铃、平板卧推凳</t>
        </is>
      </c>
      <c r="I179" s="7" t="inlineStr">
        <is>
          <t>weight</t>
        </is>
      </c>
      <c r="J179" s="7" t="inlineStr">
        <is>
          <t>gif</t>
        </is>
      </c>
      <c r="K179" s="7" t="inlineStr">
        <is>
          <t>0178_哑铃挤压式卧推_f_s_f406.gif</t>
        </is>
      </c>
      <c r="L179" s="7" t="inlineStr">
        <is>
          <t>训记_动作图片_GIF_按身体部位分类/images/胸/0178_哑铃挤压式卧推_f_s_f406.gif</t>
        </is>
      </c>
      <c r="M179" s="7" t="inlineStr">
        <is>
          <t>https://tupian.xunjiapp.cn/xunji_bunny/1770368999350_bunny.mp4</t>
        </is>
      </c>
      <c r="N179" s="7" t="inlineStr">
        <is>
          <t>https://tupian.xunjiapp.cn/xunji_bunny/1770368999350_bunny.mp4</t>
        </is>
      </c>
      <c r="O179" s="7" t="inlineStr">
        <is>
          <t>videodescription/trimmed_detail_desc/f_s_f406__27398e487a.mp4</t>
        </is>
      </c>
      <c r="P179" s="7" t="inlineStr">
        <is>
          <t>Dumbbell Squeeze Press / Squeeze Dumbbell Bench Press</t>
        </is>
      </c>
      <c r="Q179" s="7" t="inlineStr">
        <is>
          <t>哑铃对握卧推、哑铃夹胸卧推、挤压式哑铃卧推、对握哑铃卧推</t>
        </is>
      </c>
      <c r="R179" s="7" t="inlineStr">
        <is>
          <t>哑铃平板卧推、哑铃飞鸟、上斜哑铃卧推</t>
        </is>
      </c>
    </row>
    <row r="180" ht="29" customHeight="1" s="9">
      <c r="A180" s="7" t="inlineStr">
        <is>
          <t>179</t>
        </is>
      </c>
      <c r="B180" s="7" t="inlineStr">
        <is>
          <t>f_s_f409</t>
        </is>
      </c>
      <c r="C180" s="7" t="inlineStr">
        <is>
          <t>派克转眼镜蛇俯卧撑</t>
        </is>
      </c>
      <c r="D180" s="7" t="inlineStr">
        <is>
          <t>胸</t>
        </is>
      </c>
      <c r="E180" s="7" t="inlineStr">
        <is>
          <t>上胸、胸大肌</t>
        </is>
      </c>
      <c r="F180" s="7" t="inlineStr">
        <is>
          <t>背阔肌</t>
        </is>
      </c>
      <c r="G180" s="7" t="inlineStr">
        <is>
          <t>自重</t>
        </is>
      </c>
      <c r="H180" s="7" t="inlineStr">
        <is>
          <t>自重、徒手（无需器械）</t>
        </is>
      </c>
      <c r="I180" s="7" t="inlineStr">
        <is>
          <t>weight</t>
        </is>
      </c>
      <c r="J180" s="7" t="inlineStr">
        <is>
          <t>gif</t>
        </is>
      </c>
      <c r="K180" s="7" t="inlineStr">
        <is>
          <t>0179_派克转眼镜蛇俯卧撑_f_s_f409.gif</t>
        </is>
      </c>
      <c r="L180" s="7" t="inlineStr">
        <is>
          <t>训记_动作图片_GIF_按身体部位分类/images/胸/0179_派克转眼镜蛇俯卧撑_f_s_f409.gif</t>
        </is>
      </c>
      <c r="M180" s="7" t="inlineStr">
        <is>
          <t>https://tupian.xunjiapp.cn/xunji_bunny/1770370602126_bunny.mp4</t>
        </is>
      </c>
      <c r="N180" s="7" t="inlineStr">
        <is>
          <t>https://tupian.xunjiapp.cn/xunji_bunny/1770370602126_bunny.mp4</t>
        </is>
      </c>
      <c r="O180" s="7" t="inlineStr">
        <is>
          <t>videodescription/trimmed_detail_desc/f_s_f409__1140b42d4a.mp4</t>
        </is>
      </c>
      <c r="P180" s="7" t="inlineStr">
        <is>
          <t>Pike to Cobra Push-Up / Pike-to-Cobra Pushup</t>
        </is>
      </c>
      <c r="Q180" s="7" t="inlineStr">
        <is>
          <t>眼镜蛇俯卧撑、派克俯卧撑转眼镜蛇式、派克-眼镜蛇俯卧撑</t>
        </is>
      </c>
      <c r="R180" s="7" t="inlineStr">
        <is>
          <t>标准俯卧撑、上斜俯卧撑、眼镜蛇式伸展</t>
        </is>
      </c>
    </row>
    <row r="181" ht="29" customHeight="1" s="9">
      <c r="A181" s="7" t="inlineStr">
        <is>
          <t>180</t>
        </is>
      </c>
      <c r="B181" s="7" t="inlineStr">
        <is>
          <t>pulldown</t>
        </is>
      </c>
      <c r="C181" s="7" t="inlineStr">
        <is>
          <t>宽距高位下拉</t>
        </is>
      </c>
      <c r="D181" s="7" t="inlineStr">
        <is>
          <t>背</t>
        </is>
      </c>
      <c r="E181" s="7" t="inlineStr">
        <is>
          <t>背阔肌、大圆肌、小圆肌</t>
        </is>
      </c>
      <c r="F181" s="7" t="inlineStr">
        <is>
          <t>背、三角肌后束、前臂</t>
        </is>
      </c>
      <c r="G181" s="7" t="inlineStr">
        <is>
          <t>绳索</t>
        </is>
      </c>
      <c r="H181" s="7" t="inlineStr">
        <is>
          <t>绳索器械、高位下拉器、缆绳器械</t>
        </is>
      </c>
      <c r="I181" s="7" t="inlineStr">
        <is>
          <t>weight</t>
        </is>
      </c>
      <c r="J181" s="7" t="inlineStr">
        <is>
          <t>gif</t>
        </is>
      </c>
      <c r="K181" s="7" t="inlineStr">
        <is>
          <t>0180_宽距高位下拉_pulldown.gif</t>
        </is>
      </c>
      <c r="L181" s="7" t="inlineStr">
        <is>
          <t>训记_动作图片_GIF_按身体部位分类/images/背/0180_宽距高位下拉_pulldown.gif</t>
        </is>
      </c>
      <c r="M181" s="7" t="inlineStr">
        <is>
          <t>01501201-Cable-Bar-Lateral-Pulldown_Back_withnewxunji.mp4</t>
        </is>
      </c>
      <c r="N181" s="7" t="inlineStr"/>
      <c r="O181" s="7" t="inlineStr"/>
      <c r="P181" s="7" t="inlineStr">
        <is>
          <t>Wide-Grip Lat Pulldown / Lat Pulldown (Wide Grip)</t>
        </is>
      </c>
      <c r="Q181" s="7" t="inlineStr">
        <is>
          <t>高位下拉宽握、宽握高位下拉、宽距下拉</t>
        </is>
      </c>
      <c r="R181" s="7" t="inlineStr">
        <is>
          <t>窄距高位下拉、反握高位下拉、坐姿划船</t>
        </is>
      </c>
    </row>
    <row r="182" ht="29" customHeight="1" s="9">
      <c r="A182" s="7" t="inlineStr">
        <is>
          <t>181</t>
        </is>
      </c>
      <c r="B182" s="7" t="inlineStr">
        <is>
          <t>closepulldown</t>
        </is>
      </c>
      <c r="C182" s="7" t="inlineStr">
        <is>
          <t>窄距下拉</t>
        </is>
      </c>
      <c r="D182" s="7" t="inlineStr">
        <is>
          <t>背</t>
        </is>
      </c>
      <c r="E182" s="7" t="inlineStr">
        <is>
          <t>背阔肌、大圆肌、小圆肌</t>
        </is>
      </c>
      <c r="F182" s="7" t="inlineStr">
        <is>
          <t>背、三角肌后束、前臂</t>
        </is>
      </c>
      <c r="G182" s="7" t="inlineStr">
        <is>
          <t>绳索</t>
        </is>
      </c>
      <c r="H182" s="7" t="inlineStr">
        <is>
          <t>绳索器械、高位下拉器、缆绳器械、直杆把手</t>
        </is>
      </c>
      <c r="I182" s="7" t="inlineStr">
        <is>
          <t>weight</t>
        </is>
      </c>
      <c r="J182" s="7" t="inlineStr">
        <is>
          <t>gif</t>
        </is>
      </c>
      <c r="K182" s="7" t="inlineStr">
        <is>
          <t>0181_窄距下拉_closepulldown.gif</t>
        </is>
      </c>
      <c r="L182" s="7" t="inlineStr">
        <is>
          <t>训记_动作图片_GIF_按身体部位分类/images/背/0181_窄距下拉_closepulldown.gif</t>
        </is>
      </c>
      <c r="M182" s="7" t="inlineStr">
        <is>
          <t>02081201-Cable-Reverse-grip-Straight-Back-Seated-High-Row_Back_withnewxunji.mp4</t>
        </is>
      </c>
      <c r="N182" s="7" t="inlineStr"/>
      <c r="O182" s="7" t="inlineStr">
        <is>
          <t>videodescription/trimmed_detail_desc/closepulldown__62184f04db.mp4</t>
        </is>
      </c>
      <c r="P182" s="7" t="inlineStr">
        <is>
          <t>Close Grip Lat Pulldown / Narrow Grip Pulldown</t>
        </is>
      </c>
      <c r="Q182" s="7" t="inlineStr">
        <is>
          <t>窄握下拉、窄距高位下拉、窄握高位下拉</t>
        </is>
      </c>
      <c r="R182" s="7" t="inlineStr">
        <is>
          <t>宽距高位下拉、反握高位下拉、坐姿划船</t>
        </is>
      </c>
    </row>
    <row r="183" ht="29" customHeight="1" s="9">
      <c r="A183" s="7" t="inlineStr">
        <is>
          <t>182</t>
        </is>
      </c>
      <c r="B183" s="7" t="inlineStr">
        <is>
          <t>barbellrow</t>
        </is>
      </c>
      <c r="C183" s="7" t="inlineStr">
        <is>
          <t>杠铃划船</t>
        </is>
      </c>
      <c r="D183" s="7" t="inlineStr">
        <is>
          <t>背</t>
        </is>
      </c>
      <c r="E183" s="7" t="inlineStr">
        <is>
          <t>下背部、背阔肌</t>
        </is>
      </c>
      <c r="F183" s="7" t="inlineStr">
        <is>
          <t>背、三角肌后束、前臂</t>
        </is>
      </c>
      <c r="G183" s="7" t="inlineStr">
        <is>
          <t>杠铃</t>
        </is>
      </c>
      <c r="H183" s="7" t="inlineStr">
        <is>
          <t>杠铃</t>
        </is>
      </c>
      <c r="I183" s="7" t="inlineStr">
        <is>
          <t>weight</t>
        </is>
      </c>
      <c r="J183" s="7" t="inlineStr">
        <is>
          <t>gif</t>
        </is>
      </c>
      <c r="K183" s="7" t="inlineStr">
        <is>
          <t>0182_杠铃划船_barbellrow.gif</t>
        </is>
      </c>
      <c r="L183" s="7" t="inlineStr">
        <is>
          <t>训记_动作图片_GIF_按身体部位分类/images/背/0182_杠铃划船_barbellrow.gif</t>
        </is>
      </c>
      <c r="M183" s="7" t="inlineStr">
        <is>
          <t>00271201-Barbell-Bent-Over-Row_Back_withnewxunji.mp4</t>
        </is>
      </c>
      <c r="N183" s="7" t="inlineStr"/>
      <c r="O183" s="7" t="inlineStr">
        <is>
          <t>videodescription/trimmed_detail_desc/barbellrow__64bdd7e31c.mp4</t>
        </is>
      </c>
      <c r="P183" s="7" t="inlineStr">
        <is>
          <t>Barbell Row / Bent-Over Barbell Row / Barbell Bent-Over Row</t>
        </is>
      </c>
      <c r="Q183" s="7" t="inlineStr">
        <is>
          <t>杠铃划船动作、杠铃划背、站姿杠铃划船、俯身杠铃划船</t>
        </is>
      </c>
      <c r="R183" s="7" t="inlineStr">
        <is>
          <t>哑铃划船、T杠划船、坐姿划船</t>
        </is>
      </c>
    </row>
    <row r="184" ht="29" customHeight="1" s="9">
      <c r="A184" s="7" t="inlineStr">
        <is>
          <t>183</t>
        </is>
      </c>
      <c r="B184" s="7" t="inlineStr">
        <is>
          <t>barbellrow_revseer</t>
        </is>
      </c>
      <c r="C184" s="7" t="inlineStr">
        <is>
          <t>反手杠铃划船</t>
        </is>
      </c>
      <c r="D184" s="7" t="inlineStr">
        <is>
          <t>背</t>
        </is>
      </c>
      <c r="E184" s="7" t="inlineStr">
        <is>
          <t>下背部、背阔肌</t>
        </is>
      </c>
      <c r="F184" s="7" t="inlineStr">
        <is>
          <t>背、三角肌后束、前臂</t>
        </is>
      </c>
      <c r="G184" s="7" t="inlineStr">
        <is>
          <t>杠铃</t>
        </is>
      </c>
      <c r="H184" s="7" t="inlineStr">
        <is>
          <t>杠铃</t>
        </is>
      </c>
      <c r="I184" s="7" t="inlineStr">
        <is>
          <t>weight</t>
        </is>
      </c>
      <c r="J184" s="7" t="inlineStr">
        <is>
          <t>gif</t>
        </is>
      </c>
      <c r="K184" s="7" t="inlineStr">
        <is>
          <t>0183_反手杠铃划船_barbellrow_revseer.gif</t>
        </is>
      </c>
      <c r="L184" s="7" t="inlineStr">
        <is>
          <t>训记_动作图片_GIF_按身体部位分类/images/背/0183_反手杠铃划船_barbellrow_revseer.gif</t>
        </is>
      </c>
      <c r="M184" s="7" t="inlineStr">
        <is>
          <t>01181201-Barbell-Underhand-Bent-over-Row_withnewxunji.mp4</t>
        </is>
      </c>
      <c r="N184" s="7" t="inlineStr"/>
      <c r="O184" s="7" t="inlineStr">
        <is>
          <t>videodescription/trimmed_detail_desc/barbellrow_revseer__4e98304b21.mp4</t>
        </is>
      </c>
      <c r="P184" s="7" t="inlineStr">
        <is>
          <t>Reverse-Grip Barbell Row / Underhand Barbell Row / Barbell Row (Reverse Grip)</t>
        </is>
      </c>
      <c r="Q184" s="7" t="inlineStr">
        <is>
          <t>反握杠铃划船、反手划船、杠铃反手划船、反握划船</t>
        </is>
      </c>
      <c r="R184" s="7" t="inlineStr">
        <is>
          <t>正手杠铃划船、哑铃反手划船、T杠划船</t>
        </is>
      </c>
    </row>
    <row r="185" ht="43.5" customHeight="1" s="9">
      <c r="A185" s="7" t="inlineStr">
        <is>
          <t>184</t>
        </is>
      </c>
      <c r="B185" s="7" t="inlineStr">
        <is>
          <t>50341201-Landmine-One-Arm-Bent-Over-Row-VERSION-2_Back</t>
        </is>
      </c>
      <c r="C185" s="7" t="inlineStr">
        <is>
          <t>地雷杆单手划船</t>
        </is>
      </c>
      <c r="D185" s="7" t="inlineStr">
        <is>
          <t>背</t>
        </is>
      </c>
      <c r="E185" s="7" t="inlineStr">
        <is>
          <t>下背部、背阔肌</t>
        </is>
      </c>
      <c r="F185" s="7" t="inlineStr">
        <is>
          <t>背、三角肌后束、前臂</t>
        </is>
      </c>
      <c r="G185" s="7" t="inlineStr">
        <is>
          <t>杠铃</t>
        </is>
      </c>
      <c r="H185" s="7" t="inlineStr">
        <is>
          <t>地雷架、杠铃、杠铃片</t>
        </is>
      </c>
      <c r="I185" s="7" t="inlineStr">
        <is>
          <t>weight</t>
        </is>
      </c>
      <c r="J185" s="7" t="inlineStr">
        <is>
          <t>gif</t>
        </is>
      </c>
      <c r="K185" s="7" t="inlineStr">
        <is>
          <t>0184_地雷杆单手划船_50341201-Landmine-One-Arm-Bent-Over-Row-VERSION-2_Back.gif</t>
        </is>
      </c>
      <c r="L185" s="7" t="inlineStr">
        <is>
          <t>训记_动作图片_GIF_按身体部位分类/images/背/0184_地雷杆单手划船_50341201-Landmine-One-Arm-Bent-Over-Row-VERSION-2_Back.gif</t>
        </is>
      </c>
      <c r="M185" s="7" t="inlineStr">
        <is>
          <t>50341201-Landmine-One-Arm-Bent-Over-Row-(VERSION-2)_Back__withnewxunji.mp4</t>
        </is>
      </c>
      <c r="N185" s="7" t="inlineStr"/>
      <c r="O185" s="7" t="inlineStr">
        <is>
          <t>videodescription/trimmed_detail_desc/50341201_landmine_one_arm_bent_over_row_version_2_back__353a009856.mp4</t>
        </is>
      </c>
      <c r="P185" s="7" t="inlineStr">
        <is>
          <t>Landmine One-Arm Bent-Over Row / Single-Arm Landmine Row</t>
        </is>
      </c>
      <c r="Q185" s="7" t="inlineStr">
        <is>
          <t>单手地雷划船、地雷划船单臂版、Landmine单臂划船</t>
        </is>
      </c>
      <c r="R185" s="7" t="inlineStr">
        <is>
          <t>哑铃单臂划船、杠铃划船、坐姿绳索划船</t>
        </is>
      </c>
    </row>
    <row r="186" ht="29" customHeight="1" s="9">
      <c r="A186" s="7" t="inlineStr">
        <is>
          <t>185</t>
        </is>
      </c>
      <c r="B186" s="7" t="inlineStr">
        <is>
          <t>30171201-Barbell-Pendlay-Row_Back</t>
        </is>
      </c>
      <c r="C186" s="7" t="inlineStr">
        <is>
          <t>潘德雷划船</t>
        </is>
      </c>
      <c r="D186" s="7" t="inlineStr">
        <is>
          <t>背</t>
        </is>
      </c>
      <c r="E186" s="7" t="inlineStr">
        <is>
          <t>三角肌后束、下背部</t>
        </is>
      </c>
      <c r="F186" s="7" t="inlineStr">
        <is>
          <t>背阔肌、前臂</t>
        </is>
      </c>
      <c r="G186" s="7" t="inlineStr">
        <is>
          <t>杠铃</t>
        </is>
      </c>
      <c r="H186" s="7" t="inlineStr">
        <is>
          <t>杠铃</t>
        </is>
      </c>
      <c r="I186" s="7" t="inlineStr">
        <is>
          <t>weight</t>
        </is>
      </c>
      <c r="J186" s="7" t="inlineStr">
        <is>
          <t>gif</t>
        </is>
      </c>
      <c r="K186" s="7" t="inlineStr">
        <is>
          <t>0185_潘德雷划船_30171201-Barbell-Pendlay-Row_Back.gif</t>
        </is>
      </c>
      <c r="L186" s="7" t="inlineStr">
        <is>
          <t>训记_动作图片_GIF_按身体部位分类/images/背/0185_潘德雷划船_30171201-Barbell-Pendlay-Row_Back.gif</t>
        </is>
      </c>
      <c r="M186" s="7" t="inlineStr">
        <is>
          <t>30171201-Barbell-Pendlay-Row_Back__withnewxunji.mp4</t>
        </is>
      </c>
      <c r="N186" s="7" t="inlineStr"/>
      <c r="O186" s="7" t="inlineStr">
        <is>
          <t>videodescription/trimmed_detail_desc/30171201_barbell_pendlay_row_back__ae2fe10000.mp4</t>
        </is>
      </c>
      <c r="P186" s="7" t="inlineStr">
        <is>
          <t>Barbell Pendlay Row / Pendlay Row</t>
        </is>
      </c>
      <c r="Q186" s="7" t="inlineStr">
        <is>
          <t>潘德雷划船、Pendlay划船、杠铃潘德雷划船、潘德雷杠铃划船</t>
        </is>
      </c>
      <c r="R186" s="7" t="inlineStr">
        <is>
          <t>杠铃划船、哑铃俯身划船、T杠划船</t>
        </is>
      </c>
    </row>
    <row r="187" ht="29" customHeight="1" s="9">
      <c r="A187" s="7" t="inlineStr">
        <is>
          <t>186</t>
        </is>
      </c>
      <c r="B187" s="7" t="inlineStr">
        <is>
          <t>00741301-Barbell-Rack-Pull_Hips_180</t>
        </is>
      </c>
      <c r="C187" s="7" t="inlineStr">
        <is>
          <t>半程硬拉</t>
        </is>
      </c>
      <c r="D187" s="7" t="inlineStr">
        <is>
          <t>背</t>
        </is>
      </c>
      <c r="E187" s="7" t="inlineStr">
        <is>
          <t>下背部、腘绳肌</t>
        </is>
      </c>
      <c r="F187" s="7" t="inlineStr">
        <is>
          <t>臀大肌、股二头肌、股四头、背</t>
        </is>
      </c>
      <c r="G187" s="7" t="inlineStr">
        <is>
          <t>杠铃</t>
        </is>
      </c>
      <c r="H187" s="7" t="inlineStr">
        <is>
          <t>杠铃、深蹲架/力量架</t>
        </is>
      </c>
      <c r="I187" s="7" t="inlineStr">
        <is>
          <t>weight</t>
        </is>
      </c>
      <c r="J187" s="7" t="inlineStr">
        <is>
          <t>gif</t>
        </is>
      </c>
      <c r="K187" s="7" t="inlineStr">
        <is>
          <t>0186_半程硬拉_00741301-Barbell-Rack-Pull_Hips_180.gif</t>
        </is>
      </c>
      <c r="L187" s="7" t="inlineStr">
        <is>
          <t>训记_动作图片_GIF_按身体部位分类/images/背/0186_半程硬拉_00741301-Barbell-Rack-Pull_Hips_180.gif</t>
        </is>
      </c>
      <c r="M187" s="7" t="inlineStr">
        <is>
          <t>00741201-Barbell-Rack-Pull_Hips__withnewxunji.mp4</t>
        </is>
      </c>
      <c r="N187" s="7" t="inlineStr"/>
      <c r="O187" s="7" t="inlineStr">
        <is>
          <t>videodescription/trimmed_detail_desc/00741301_barbell_rack_pull_hips_180__7605445c18.mp4</t>
        </is>
      </c>
      <c r="P187" s="7" t="inlineStr">
        <is>
          <t>Barbell Rack Pull (Upper Half) / Partial Deadlift / Rack Pull</t>
        </is>
      </c>
      <c r="Q187" s="7" t="inlineStr">
        <is>
          <t>半程杠铃硬拉、架上硬拉（上半程）、短程硬拉、Rack Pull 上半程</t>
        </is>
      </c>
      <c r="R187" s="7" t="inlineStr">
        <is>
          <t>传统硬拉、罗马尼亚硬拉、直腿硬拉</t>
        </is>
      </c>
    </row>
    <row r="188" ht="29" customHeight="1" s="9">
      <c r="A188" s="7" t="inlineStr">
        <is>
          <t>187</t>
        </is>
      </c>
      <c r="B188" s="7" t="inlineStr">
        <is>
          <t>rollpulldown</t>
        </is>
      </c>
      <c r="C188" s="7" t="inlineStr">
        <is>
          <t>绳索直臂下压</t>
        </is>
      </c>
      <c r="D188" s="7" t="inlineStr">
        <is>
          <t>背</t>
        </is>
      </c>
      <c r="E188" s="7" t="inlineStr">
        <is>
          <t>背阔肌、三头顶端</t>
        </is>
      </c>
      <c r="F188" s="7" t="inlineStr">
        <is>
          <t>背、三角肌后束</t>
        </is>
      </c>
      <c r="G188" s="7" t="inlineStr">
        <is>
          <t>绳索</t>
        </is>
      </c>
      <c r="H188" s="7" t="inlineStr">
        <is>
          <t>绳索器械、龙门架、高位滑轮</t>
        </is>
      </c>
      <c r="I188" s="7" t="inlineStr">
        <is>
          <t>weight</t>
        </is>
      </c>
      <c r="J188" s="7" t="inlineStr">
        <is>
          <t>gif</t>
        </is>
      </c>
      <c r="K188" s="7" t="inlineStr">
        <is>
          <t>0187_绳索直臂下压_rollpulldown.gif</t>
        </is>
      </c>
      <c r="L188" s="7" t="inlineStr">
        <is>
          <t>训记_动作图片_GIF_按身体部位分类/images/背/0187_绳索直臂下压_rollpulldown.gif</t>
        </is>
      </c>
      <c r="M188" s="7" t="inlineStr">
        <is>
          <t>02371201-Cable-Straight-Arm-Pulldown-(with-rope)_Back_withnewxunji.mp4</t>
        </is>
      </c>
      <c r="N188" s="7" t="inlineStr"/>
      <c r="O188" s="7" t="inlineStr">
        <is>
          <t>videodescription/trimmed_detail_desc/rollpulldown__ffba59ff73.mp4</t>
        </is>
      </c>
      <c r="P188" s="7" t="inlineStr">
        <is>
          <t>Straight Arm Pulldown / Cable Straight Arm Pulldown</t>
        </is>
      </c>
      <c r="Q188" s="7" t="inlineStr">
        <is>
          <t>直臂下压、绳索直臂下拉、直臂绳索下压、背阔肌直臂下压</t>
        </is>
      </c>
      <c r="R188" s="7" t="inlineStr">
        <is>
          <t>高位下拉、俯身直臂下压、反握高位下拉</t>
        </is>
      </c>
    </row>
    <row r="189" ht="29" customHeight="1" s="9">
      <c r="A189" s="7" t="inlineStr">
        <is>
          <t>188</t>
        </is>
      </c>
      <c r="B189" s="7" t="inlineStr">
        <is>
          <t>machinerowling</t>
        </is>
      </c>
      <c r="C189" s="7" t="inlineStr">
        <is>
          <t>悍马机划船(v1)</t>
        </is>
      </c>
      <c r="D189" s="7" t="inlineStr">
        <is>
          <t>背</t>
        </is>
      </c>
      <c r="E189" s="7" t="inlineStr">
        <is>
          <t>背阔肌、背</t>
        </is>
      </c>
      <c r="F189" s="7" t="inlineStr">
        <is>
          <t>三角肌后束、前臂</t>
        </is>
      </c>
      <c r="G189" s="7" t="inlineStr">
        <is>
          <t>悍马机</t>
        </is>
      </c>
      <c r="H189" s="7" t="inlineStr">
        <is>
          <t>悍马器械、悍马机、固定器械、坐姿划船机</t>
        </is>
      </c>
      <c r="I189" s="7" t="inlineStr">
        <is>
          <t>weight</t>
        </is>
      </c>
      <c r="J189" s="7" t="inlineStr">
        <is>
          <t>gif</t>
        </is>
      </c>
      <c r="K189" s="7" t="inlineStr">
        <is>
          <t>0188_悍马机划船(v1)_machinerowling.gif</t>
        </is>
      </c>
      <c r="L189" s="7" t="inlineStr">
        <is>
          <t>训记_动作图片_GIF_按身体部位分类/images/背/0188_悍马机划船(v1)_machinerowling.gif</t>
        </is>
      </c>
      <c r="M189" s="7" t="inlineStr">
        <is>
          <t>26641201-Lever-Seated-Row-(plate-loaded)_Back_withnewxunji.mp4</t>
        </is>
      </c>
      <c r="N189" s="7" t="inlineStr"/>
      <c r="O189" s="7" t="inlineStr">
        <is>
          <t>videodescription/trimmed_detail_desc/machinerowling__0dd4df1968.mp4</t>
        </is>
      </c>
      <c r="P189" s="7" t="inlineStr">
        <is>
          <t>Hammer Strength Row / Machine Row (Hammer) / Hammer Row</t>
        </is>
      </c>
      <c r="Q189" s="7" t="inlineStr">
        <is>
          <t>悍马划船、哈马机划船、Hammer划船、坐姿悍马划船、器械划船(v1)</t>
        </is>
      </c>
      <c r="R189" s="7" t="inlineStr">
        <is>
          <t>坐姿绳索划船、杠铃划船、哑铃单臂划船</t>
        </is>
      </c>
    </row>
    <row r="190" ht="43.5" customHeight="1" s="9">
      <c r="A190" s="7" t="inlineStr">
        <is>
          <t>189</t>
        </is>
      </c>
      <c r="B190" s="7" t="inlineStr">
        <is>
          <t>26651201-Lever-Lateral-Wide-Pulldown_Back_small.mp4</t>
        </is>
      </c>
      <c r="C190" s="7" t="inlineStr">
        <is>
          <t>器械下拉（版本2）</t>
        </is>
      </c>
      <c r="D190" s="7" t="inlineStr">
        <is>
          <t>背</t>
        </is>
      </c>
      <c r="E190" s="7" t="inlineStr">
        <is>
          <t>背阔肌、背</t>
        </is>
      </c>
      <c r="F190" s="7" t="inlineStr">
        <is>
          <t>三角肌后束、前臂、斜方肌</t>
        </is>
      </c>
      <c r="G190" s="7" t="inlineStr">
        <is>
          <t>器械</t>
        </is>
      </c>
      <c r="H190" s="7" t="inlineStr">
        <is>
          <t>固定器械、高位下拉器械、坐姿下拉机</t>
        </is>
      </c>
      <c r="I190" s="7" t="inlineStr">
        <is>
          <t>weight</t>
        </is>
      </c>
      <c r="J190" s="7" t="inlineStr">
        <is>
          <t>gif</t>
        </is>
      </c>
      <c r="K190" s="7" t="inlineStr">
        <is>
          <t>0189_器械下拉（版本2）_26651201-Lever-Lateral-Wide-Pulldown_Back_small.mp4.gif</t>
        </is>
      </c>
      <c r="L190" s="7" t="inlineStr">
        <is>
          <t>训记_动作图片_GIF_按身体部位分类/images/背/0189_器械下拉（版本2）_26651201-Lever-Lateral-Wide-Pulldown_Back_small.mp4.gif</t>
        </is>
      </c>
      <c r="M190" s="7" t="inlineStr">
        <is>
          <t>26651201-Lever-Lateral-Wide-Pulldown_Back_withnewxunji.mp4</t>
        </is>
      </c>
      <c r="N190" s="7" t="inlineStr"/>
      <c r="O190" s="7" t="inlineStr">
        <is>
          <t>videodescription/trimmed_detail_desc/26651201_lever_lateral_wide_pulldown_back_small_mp4__91fb8d9328.mp4</t>
        </is>
      </c>
      <c r="P190" s="7" t="inlineStr">
        <is>
          <t>Lever Lateral Wide Pulldown / Machine Lat Pulldown (Version 2)</t>
        </is>
      </c>
      <c r="Q190" s="7" t="inlineStr">
        <is>
          <t>器械宽距下拉、坐姿器械下拉、背部器械下拉、下拉器械（版本2）</t>
        </is>
      </c>
      <c r="R190" s="7" t="inlineStr">
        <is>
          <t>引体向上、绳索下拉、杠铃划船</t>
        </is>
      </c>
    </row>
    <row r="191" ht="42" customHeight="1" s="9">
      <c r="A191" s="7" t="inlineStr">
        <is>
          <t>190</t>
        </is>
      </c>
      <c r="B191" s="7" t="inlineStr">
        <is>
          <t>machine_pulldown</t>
        </is>
      </c>
      <c r="C191" s="7" t="inlineStr">
        <is>
          <t>器械下拉</t>
        </is>
      </c>
      <c r="D191" s="7" t="inlineStr">
        <is>
          <t>背</t>
        </is>
      </c>
      <c r="E191" s="7" t="inlineStr">
        <is>
          <t>背阔肌、背</t>
        </is>
      </c>
      <c r="F191" s="7" t="inlineStr">
        <is>
          <t>三角肌后束、前臂、斜方肌</t>
        </is>
      </c>
      <c r="G191" s="7" t="inlineStr">
        <is>
          <t>器械</t>
        </is>
      </c>
      <c r="H191" s="7" t="inlineStr">
        <is>
          <t>固定器械、下拉器械、龙门架（带下拉配件）、固定式高位下拉机</t>
        </is>
      </c>
      <c r="I191" s="7" t="inlineStr">
        <is>
          <t>weight</t>
        </is>
      </c>
      <c r="J191" s="7" t="inlineStr">
        <is>
          <t>gif</t>
        </is>
      </c>
      <c r="K191" s="7" t="inlineStr">
        <is>
          <t>0190_器械下拉_machine_pulldown.gif</t>
        </is>
      </c>
      <c r="L191" s="7" t="inlineStr">
        <is>
          <t>训记_动作图片_GIF_按身体部位分类/images/背/0190_器械下拉_machine_pulldown.gif</t>
        </is>
      </c>
      <c r="M191" s="7" t="inlineStr">
        <is>
          <t>05791201-Lever-Front-Pulldown_Back_withnewxunji.mp4</t>
        </is>
      </c>
      <c r="N191" s="7" t="inlineStr"/>
      <c r="O191" s="7" t="inlineStr">
        <is>
          <t>videodescription/trimmed_detail_desc/machine_pulldown__07c5b25a03.mp4</t>
        </is>
      </c>
      <c r="P191" s="7" t="inlineStr">
        <is>
          <t>Machine Pulldown / Cable Pulldown (Machine)</t>
        </is>
      </c>
      <c r="Q191" s="7" t="inlineStr">
        <is>
          <t>下拉器械、器械高位下拉、坐姿器械下拉</t>
        </is>
      </c>
      <c r="R191" s="7" t="inlineStr">
        <is>
          <t>高位下拉、引体向上、坐姿划船</t>
        </is>
      </c>
    </row>
    <row r="192" ht="43.5" customHeight="1" s="9">
      <c r="A192" s="7" t="inlineStr">
        <is>
          <t>191</t>
        </is>
      </c>
      <c r="B192" s="7" t="inlineStr">
        <is>
          <t>hammermachine_pulldown</t>
        </is>
      </c>
      <c r="C192" s="7" t="inlineStr">
        <is>
          <t>分动式高位划船</t>
        </is>
      </c>
      <c r="D192" s="7" t="inlineStr">
        <is>
          <t>背</t>
        </is>
      </c>
      <c r="E192" s="7" t="inlineStr">
        <is>
          <t>背阔肌、背</t>
        </is>
      </c>
      <c r="F192" s="7" t="inlineStr">
        <is>
          <t>三角肌后束、前臂、斜方肌</t>
        </is>
      </c>
      <c r="G192" s="7" t="inlineStr">
        <is>
          <t>悍马机</t>
        </is>
      </c>
      <c r="H192" s="7" t="inlineStr">
        <is>
          <t>悍马器械、锤式器械（Hammer Machine）、分动式高位划船机</t>
        </is>
      </c>
      <c r="I192" s="7" t="inlineStr">
        <is>
          <t>weight</t>
        </is>
      </c>
      <c r="J192" s="7" t="inlineStr">
        <is>
          <t>gif</t>
        </is>
      </c>
      <c r="K192" s="7" t="inlineStr">
        <is>
          <t>0191_分动式高位划船_hammermachine_pulldown.gif</t>
        </is>
      </c>
      <c r="L192" s="7" t="inlineStr">
        <is>
          <t>训记_动作图片_GIF_按身体部位分类/images/背/0191_分动式高位划船_hammermachine_pulldown.gif</t>
        </is>
      </c>
      <c r="M192" s="7" t="inlineStr">
        <is>
          <t>05811201-Lever-High-Row-(plate-loaded)_Back_withnewxunji.mp4</t>
        </is>
      </c>
      <c r="N192" s="7" t="inlineStr"/>
      <c r="O192" s="7" t="inlineStr">
        <is>
          <t>videodescription/trimmed_detail_desc/hammermachine_pulldown__fcdbac62e9.mp4</t>
        </is>
      </c>
      <c r="P192" s="7" t="inlineStr">
        <is>
          <t>Hammer Machine Pulldown / Independent Arm High Row / Hammer Strength Pulldown</t>
        </is>
      </c>
      <c r="Q192" s="7" t="inlineStr">
        <is>
          <t>高位划船、分动划船、器械高位划船、锤式高位划船</t>
        </is>
      </c>
      <c r="R192" s="7" t="inlineStr">
        <is>
          <t>高位下拉、坐姿划船、反握高位下拉</t>
        </is>
      </c>
    </row>
    <row r="193" ht="29" customHeight="1" s="9">
      <c r="A193" s="7" t="inlineStr">
        <is>
          <t>192</t>
        </is>
      </c>
      <c r="B193" s="7" t="inlineStr">
        <is>
          <t>sit_cable_row</t>
        </is>
      </c>
      <c r="C193" s="7" t="inlineStr">
        <is>
          <t>坐姿划船</t>
        </is>
      </c>
      <c r="D193" s="7" t="inlineStr">
        <is>
          <t>背</t>
        </is>
      </c>
      <c r="E193" s="7" t="inlineStr">
        <is>
          <t>背阔肌、背</t>
        </is>
      </c>
      <c r="F193" s="7" t="inlineStr">
        <is>
          <t>三角肌后束、前臂、斜方肌</t>
        </is>
      </c>
      <c r="G193" s="7" t="inlineStr">
        <is>
          <t>绳索</t>
        </is>
      </c>
      <c r="H193" s="7" t="inlineStr">
        <is>
          <t>绳索器械、龙门架、缆绳器械、V把把手、直杆</t>
        </is>
      </c>
      <c r="I193" s="7" t="inlineStr">
        <is>
          <t>weight</t>
        </is>
      </c>
      <c r="J193" s="7" t="inlineStr">
        <is>
          <t>gif</t>
        </is>
      </c>
      <c r="K193" s="7" t="inlineStr">
        <is>
          <t>0192_坐姿划船_sit_cable_row.gif</t>
        </is>
      </c>
      <c r="L193" s="7" t="inlineStr">
        <is>
          <t>训记_动作图片_GIF_按身体部位分类/images/背/0192_坐姿划船_sit_cable_row.gif</t>
        </is>
      </c>
      <c r="M193" s="7" t="inlineStr">
        <is>
          <t>08611201-Cable-seated-row_Back_withnewxunji.mp4</t>
        </is>
      </c>
      <c r="N193" s="7" t="inlineStr"/>
      <c r="O193" s="7" t="inlineStr">
        <is>
          <t>videodescription/trimmed_detail_desc/sit_cable_row__d85a643f6f.mp4</t>
        </is>
      </c>
      <c r="P193" s="7" t="inlineStr">
        <is>
          <t>Seated Cable Row / Cable Seated Row</t>
        </is>
      </c>
      <c r="Q193" s="7" t="inlineStr">
        <is>
          <t>坐姿绳索划船、坐姿缆绳划船、缆绳坐姿划船、V把坐姿划船</t>
        </is>
      </c>
      <c r="R193" s="7" t="inlineStr">
        <is>
          <t>站姿绳索划船、杠铃划船、哑铃单臂划船</t>
        </is>
      </c>
    </row>
    <row r="194" ht="29" customHeight="1" s="9">
      <c r="A194" s="7" t="inlineStr">
        <is>
          <t>193</t>
        </is>
      </c>
      <c r="B194" s="7" t="inlineStr">
        <is>
          <t>wide_sit_cable_row</t>
        </is>
      </c>
      <c r="C194" s="7" t="inlineStr">
        <is>
          <t>拉杆坐姿划船(宽握)</t>
        </is>
      </c>
      <c r="D194" s="7" t="inlineStr">
        <is>
          <t>背</t>
        </is>
      </c>
      <c r="E194" s="7" t="inlineStr">
        <is>
          <t>背阔肌、背</t>
        </is>
      </c>
      <c r="F194" s="7" t="inlineStr">
        <is>
          <t>三角肌后束、前臂、斜方肌</t>
        </is>
      </c>
      <c r="G194" s="7" t="inlineStr">
        <is>
          <t>绳索</t>
        </is>
      </c>
      <c r="H194" s="7" t="inlineStr">
        <is>
          <t>拉力器、绳索器械、坐姿划船机</t>
        </is>
      </c>
      <c r="I194" s="7" t="inlineStr">
        <is>
          <t>weight</t>
        </is>
      </c>
      <c r="J194" s="7" t="inlineStr">
        <is>
          <t>gif</t>
        </is>
      </c>
      <c r="K194" s="7" t="inlineStr">
        <is>
          <t>0193_拉杆坐姿划船(宽握)_wide_sit_cable_row.gif</t>
        </is>
      </c>
      <c r="L194" s="7" t="inlineStr">
        <is>
          <t>训记_动作图片_GIF_按身体部位分类/images/背/0193_拉杆坐姿划船(宽握)_wide_sit_cable_row.gif</t>
        </is>
      </c>
      <c r="M194" s="7" t="inlineStr">
        <is>
          <t>02181201-Cable-Seated-Wide-grip-Row_Back_withnewxunji.mp4</t>
        </is>
      </c>
      <c r="N194" s="7" t="inlineStr"/>
      <c r="O194" s="7" t="inlineStr">
        <is>
          <t>videodescription/trimmed_detail_desc/wide_sit_cable_row__8c726af31d.mp4</t>
        </is>
      </c>
      <c r="P194" s="7" t="inlineStr">
        <is>
          <t>Wide-Grip Seated Cable Row / Seated Cable Row (Wide Grip)</t>
        </is>
      </c>
      <c r="Q194" s="7" t="inlineStr">
        <is>
          <t>宽握坐姿划船、坐姿宽握划船、宽握拉杆划船、坐姿划船宽握</t>
        </is>
      </c>
      <c r="R194" s="7" t="inlineStr">
        <is>
          <t>坐姿划船(中握)、坐姿划船(窄握)、杠铃俯身划船</t>
        </is>
      </c>
    </row>
    <row r="195" ht="29" customHeight="1" s="9">
      <c r="A195" s="7" t="inlineStr">
        <is>
          <t>194</t>
        </is>
      </c>
      <c r="B195" s="7" t="inlineStr">
        <is>
          <t>narrowgrip_sit_cable_row</t>
        </is>
      </c>
      <c r="C195" s="7" t="inlineStr">
        <is>
          <t>拉杆坐姿划船(窄握)</t>
        </is>
      </c>
      <c r="D195" s="7" t="inlineStr">
        <is>
          <t>背</t>
        </is>
      </c>
      <c r="E195" s="7" t="inlineStr">
        <is>
          <t>背阔肌、背</t>
        </is>
      </c>
      <c r="F195" s="7" t="inlineStr">
        <is>
          <t>三角肌后束、前臂、斜方肌</t>
        </is>
      </c>
      <c r="G195" s="7" t="inlineStr">
        <is>
          <t>绳索</t>
        </is>
      </c>
      <c r="H195" s="7" t="inlineStr">
        <is>
          <t>绳索器械、拉力器、缆绳器械、坐姿划船机</t>
        </is>
      </c>
      <c r="I195" s="7" t="inlineStr">
        <is>
          <t>weight</t>
        </is>
      </c>
      <c r="J195" s="7" t="inlineStr">
        <is>
          <t>gif</t>
        </is>
      </c>
      <c r="K195" s="7" t="inlineStr">
        <is>
          <t>0194_拉杆坐姿划船(窄握)_narrowgrip_sit_cable_row.gif</t>
        </is>
      </c>
      <c r="L195" s="7" t="inlineStr">
        <is>
          <t>训记_动作图片_GIF_按身体部位分类/images/背/0194_拉杆坐姿划船(窄握)_narrowgrip_sit_cable_row.gif</t>
        </is>
      </c>
      <c r="M195" s="7" t="inlineStr">
        <is>
          <t>01801201-Cable-Low-Seated-Row_Back_withnewxunji.mp4</t>
        </is>
      </c>
      <c r="N195" s="7" t="inlineStr"/>
      <c r="O195" s="7" t="inlineStr">
        <is>
          <t>videodescription/trimmed_detail_desc/narrowgrip_sit_cable_row__865269cb28.mp4</t>
        </is>
      </c>
      <c r="P195" s="7" t="inlineStr">
        <is>
          <t>Narrow Grip Seated Cable Row / Seated Cable Row (Narrow Grip)</t>
        </is>
      </c>
      <c r="Q195" s="7" t="inlineStr">
        <is>
          <t>窄握坐姿划船、坐姿窄握划船、窄握拉杆划船、坐姿划船窄握</t>
        </is>
      </c>
      <c r="R195" s="7" t="inlineStr">
        <is>
          <t>拉杆坐姿划船(宽握)、哑铃单臂划船、杠铃俯身划船</t>
        </is>
      </c>
    </row>
    <row r="196" ht="29" customHeight="1" s="9">
      <c r="A196" s="7" t="inlineStr">
        <is>
          <t>195</t>
        </is>
      </c>
      <c r="B196" s="7" t="inlineStr">
        <is>
          <t>dumbellrowbench</t>
        </is>
      </c>
      <c r="C196" s="7" t="inlineStr">
        <is>
          <t>哑铃划船</t>
        </is>
      </c>
      <c r="D196" s="7" t="inlineStr">
        <is>
          <t>背</t>
        </is>
      </c>
      <c r="E196" s="7" t="inlineStr">
        <is>
          <t>下背部、背阔肌</t>
        </is>
      </c>
      <c r="F196" s="7" t="inlineStr">
        <is>
          <t>背、三角肌后束、前臂</t>
        </is>
      </c>
      <c r="G196" s="7" t="inlineStr">
        <is>
          <t>哑铃</t>
        </is>
      </c>
      <c r="H196" s="7" t="inlineStr">
        <is>
          <t>哑铃、训练凳</t>
        </is>
      </c>
      <c r="I196" s="7" t="inlineStr">
        <is>
          <t>weight</t>
        </is>
      </c>
      <c r="J196" s="7" t="inlineStr">
        <is>
          <t>gif</t>
        </is>
      </c>
      <c r="K196" s="7" t="inlineStr">
        <is>
          <t>0195_哑铃划船_dumbellrowbench.gif</t>
        </is>
      </c>
      <c r="L196" s="7" t="inlineStr">
        <is>
          <t>训记_动作图片_GIF_按身体部位分类/images/背/0195_哑铃划船_dumbellrowbench.gif</t>
        </is>
      </c>
      <c r="M196" s="7" t="inlineStr">
        <is>
          <t>02921201-Dumbbell-Bent-over-Row_Back_withnewxunji.mp4</t>
        </is>
      </c>
      <c r="N196" s="7" t="inlineStr"/>
      <c r="O196" s="7" t="inlineStr">
        <is>
          <t>videodescription/trimmed_detail_desc/dumbellrowbench__738523ed75.mp4</t>
        </is>
      </c>
      <c r="P196" s="7" t="inlineStr">
        <is>
          <t>Dumbbell Row / One-Arm Dumbbell Row</t>
        </is>
      </c>
      <c r="Q196" s="7" t="inlineStr">
        <is>
          <t>单臂哑铃划船、跪姿哑铃划船、哑铃单臂划船</t>
        </is>
      </c>
      <c r="R196" s="7" t="inlineStr">
        <is>
          <t>杠铃划船、坐姿划船、T杠划船</t>
        </is>
      </c>
    </row>
    <row r="197" ht="29" customHeight="1" s="9">
      <c r="A197" s="7" t="inlineStr">
        <is>
          <t>196</t>
        </is>
      </c>
      <c r="B197" s="7" t="inlineStr">
        <is>
          <t>standing_dumbellrowbench</t>
        </is>
      </c>
      <c r="C197" s="7" t="inlineStr">
        <is>
          <t>站姿哑铃划船</t>
        </is>
      </c>
      <c r="D197" s="7" t="inlineStr">
        <is>
          <t>背</t>
        </is>
      </c>
      <c r="E197" s="7" t="inlineStr">
        <is>
          <t>下背部、背阔肌</t>
        </is>
      </c>
      <c r="F197" s="7" t="inlineStr">
        <is>
          <t>背、三角肌后束、前臂</t>
        </is>
      </c>
      <c r="G197" s="7" t="inlineStr">
        <is>
          <t>哑铃</t>
        </is>
      </c>
      <c r="H197" s="7" t="inlineStr">
        <is>
          <t>哑铃</t>
        </is>
      </c>
      <c r="I197" s="7" t="inlineStr">
        <is>
          <t>weight</t>
        </is>
      </c>
      <c r="J197" s="7" t="inlineStr">
        <is>
          <t>gif</t>
        </is>
      </c>
      <c r="K197" s="7" t="inlineStr">
        <is>
          <t>0196_站姿哑铃划船_standing_dumbellrowbench.gif</t>
        </is>
      </c>
      <c r="L197" s="7" t="inlineStr">
        <is>
          <t>训记_动作图片_GIF_按身体部位分类/images/背/0196_站姿哑铃划船_standing_dumbellrowbench.gif</t>
        </is>
      </c>
      <c r="M197" s="7" t="inlineStr">
        <is>
          <t>02931201-Dumbbell-Bent-Over-Row_Back_withnewxunji.mp4</t>
        </is>
      </c>
      <c r="N197" s="7" t="inlineStr"/>
      <c r="O197" s="7" t="inlineStr">
        <is>
          <t>videodescription/trimmed_detail_desc/standing_dumbellrowbench__c7805d75a4.mp4</t>
        </is>
      </c>
      <c r="P197" s="7" t="inlineStr">
        <is>
          <t>Standing Dumbbell Row / Dumbbell Bent-Over Row (Standing) / DB Row</t>
        </is>
      </c>
      <c r="Q197" s="7" t="inlineStr">
        <is>
          <t>哑铃划船、站姿划船、哑铃站姿划船、单臂哑铃划船（误用但常见）</t>
        </is>
      </c>
      <c r="R197" s="7" t="inlineStr">
        <is>
          <t>杠铃划船、坐姿划船、单臂哑铃划船</t>
        </is>
      </c>
    </row>
    <row r="198" ht="43.5" customHeight="1" s="9">
      <c r="A198" s="7" t="inlineStr">
        <is>
          <t>197</t>
        </is>
      </c>
      <c r="B198" s="7" t="inlineStr">
        <is>
          <t>26221201-Dumbbell-Palm-Rotational-Bent-Over-Row-female_Back</t>
        </is>
      </c>
      <c r="C198" s="7" t="inlineStr">
        <is>
          <t>站姿旋转划船</t>
        </is>
      </c>
      <c r="D198" s="7" t="inlineStr">
        <is>
          <t>背</t>
        </is>
      </c>
      <c r="E198" s="7" t="inlineStr">
        <is>
          <t>下背部、背阔肌</t>
        </is>
      </c>
      <c r="F198" s="7" t="inlineStr">
        <is>
          <t>背、三角肌后束、前臂</t>
        </is>
      </c>
      <c r="G198" s="7" t="inlineStr">
        <is>
          <t>哑铃</t>
        </is>
      </c>
      <c r="H198" s="7" t="inlineStr">
        <is>
          <t>哑铃</t>
        </is>
      </c>
      <c r="I198" s="7" t="inlineStr">
        <is>
          <t>weight</t>
        </is>
      </c>
      <c r="J198" s="7" t="inlineStr">
        <is>
          <t>gif</t>
        </is>
      </c>
      <c r="K198" s="7" t="inlineStr">
        <is>
          <t>0197_站姿旋转划船_26221201-Dumbbell-Palm-Rotational-Bent-Over-Row-female_Back.gif</t>
        </is>
      </c>
      <c r="L198" s="7" t="inlineStr">
        <is>
          <t>训记_动作图片_GIF_按身体部位分类/images/背/0197_站姿旋转划船_26221201-Dumbbell-Palm-Rotational-Bent-Over-Row-female_Back.gif</t>
        </is>
      </c>
      <c r="M198" s="7" t="inlineStr">
        <is>
          <t>26221201-Dumbbell-Palm-Rotational-Bent-Over-Row-(female)_Back_withnewxunji.mp4</t>
        </is>
      </c>
      <c r="N198" s="7" t="inlineStr"/>
      <c r="O198" s="7" t="inlineStr">
        <is>
          <t>videodescription/trimmed_detail_desc/26221201_dumbbell_palm_rotational_bent_over_row_female_back__966e6c91b6.mp4</t>
        </is>
      </c>
      <c r="P198" s="7" t="inlineStr">
        <is>
          <t>Dumbbell Palm Rotational Bent-Over Row / Rotational Bent-Over Row</t>
        </is>
      </c>
      <c r="Q198" s="7" t="inlineStr">
        <is>
          <t>哑铃站姿旋转划船、旋转划船、站姿哑铃旋转划船</t>
        </is>
      </c>
      <c r="R198" s="7" t="inlineStr">
        <is>
          <t>哑铃俯身划船、单臂哑铃划船、杠铃俯身划船</t>
        </is>
      </c>
    </row>
    <row r="199" ht="29" customHeight="1" s="9">
      <c r="A199" s="7" t="inlineStr">
        <is>
          <t>198</t>
        </is>
      </c>
      <c r="B199" s="7" t="inlineStr">
        <is>
          <t>43181201-Dumbbell-Pullover-on-floor_Back</t>
        </is>
      </c>
      <c r="C199" s="7" t="inlineStr">
        <is>
          <t>平躺哑铃过头拉</t>
        </is>
      </c>
      <c r="D199" s="7" t="inlineStr">
        <is>
          <t>背</t>
        </is>
      </c>
      <c r="E199" s="7" t="inlineStr">
        <is>
          <t>背阔肌、背</t>
        </is>
      </c>
      <c r="F199" s="7" t="inlineStr"/>
      <c r="G199" s="7" t="inlineStr">
        <is>
          <t>哑铃</t>
        </is>
      </c>
      <c r="H199" s="7" t="inlineStr">
        <is>
          <t>哑铃、地板</t>
        </is>
      </c>
      <c r="I199" s="7" t="inlineStr">
        <is>
          <t>weight</t>
        </is>
      </c>
      <c r="J199" s="7" t="inlineStr">
        <is>
          <t>gif</t>
        </is>
      </c>
      <c r="K199" s="7" t="inlineStr">
        <is>
          <t>0198_平躺哑铃过头拉_43181201-Dumbbell-Pullover-on-floor_Back.gif</t>
        </is>
      </c>
      <c r="L199" s="7" t="inlineStr">
        <is>
          <t>训记_动作图片_GIF_按身体部位分类/images/背/0198_平躺哑铃过头拉_43181201-Dumbbell-Pullover-on-floor_Back.gif</t>
        </is>
      </c>
      <c r="M199" s="7" t="inlineStr">
        <is>
          <t>43181201-Dumbbell-Pullover-on-floor_Back_withnewxunji.mp4</t>
        </is>
      </c>
      <c r="N199" s="7" t="inlineStr"/>
      <c r="O199" s="7" t="inlineStr">
        <is>
          <t>videodescription/trimmed_detail_desc/43181201_dumbbell_pullover_on_floor_back__082e97cf0a.mp4</t>
        </is>
      </c>
      <c r="P199" s="7" t="inlineStr">
        <is>
          <t>Dumbbell Pullover on Floor / Floor Dumbbell Pullover</t>
        </is>
      </c>
      <c r="Q199" s="7" t="inlineStr">
        <is>
          <t>哑铃过头拉、地板哑铃过头拉、仰卧哑铃过头拉</t>
        </is>
      </c>
      <c r="R199" s="7" t="inlineStr">
        <is>
          <t>哑铃划船、直臂下压、引体向上</t>
        </is>
      </c>
    </row>
    <row r="200" ht="29" customHeight="1" s="9">
      <c r="A200" s="7" t="inlineStr">
        <is>
          <t>199</t>
        </is>
      </c>
      <c r="B200" s="7" t="inlineStr">
        <is>
          <t>linedown_barbell_row</t>
        </is>
      </c>
      <c r="C200" s="7" t="inlineStr">
        <is>
          <t>俯卧杠铃划船</t>
        </is>
      </c>
      <c r="D200" s="7" t="inlineStr">
        <is>
          <t>背</t>
        </is>
      </c>
      <c r="E200" s="7" t="inlineStr">
        <is>
          <t>背阔肌、背</t>
        </is>
      </c>
      <c r="F200" s="7" t="inlineStr">
        <is>
          <t>三角肌后束、前臂</t>
        </is>
      </c>
      <c r="G200" s="7" t="inlineStr">
        <is>
          <t>杠铃</t>
        </is>
      </c>
      <c r="H200" s="7" t="inlineStr">
        <is>
          <t>杠铃</t>
        </is>
      </c>
      <c r="I200" s="7" t="inlineStr">
        <is>
          <t>weight</t>
        </is>
      </c>
      <c r="J200" s="7" t="inlineStr">
        <is>
          <t>gif</t>
        </is>
      </c>
      <c r="K200" s="7" t="inlineStr">
        <is>
          <t>0199_俯卧杠铃划船_linedown_barbell_row.gif</t>
        </is>
      </c>
      <c r="L200" s="7" t="inlineStr">
        <is>
          <t>训记_动作图片_GIF_按身体部位分类/images/背/0199_俯卧杠铃划船_linedown_barbell_row.gif</t>
        </is>
      </c>
      <c r="M200" s="7" t="inlineStr">
        <is>
          <t>00491201-Barbell-Incline-Row_Back_withnewxunji.mp4</t>
        </is>
      </c>
      <c r="N200" s="7" t="inlineStr"/>
      <c r="O200" s="7" t="inlineStr">
        <is>
          <t>videodescription/trimmed_detail_desc/linedown_barbell_row__f654728417.mp4</t>
        </is>
      </c>
      <c r="P200" s="7" t="inlineStr">
        <is>
          <t>Barbell Bent-Over Row / Bent-Over Barbell Row / Barbell Row</t>
        </is>
      </c>
      <c r="Q200" s="7" t="inlineStr">
        <is>
          <t>杠铃俯身划船、俯身杠铃划船、俯卧划船、杠铃划船（俯卧）</t>
        </is>
      </c>
      <c r="R200" s="7" t="inlineStr">
        <is>
          <t>哑铃俯身划船、T杠划船、坐姿划船</t>
        </is>
      </c>
    </row>
    <row r="201" ht="43.5" customHeight="1" s="9">
      <c r="A201" s="7" t="inlineStr">
        <is>
          <t>200</t>
        </is>
      </c>
      <c r="B201" s="7" t="inlineStr">
        <is>
          <t>33201201-Dumbbell-Hammer-Grip-Incline-Bench-Two-Arm-Row_Back</t>
        </is>
      </c>
      <c r="C201" s="7" t="inlineStr">
        <is>
          <t>俯卧哑铃划船（锤式）</t>
        </is>
      </c>
      <c r="D201" s="7" t="inlineStr">
        <is>
          <t>背</t>
        </is>
      </c>
      <c r="E201" s="7" t="inlineStr">
        <is>
          <t>背阔肌、背</t>
        </is>
      </c>
      <c r="F201" s="7" t="inlineStr">
        <is>
          <t>三角肌后束、前臂、斜方肌</t>
        </is>
      </c>
      <c r="G201" s="7" t="inlineStr">
        <is>
          <t>哑铃</t>
        </is>
      </c>
      <c r="H201" s="7" t="inlineStr">
        <is>
          <t>哑铃、上斜凳</t>
        </is>
      </c>
      <c r="I201" s="7" t="inlineStr">
        <is>
          <t>weight</t>
        </is>
      </c>
      <c r="J201" s="7" t="inlineStr">
        <is>
          <t>gif</t>
        </is>
      </c>
      <c r="K201" s="7" t="inlineStr">
        <is>
          <t>0200_俯卧哑铃划船（锤式）_33201201-Dumbbell-Hammer-Grip-Incline-Bench-Two-Arm-Row_Back.gif</t>
        </is>
      </c>
      <c r="L201" s="7" t="inlineStr">
        <is>
          <t>训记_动作图片_GIF_按身体部位分类/images/背/0200_俯卧哑铃划船（锤式）_33201201-Dumbbell-Hammer-Grip-Incline-Bench-Two-Arm-Row_Back.gif</t>
        </is>
      </c>
      <c r="M201" s="7" t="inlineStr">
        <is>
          <t>33201201-Dumbbell-Hammer-Grip-Incline-Bench-Two-Arm-Row_Back_withnewxunji.mp4</t>
        </is>
      </c>
      <c r="N201" s="7" t="inlineStr"/>
      <c r="O201" s="7" t="inlineStr">
        <is>
          <t>videodescription/trimmed_detail_desc/33201201_dumbbell_hammer_grip_incline_bench_two_arm_row_back__d742963fed.mp4</t>
        </is>
      </c>
      <c r="P201" s="7" t="inlineStr">
        <is>
          <t>Dumbbell Hammer Grip Incline Bench Row / Hammer-Grip Dumbbell Row</t>
        </is>
      </c>
      <c r="Q201" s="7" t="inlineStr">
        <is>
          <t>锤式哑铃划船、锤握哑铃划船、俯身锤式哑铃划船、哑铃锤式划船</t>
        </is>
      </c>
      <c r="R201" s="7" t="inlineStr">
        <is>
          <t>俯身哑铃划船、坐姿绳索划船、单臂哑铃划船</t>
        </is>
      </c>
    </row>
    <row r="202" ht="29" customHeight="1" s="9">
      <c r="A202" s="7" t="inlineStr">
        <is>
          <t>201</t>
        </is>
      </c>
      <c r="B202" s="7" t="inlineStr">
        <is>
          <t>linedown_dumbel_row</t>
        </is>
      </c>
      <c r="C202" s="7" t="inlineStr">
        <is>
          <t>俯卧哑铃划船</t>
        </is>
      </c>
      <c r="D202" s="7" t="inlineStr">
        <is>
          <t>背</t>
        </is>
      </c>
      <c r="E202" s="7" t="inlineStr">
        <is>
          <t>背阔肌、背</t>
        </is>
      </c>
      <c r="F202" s="7" t="inlineStr">
        <is>
          <t>三角肌后束、前臂、斜方肌</t>
        </is>
      </c>
      <c r="G202" s="7" t="inlineStr">
        <is>
          <t>哑铃</t>
        </is>
      </c>
      <c r="H202" s="7" t="inlineStr">
        <is>
          <t>哑铃、训练凳（可选）</t>
        </is>
      </c>
      <c r="I202" s="7" t="inlineStr">
        <is>
          <t>weight</t>
        </is>
      </c>
      <c r="J202" s="7" t="inlineStr">
        <is>
          <t>gif</t>
        </is>
      </c>
      <c r="K202" s="7" t="inlineStr">
        <is>
          <t>0201_俯卧哑铃划船_linedown_dumbel_row.gif</t>
        </is>
      </c>
      <c r="L202" s="7" t="inlineStr">
        <is>
          <t>训记_动作图片_GIF_按身体部位分类/images/背/0201_俯卧哑铃划船_linedown_dumbel_row.gif</t>
        </is>
      </c>
      <c r="M202" s="7" t="inlineStr">
        <is>
          <t>03271201-Dumbbell-Incline-Row_Back_withnewxunji.mp4</t>
        </is>
      </c>
      <c r="N202" s="7" t="inlineStr"/>
      <c r="O202" s="7" t="inlineStr">
        <is>
          <t>videodescription/trimmed_detail_desc/linedown_dumbel_row__0be57edc6b.mp4</t>
        </is>
      </c>
      <c r="P202" s="7" t="inlineStr">
        <is>
          <t>Incline Dumbbell Row / Bent-Over Dumbbell Row / Supported Dumbbell Row</t>
        </is>
      </c>
      <c r="Q202" s="7" t="inlineStr">
        <is>
          <t>哑铃俯身划船、俯身哑铃划船、单臂俯卧哑铃划船、支撑式哑铃划船</t>
        </is>
      </c>
      <c r="R202" s="7" t="inlineStr">
        <is>
          <t>杠铃划船、坐姿绳索划船、单臂哑铃划船</t>
        </is>
      </c>
    </row>
    <row r="203" ht="29" customHeight="1" s="9">
      <c r="A203" s="7" t="inlineStr">
        <is>
          <t>202</t>
        </is>
      </c>
      <c r="B203" s="7" t="inlineStr">
        <is>
          <t>tbar_row</t>
        </is>
      </c>
      <c r="C203" s="7" t="inlineStr">
        <is>
          <t>T杆划船（宽）</t>
        </is>
      </c>
      <c r="D203" s="7" t="inlineStr">
        <is>
          <t>背</t>
        </is>
      </c>
      <c r="E203" s="7" t="inlineStr">
        <is>
          <t>下背部、背阔肌</t>
        </is>
      </c>
      <c r="F203" s="7" t="inlineStr">
        <is>
          <t>三角肌后束、前臂</t>
        </is>
      </c>
      <c r="G203" s="7" t="inlineStr">
        <is>
          <t>器械</t>
        </is>
      </c>
      <c r="H203" s="7" t="inlineStr">
        <is>
          <t>固定器械、T杆划船机、T杠、杠铃片、V型把手（可选）</t>
        </is>
      </c>
      <c r="I203" s="7" t="inlineStr">
        <is>
          <t>weight</t>
        </is>
      </c>
      <c r="J203" s="7" t="inlineStr">
        <is>
          <t>gif</t>
        </is>
      </c>
      <c r="K203" s="7" t="inlineStr">
        <is>
          <t>0202_T杆划船（宽）_tbar_row.gif</t>
        </is>
      </c>
      <c r="L203" s="7" t="inlineStr">
        <is>
          <t>训记_动作图片_GIF_按身体部位分类/images/背/0202_T杆划船（宽）_tbar_row.gif</t>
        </is>
      </c>
      <c r="M203" s="7" t="inlineStr">
        <is>
          <t>06061201-Lever-T-bar-Row-(plate-loaded)_Back_withnewxunji.mp4</t>
        </is>
      </c>
      <c r="N203" s="7" t="inlineStr"/>
      <c r="O203" s="7" t="inlineStr">
        <is>
          <t>videodescription/trimmed_detail_desc/tbar_row__5db5465f55.mp4</t>
        </is>
      </c>
      <c r="P203" s="7" t="inlineStr">
        <is>
          <t>Wide T-Bar Row / T-Bar Row (Wide Grip)</t>
        </is>
      </c>
      <c r="Q203" s="7" t="inlineStr">
        <is>
          <t>宽握T杆划船、T杠划船（宽）、宽距T杆划船</t>
        </is>
      </c>
      <c r="R203" s="7" t="inlineStr">
        <is>
          <t>杠铃划船、坐姿划船、哑铃单臂划船</t>
        </is>
      </c>
    </row>
    <row r="204" ht="29" customHeight="1" s="9">
      <c r="A204" s="7" t="inlineStr">
        <is>
          <t>203</t>
        </is>
      </c>
      <c r="B204" s="7" t="inlineStr">
        <is>
          <t>tbar_row_close</t>
        </is>
      </c>
      <c r="C204" s="7" t="inlineStr">
        <is>
          <t>T杆划船（窄）</t>
        </is>
      </c>
      <c r="D204" s="7" t="inlineStr">
        <is>
          <t>背</t>
        </is>
      </c>
      <c r="E204" s="7" t="inlineStr">
        <is>
          <t>下背部、背阔肌</t>
        </is>
      </c>
      <c r="F204" s="7" t="inlineStr">
        <is>
          <t>背、三角肌后束、前臂</t>
        </is>
      </c>
      <c r="G204" s="7" t="inlineStr">
        <is>
          <t>杠铃</t>
        </is>
      </c>
      <c r="H204" s="7" t="inlineStr">
        <is>
          <t>杠铃、V-bar、T杆训练器</t>
        </is>
      </c>
      <c r="I204" s="7" t="inlineStr">
        <is>
          <t>weight</t>
        </is>
      </c>
      <c r="J204" s="7" t="inlineStr">
        <is>
          <t>gif</t>
        </is>
      </c>
      <c r="K204" s="7" t="inlineStr">
        <is>
          <t>0203_T杆划船（窄）_tbar_row_close.gif</t>
        </is>
      </c>
      <c r="L204" s="7" t="inlineStr">
        <is>
          <t>训记_动作图片_GIF_按身体部位分类/images/背/0203_T杆划船（窄）_tbar_row_close.gif</t>
        </is>
      </c>
      <c r="M204" s="7" t="inlineStr">
        <is>
          <t>05741201-Lever-Bent-over-Row-(plate-loaded)_Back_withnewxunji.mp4</t>
        </is>
      </c>
      <c r="N204" s="7" t="inlineStr"/>
      <c r="O204" s="7" t="inlineStr">
        <is>
          <t>videodescription/trimmed_detail_desc/tbar_row_close__38c6794920.mp4</t>
        </is>
      </c>
      <c r="P204" s="7" t="inlineStr">
        <is>
          <t>T-Bar Row (Close Grip) / Close-Grip T-Bar Row / T-Bar Row Narrow</t>
        </is>
      </c>
      <c r="Q204" s="7" t="inlineStr">
        <is>
          <t>窄距T杆划船、T杠划船窄握、窄握T杆划船、T-Bar Row Close Grip</t>
        </is>
      </c>
      <c r="R204" s="7" t="inlineStr">
        <is>
          <t>杠铃划船、单臂哑铃划船、坐姿绳索划船</t>
        </is>
      </c>
    </row>
    <row r="205" ht="29" customHeight="1" s="9">
      <c r="A205" s="7" t="inlineStr">
        <is>
          <t>204</t>
        </is>
      </c>
      <c r="B205" s="7" t="inlineStr">
        <is>
          <t>weight_pullup</t>
        </is>
      </c>
      <c r="C205" s="7" t="inlineStr">
        <is>
          <t>引体向上</t>
        </is>
      </c>
      <c r="D205" s="7" t="inlineStr">
        <is>
          <t>背</t>
        </is>
      </c>
      <c r="E205" s="7" t="inlineStr">
        <is>
          <t>背阔肌、背</t>
        </is>
      </c>
      <c r="F205" s="7" t="inlineStr">
        <is>
          <t>三角肌后束、前臂、斜方肌</t>
        </is>
      </c>
      <c r="G205" s="7" t="inlineStr">
        <is>
          <t>自重</t>
        </is>
      </c>
      <c r="H205" s="7" t="inlineStr">
        <is>
          <t>自重、单杠、引体向上杆</t>
        </is>
      </c>
      <c r="I205" s="7" t="inlineStr">
        <is>
          <t>plus_weight</t>
        </is>
      </c>
      <c r="J205" s="7" t="inlineStr">
        <is>
          <t>gif</t>
        </is>
      </c>
      <c r="K205" s="7" t="inlineStr">
        <is>
          <t>0204_引体向上_weight_pullup.gif</t>
        </is>
      </c>
      <c r="L205" s="7" t="inlineStr">
        <is>
          <t>训记_动作图片_GIF_按身体部位分类/images/背/0204_引体向上_weight_pullup.gif</t>
        </is>
      </c>
      <c r="M205" s="7" t="inlineStr">
        <is>
          <t>06521201-Pull-up_Back_withnewxunji.mp4</t>
        </is>
      </c>
      <c r="N205" s="7" t="inlineStr"/>
      <c r="O205" s="7" t="inlineStr">
        <is>
          <t>videodescription/trimmed_detail_desc/weight_pullup__823a42975d.mp4</t>
        </is>
      </c>
      <c r="P205" s="7" t="inlineStr">
        <is>
          <t>Pull-up / Weighted Pull-up</t>
        </is>
      </c>
      <c r="Q205" s="7" t="inlineStr">
        <is>
          <t>正手引体向上、标准引体向上、背阔肌引体向上</t>
        </is>
      </c>
      <c r="R205" s="7" t="inlineStr">
        <is>
          <t>高位下拉、反向划船、悬垂举腿</t>
        </is>
      </c>
    </row>
    <row r="206" ht="43.5" customHeight="1" s="9">
      <c r="A206" s="7" t="inlineStr">
        <is>
          <t>205</t>
        </is>
      </c>
      <c r="B206" s="7" t="inlineStr">
        <is>
          <t>weight_pullup_weighted</t>
        </is>
      </c>
      <c r="C206" s="7" t="inlineStr">
        <is>
          <t>引体向上(负重)</t>
        </is>
      </c>
      <c r="D206" s="7" t="inlineStr">
        <is>
          <t>背</t>
        </is>
      </c>
      <c r="E206" s="7" t="inlineStr">
        <is>
          <t>背阔肌、背</t>
        </is>
      </c>
      <c r="F206" s="7" t="inlineStr">
        <is>
          <t>三角肌后束、前臂、斜方肌</t>
        </is>
      </c>
      <c r="G206" s="7" t="inlineStr">
        <is>
          <t>自重</t>
        </is>
      </c>
      <c r="H206" s="7" t="inlineStr">
        <is>
          <t>自重、引体向上杆、负重腰带、哑铃/杠铃片（用于负重）、健身背包（替代负重方式）</t>
        </is>
      </c>
      <c r="I206" s="7" t="inlineStr">
        <is>
          <t>plus_weight</t>
        </is>
      </c>
      <c r="J206" s="7" t="inlineStr">
        <is>
          <t>gif</t>
        </is>
      </c>
      <c r="K206" s="7" t="inlineStr">
        <is>
          <t>0205_引体向上(负重)_weight_pullup_weighted.gif</t>
        </is>
      </c>
      <c r="L206" s="7" t="inlineStr">
        <is>
          <t>训记_动作图片_GIF_按身体部位分类/images/背/0205_引体向上(负重)_weight_pullup_weighted.gif</t>
        </is>
      </c>
      <c r="M206" s="7" t="inlineStr">
        <is>
          <t>06521201-Pull-up_Back_withnewxunji.mp4</t>
        </is>
      </c>
      <c r="N206" s="7" t="inlineStr"/>
      <c r="O206" s="7" t="inlineStr"/>
      <c r="P206" s="7" t="inlineStr">
        <is>
          <t>Weighted Pull-Up / Weighted Chin-Up (注意：严格来说chin-up是掌心朝向自己，但常被混用)</t>
        </is>
      </c>
      <c r="Q206" s="7" t="inlineStr">
        <is>
          <t>负重引体向上、负重引体、加权引体向上、weighted pull-up</t>
        </is>
      </c>
      <c r="R206" s="7" t="inlineStr">
        <is>
          <t>高位下拉、正手引体向上、反手引体向上</t>
        </is>
      </c>
    </row>
    <row r="207" ht="29" customHeight="1" s="9">
      <c r="A207" s="7" t="inlineStr">
        <is>
          <t>206</t>
        </is>
      </c>
      <c r="B207" s="7" t="inlineStr">
        <is>
          <t>weight_reverse_pullup</t>
        </is>
      </c>
      <c r="C207" s="7" t="inlineStr">
        <is>
          <t>反手引体向上</t>
        </is>
      </c>
      <c r="D207" s="7" t="inlineStr">
        <is>
          <t>背</t>
        </is>
      </c>
      <c r="E207" s="7" t="inlineStr">
        <is>
          <t>背阔肌、背</t>
        </is>
      </c>
      <c r="F207" s="7" t="inlineStr">
        <is>
          <t>三角肌后束、前臂、斜方肌、肱二头肌</t>
        </is>
      </c>
      <c r="G207" s="7" t="inlineStr">
        <is>
          <t>自重</t>
        </is>
      </c>
      <c r="H207" s="7" t="inlineStr">
        <is>
          <t>自重、单杠、引体向上杆</t>
        </is>
      </c>
      <c r="I207" s="7" t="inlineStr">
        <is>
          <t>plus_weight</t>
        </is>
      </c>
      <c r="J207" s="7" t="inlineStr">
        <is>
          <t>gif</t>
        </is>
      </c>
      <c r="K207" s="7" t="inlineStr">
        <is>
          <t>0206_反手引体向上_weight_reverse_pullup.gif</t>
        </is>
      </c>
      <c r="L207" s="7" t="inlineStr">
        <is>
          <t>训记_动作图片_GIF_按身体部位分类/images/背/0206_反手引体向上_weight_reverse_pullup.gif</t>
        </is>
      </c>
      <c r="M207" s="7" t="inlineStr">
        <is>
          <t>06741201-Reverse-grip-Pull-up_Back_withnewxunji.mp4</t>
        </is>
      </c>
      <c r="N207" s="7" t="inlineStr"/>
      <c r="O207" s="7" t="inlineStr">
        <is>
          <t>videodescription/trimmed_detail_desc/weight_reverse_pullup__7612e22b7a.mp4</t>
        </is>
      </c>
      <c r="P207" s="7" t="inlineStr">
        <is>
          <t>Reverse Grip Pull-Up / Chin-Up / Underhand Pull-Up</t>
        </is>
      </c>
      <c r="Q207" s="7" t="inlineStr">
        <is>
          <t>反握引体向上、掌心朝自己引体向上、反向引体向上</t>
        </is>
      </c>
      <c r="R207" s="7" t="inlineStr">
        <is>
          <t>正手引体向上、高位下拉、悬垂举腿</t>
        </is>
      </c>
    </row>
    <row r="208" ht="29" customHeight="1" s="9">
      <c r="A208" s="7" t="inlineStr">
        <is>
          <t>207</t>
        </is>
      </c>
      <c r="B208" s="7" t="inlineStr">
        <is>
          <t>weight_reverse_pullup_weight</t>
        </is>
      </c>
      <c r="C208" s="7" t="inlineStr">
        <is>
          <t>反手引体向上（负重）</t>
        </is>
      </c>
      <c r="D208" s="7" t="inlineStr">
        <is>
          <t>背</t>
        </is>
      </c>
      <c r="E208" s="7" t="inlineStr">
        <is>
          <t>背阔肌、背</t>
        </is>
      </c>
      <c r="F208" s="7" t="inlineStr">
        <is>
          <t>三角肌后束、前臂、斜方肌</t>
        </is>
      </c>
      <c r="G208" s="7" t="inlineStr">
        <is>
          <t>自重</t>
        </is>
      </c>
      <c r="H208" s="7" t="inlineStr">
        <is>
          <t>自重、引体向上杆、负重腰带、哑铃或杠铃片（用于负重）</t>
        </is>
      </c>
      <c r="I208" s="7" t="inlineStr">
        <is>
          <t>plus_weight</t>
        </is>
      </c>
      <c r="J208" s="7" t="inlineStr">
        <is>
          <t>gif</t>
        </is>
      </c>
      <c r="K208" s="7" t="inlineStr">
        <is>
          <t>0207_反手引体向上（负重）_weight_reverse_pullup_weight.gif</t>
        </is>
      </c>
      <c r="L208" s="7" t="inlineStr">
        <is>
          <t>训记_动作图片_GIF_按身体部位分类/images/背/0207_反手引体向上（负重）_weight_reverse_pullup_weight.gif</t>
        </is>
      </c>
      <c r="M208" s="7" t="inlineStr">
        <is>
          <t>06741201-Reverse-grip-Pull-up_Back_withnewxunji.mp4</t>
        </is>
      </c>
      <c r="N208" s="7" t="inlineStr"/>
      <c r="O208" s="7" t="inlineStr">
        <is>
          <t>videodescription/trimmed_detail_desc/weight_reverse_pullup_weight__45be57ec9f.mp4</t>
        </is>
      </c>
      <c r="P208" s="7" t="inlineStr">
        <is>
          <t>Weighted Chin-Up / Weighted Underhand Pull-Up</t>
        </is>
      </c>
      <c r="Q208" s="7" t="inlineStr">
        <is>
          <t>负重反手引体向上、反握负重引体向上、负重 chin-up</t>
        </is>
      </c>
      <c r="R208" s="7" t="inlineStr">
        <is>
          <t>正手引体向上（负重）、反手引体向上（自重）、高位下拉（反握）</t>
        </is>
      </c>
    </row>
    <row r="209" ht="42" customHeight="1" s="9">
      <c r="A209" s="7" t="inlineStr">
        <is>
          <t>208</t>
        </is>
      </c>
      <c r="B209" s="7" t="inlineStr">
        <is>
          <t>weight_reverse_pullup_heping</t>
        </is>
      </c>
      <c r="C209" s="7" t="inlineStr">
        <is>
          <t>引体向上（辅助）</t>
        </is>
      </c>
      <c r="D209" s="7" t="inlineStr">
        <is>
          <t>背</t>
        </is>
      </c>
      <c r="E209" s="7" t="inlineStr">
        <is>
          <t>背阔肌、背</t>
        </is>
      </c>
      <c r="F209" s="7" t="inlineStr">
        <is>
          <t>三角肌后束、前臂、斜方肌</t>
        </is>
      </c>
      <c r="G209" s="7" t="inlineStr">
        <is>
          <t>器械</t>
        </is>
      </c>
      <c r="H209" s="7" t="inlineStr">
        <is>
          <t>固定器械、引体向上辅助器械、助力引体机、高位下拉机（替代使用）</t>
        </is>
      </c>
      <c r="I209" s="7" t="inlineStr">
        <is>
          <t>help</t>
        </is>
      </c>
      <c r="J209" s="7" t="inlineStr">
        <is>
          <t>gif</t>
        </is>
      </c>
      <c r="K209" s="7" t="inlineStr">
        <is>
          <t>0208_引体向上（辅助）_weight_reverse_pullup_heping.gif</t>
        </is>
      </c>
      <c r="L209" s="7" t="inlineStr">
        <is>
          <t>训记_动作图片_GIF_按身体部位分类/images/背/0208_引体向上（辅助）_weight_reverse_pullup_heping.gif</t>
        </is>
      </c>
      <c r="M209" s="7" t="inlineStr">
        <is>
          <t>00171201-Assisted-Pull-up_Back_withnewxunji.mp4</t>
        </is>
      </c>
      <c r="N209" s="7" t="inlineStr"/>
      <c r="O209" s="7" t="inlineStr">
        <is>
          <t>videodescription/trimmed_detail_desc/weight_reverse_pullup_heping__e1d0264c0d.mp4</t>
        </is>
      </c>
      <c r="P209" s="7" t="inlineStr">
        <is>
          <t>Assisted Pull-Up / Weighted Reverse Pull-Up (HePing)</t>
        </is>
      </c>
      <c r="Q209" s="7" t="inlineStr">
        <is>
          <t>辅助引体向上、器械辅助引体向上、助力引体向上</t>
        </is>
      </c>
      <c r="R209" s="7" t="inlineStr">
        <is>
          <t>高位下拉、标准引体向上、反向划船</t>
        </is>
      </c>
    </row>
    <row r="210" ht="43.5" customHeight="1" s="9">
      <c r="A210" s="7" t="inlineStr">
        <is>
          <t>209</t>
        </is>
      </c>
      <c r="B210" s="7" t="inlineStr">
        <is>
          <t>weight_reverse_pullup_heping_closegrip</t>
        </is>
      </c>
      <c r="C210" s="7" t="inlineStr">
        <is>
          <t>窄距引体向上（辅助）</t>
        </is>
      </c>
      <c r="D210" s="7" t="inlineStr">
        <is>
          <t>背</t>
        </is>
      </c>
      <c r="E210" s="7" t="inlineStr">
        <is>
          <t>背阔肌、背</t>
        </is>
      </c>
      <c r="F210" s="7" t="inlineStr">
        <is>
          <t>三角肌后束、前臂、斜方肌</t>
        </is>
      </c>
      <c r="G210" s="7" t="inlineStr">
        <is>
          <t>器械</t>
        </is>
      </c>
      <c r="H210" s="7" t="inlineStr">
        <is>
          <t>固定器械、辅助引体向上器械、配重式引体机</t>
        </is>
      </c>
      <c r="I210" s="7" t="inlineStr">
        <is>
          <t>help</t>
        </is>
      </c>
      <c r="J210" s="7" t="inlineStr">
        <is>
          <t>gif</t>
        </is>
      </c>
      <c r="K210" s="7" t="inlineStr">
        <is>
          <t>0209_窄距引体向上（辅助）_weight_reverse_pullup_heping_closegrip.gif</t>
        </is>
      </c>
      <c r="L210" s="7" t="inlineStr">
        <is>
          <t>训记_动作图片_GIF_按身体部位分类/images/背/0209_窄距引体向上（辅助）_weight_reverse_pullup_heping_closegrip.gif</t>
        </is>
      </c>
      <c r="M210" s="7" t="inlineStr">
        <is>
          <t>00151201-Assisted-Parallel-Close-Grip-Pull-up_Back_withnewxunji.mp4</t>
        </is>
      </c>
      <c r="N210" s="7" t="inlineStr"/>
      <c r="O210" s="7" t="inlineStr">
        <is>
          <t>videodescription/trimmed_detail_desc/weight_reverse_pullup_heping_closegrip__d70cd88d92.mp4</t>
        </is>
      </c>
      <c r="P210" s="7" t="inlineStr">
        <is>
          <t>Assisted Close-Grip Pull-Up / Machine-Assisted Narrow Pull-Up</t>
        </is>
      </c>
      <c r="Q210" s="7" t="inlineStr">
        <is>
          <t>辅助窄距引体向上、窄握辅助引体向上、器械辅助窄距引体</t>
        </is>
      </c>
      <c r="R210" s="7" t="inlineStr">
        <is>
          <t>高位下拉、正握引体向上、反握引体向上</t>
        </is>
      </c>
    </row>
    <row r="211" ht="29" customHeight="1" s="9">
      <c r="A211" s="7" t="inlineStr">
        <is>
          <t>210</t>
        </is>
      </c>
      <c r="B211" s="7" t="inlineStr">
        <is>
          <t>02051201-Cable-Rear-Pulldown_Back_small.mp4</t>
        </is>
      </c>
      <c r="C211" s="7" t="inlineStr">
        <is>
          <t>颈后下拉</t>
        </is>
      </c>
      <c r="D211" s="7" t="inlineStr">
        <is>
          <t>背</t>
        </is>
      </c>
      <c r="E211" s="7" t="inlineStr">
        <is>
          <t>斜方肌、背</t>
        </is>
      </c>
      <c r="F211" s="7" t="inlineStr">
        <is>
          <t>三角肌后束、前臂、背阔肌</t>
        </is>
      </c>
      <c r="G211" s="7" t="inlineStr">
        <is>
          <t>绳索</t>
        </is>
      </c>
      <c r="H211" s="7" t="inlineStr">
        <is>
          <t>绳索器械、龙门架、高位下拉器、缆绳器械</t>
        </is>
      </c>
      <c r="I211" s="7" t="inlineStr">
        <is>
          <t>weight</t>
        </is>
      </c>
      <c r="J211" s="7" t="inlineStr">
        <is>
          <t>gif</t>
        </is>
      </c>
      <c r="K211" s="7" t="inlineStr">
        <is>
          <t>0210_颈后下拉_02051201-Cable-Rear-Pulldown_Back_small.mp4.gif</t>
        </is>
      </c>
      <c r="L211" s="7" t="inlineStr">
        <is>
          <t>训记_动作图片_GIF_按身体部位分类/images/背/0210_颈后下拉_02051201-Cable-Rear-Pulldown_Back_small.mp4.gif</t>
        </is>
      </c>
      <c r="M211" s="7" t="inlineStr">
        <is>
          <t>02051201-Cable-Rear-Pulldown_Back_withnewxunji.mp4</t>
        </is>
      </c>
      <c r="N211" s="7" t="inlineStr"/>
      <c r="O211" s="7" t="inlineStr">
        <is>
          <t>videodescription/trimmed_detail_desc/02051201_cable_rear_pulldown_back_small_mp4__07236ab8d2.mp4</t>
        </is>
      </c>
      <c r="P211" s="7" t="inlineStr">
        <is>
          <t>Rear Cable Pulldown / Behind-the-Neck Pulldown / Cable Rear Pulldown</t>
        </is>
      </c>
      <c r="Q211" s="7" t="inlineStr">
        <is>
          <t>高位下拉（颈后）、颈后高位下拉、Cable Rear Pulldown</t>
        </is>
      </c>
      <c r="R211" s="7" t="inlineStr">
        <is>
          <t>坐姿高位下拉（颈前）、反握高位下拉、直臂下压</t>
        </is>
      </c>
    </row>
    <row r="212" ht="29" customHeight="1" s="9">
      <c r="A212" s="7" t="inlineStr">
        <is>
          <t>211</t>
        </is>
      </c>
      <c r="B212" s="7" t="inlineStr">
        <is>
          <t>02131201-Cable-Seated-High-Row-V-bar_Back_small.mp4</t>
        </is>
      </c>
      <c r="C212" s="7" t="inlineStr">
        <is>
          <t>V-bar下拉</t>
        </is>
      </c>
      <c r="D212" s="7" t="inlineStr">
        <is>
          <t>背</t>
        </is>
      </c>
      <c r="E212" s="7" t="inlineStr">
        <is>
          <t>背阔肌、大圆肌、小圆肌</t>
        </is>
      </c>
      <c r="F212" s="7" t="inlineStr">
        <is>
          <t>背、三角肌后束、前臂、斜方肌</t>
        </is>
      </c>
      <c r="G212" s="7" t="inlineStr">
        <is>
          <t>绳索</t>
        </is>
      </c>
      <c r="H212" s="7" t="inlineStr">
        <is>
          <t>绳索器械、龙门架、缆绳器械、V型把手</t>
        </is>
      </c>
      <c r="I212" s="7" t="inlineStr">
        <is>
          <t>weight</t>
        </is>
      </c>
      <c r="J212" s="7" t="inlineStr">
        <is>
          <t>gif</t>
        </is>
      </c>
      <c r="K212" s="7" t="inlineStr">
        <is>
          <t>0211_V-bar下拉_02131201-Cable-Seated-High-Row-V-bar_Back_small.mp4.gif</t>
        </is>
      </c>
      <c r="L212" s="7" t="inlineStr">
        <is>
          <t>训记_动作图片_GIF_按身体部位分类/images/背/0211_V-bar下拉_02131201-Cable-Seated-High-Row-V-bar_Back_small.mp4.gif</t>
        </is>
      </c>
      <c r="M212" s="7" t="inlineStr">
        <is>
          <t>02131201-Cable-Seated-High-Row-(V-bar)_Back_withnewxunji.mp4</t>
        </is>
      </c>
      <c r="N212" s="7" t="inlineStr"/>
      <c r="O212" s="7" t="inlineStr">
        <is>
          <t>videodescription/trimmed_detail_desc/02131201_cable_seated_high_row_v_bar_back_small_mp4__68e2c1c51c.mp4</t>
        </is>
      </c>
      <c r="P212" s="7" t="inlineStr">
        <is>
          <t>V-bar Lat Pulldown / Seated V-bar Cable Pulldown</t>
        </is>
      </c>
      <c r="Q212" s="7" t="inlineStr">
        <is>
          <t>V把下拉、V杆下拉、高位下拉V把、坐姿V-bar下拉</t>
        </is>
      </c>
      <c r="R212" s="7" t="inlineStr">
        <is>
          <t>宽握高位下拉、反握高位下拉、坐姿绳索划船</t>
        </is>
      </c>
    </row>
    <row r="213" ht="43.5" customHeight="1" s="9">
      <c r="A213" s="7" t="inlineStr">
        <is>
          <t>212</t>
        </is>
      </c>
      <c r="B213" s="7" t="inlineStr">
        <is>
          <t>02141201-Cable-Seated-One-Arm-Alternate-Row_Back_small.mp4</t>
        </is>
      </c>
      <c r="C213" s="7" t="inlineStr">
        <is>
          <t>绳索坐姿划船（单手）</t>
        </is>
      </c>
      <c r="D213" s="7" t="inlineStr">
        <is>
          <t>背</t>
        </is>
      </c>
      <c r="E213" s="7" t="inlineStr">
        <is>
          <t>背阔肌、背</t>
        </is>
      </c>
      <c r="F213" s="7" t="inlineStr">
        <is>
          <t>三角肌后束、前臂、斜方肌</t>
        </is>
      </c>
      <c r="G213" s="7" t="inlineStr">
        <is>
          <t>绳索</t>
        </is>
      </c>
      <c r="H213" s="7" t="inlineStr">
        <is>
          <t>绳索器械、龙门架、绳索把手、坐姿划船凳</t>
        </is>
      </c>
      <c r="I213" s="7" t="inlineStr">
        <is>
          <t>weight</t>
        </is>
      </c>
      <c r="J213" s="7" t="inlineStr">
        <is>
          <t>gif</t>
        </is>
      </c>
      <c r="K213" s="7" t="inlineStr">
        <is>
          <t>0212_绳索坐姿划船（单手）_02141201-Cable-Seated-One-Arm-Alternate-Row_Back_small.mp4.gif</t>
        </is>
      </c>
      <c r="L213" s="7" t="inlineStr">
        <is>
          <t>训记_动作图片_GIF_按身体部位分类/images/背/0212_绳索坐姿划船（单手）_02141201-Cable-Seated-One-Arm-Alternate-Row_Back_small.mp4.gif</t>
        </is>
      </c>
      <c r="M213" s="7" t="inlineStr">
        <is>
          <t>02141201-Cable-Seated-One-Arm-Alternate-Row_Back_withnewxunji.mp4</t>
        </is>
      </c>
      <c r="N213" s="7" t="inlineStr"/>
      <c r="O213" s="7" t="inlineStr">
        <is>
          <t>videodescription/trimmed_detail_desc/02141201_cable_seated_one_arm_alternate_row_back_small_mp4__afc740c7ce.mp4</t>
        </is>
      </c>
      <c r="P213" s="7" t="inlineStr">
        <is>
          <t>Cable Seated One-Arm Row / Single-Arm Cable Seated Row</t>
        </is>
      </c>
      <c r="Q213" s="7" t="inlineStr">
        <is>
          <t>单臂绳索坐姿划船、单手坐姿划船、坐姿单臂划船、绳索单臂划船</t>
        </is>
      </c>
      <c r="R213" s="7" t="inlineStr">
        <is>
          <t>绳索坐姿划船（双手）、哑铃单臂划船、坐姿器械划船</t>
        </is>
      </c>
    </row>
    <row r="214" ht="43.5" customHeight="1" s="9">
      <c r="A214" s="7" t="inlineStr">
        <is>
          <t>213</t>
        </is>
      </c>
      <c r="B214" s="7" t="inlineStr">
        <is>
          <t>02381201-Cable-Straight-Arm-Pulldown_Back_small.mp4</t>
        </is>
      </c>
      <c r="C214" s="7" t="inlineStr">
        <is>
          <t>铁杆直臂下压</t>
        </is>
      </c>
      <c r="D214" s="7" t="inlineStr">
        <is>
          <t>背</t>
        </is>
      </c>
      <c r="E214" s="7" t="inlineStr">
        <is>
          <t>背阔肌、三头顶端</t>
        </is>
      </c>
      <c r="F214" s="7" t="inlineStr">
        <is>
          <t>背、三角肌后束、斜方肌</t>
        </is>
      </c>
      <c r="G214" s="7" t="inlineStr">
        <is>
          <t>绳索</t>
        </is>
      </c>
      <c r="H214" s="7" t="inlineStr">
        <is>
          <t>绳索器械、龙门架、缆绳把手、高位滑轮</t>
        </is>
      </c>
      <c r="I214" s="7" t="inlineStr">
        <is>
          <t>weight</t>
        </is>
      </c>
      <c r="J214" s="7" t="inlineStr">
        <is>
          <t>gif</t>
        </is>
      </c>
      <c r="K214" s="7" t="inlineStr">
        <is>
          <t>0213_铁杆直臂下压_02381201-Cable-Straight-Arm-Pulldown_Back_small.mp4.gif</t>
        </is>
      </c>
      <c r="L214" s="7" t="inlineStr">
        <is>
          <t>训记_动作图片_GIF_按身体部位分类/images/背/0213_铁杆直臂下压_02381201-Cable-Straight-Arm-Pulldown_Back_small.mp4.gif</t>
        </is>
      </c>
      <c r="M214" s="7" t="inlineStr">
        <is>
          <t>02381201-Cable-Straight-Arm-Pulldown_Back_withnewxunji.mp4</t>
        </is>
      </c>
      <c r="N214" s="7" t="inlineStr"/>
      <c r="O214" s="7" t="inlineStr">
        <is>
          <t>videodescription/trimmed_detail_desc/02381201_cable_straight_arm_pulldown_back_small_mp4__bf15a62d1e.mp4</t>
        </is>
      </c>
      <c r="P214" s="7" t="inlineStr">
        <is>
          <t>Cable Straight Arm Pulldown / Straight Arm Lat Pulldown</t>
        </is>
      </c>
      <c r="Q214" s="7" t="inlineStr">
        <is>
          <t>直臂下压、缆绳直臂下拉、直臂下拉、铁杆直臂下拉</t>
        </is>
      </c>
      <c r="R214" s="7" t="inlineStr">
        <is>
          <t>高位下拉、俯身直臂下压、反握高位下拉</t>
        </is>
      </c>
    </row>
    <row r="215" ht="29" customHeight="1" s="9">
      <c r="A215" s="7" t="inlineStr">
        <is>
          <t>214</t>
        </is>
      </c>
      <c r="B215" s="7" t="inlineStr">
        <is>
          <t>02451201-Cable-Underhand-Pulldown_Back_small.mp4</t>
        </is>
      </c>
      <c r="C215" s="7" t="inlineStr">
        <is>
          <t>宽握反手下拉</t>
        </is>
      </c>
      <c r="D215" s="7" t="inlineStr">
        <is>
          <t>背</t>
        </is>
      </c>
      <c r="E215" s="7" t="inlineStr">
        <is>
          <t>背阔肌、大圆肌、小圆肌</t>
        </is>
      </c>
      <c r="F215" s="7" t="inlineStr">
        <is>
          <t>背、三角肌后束、前臂、斜方肌</t>
        </is>
      </c>
      <c r="G215" s="7" t="inlineStr">
        <is>
          <t>绳索</t>
        </is>
      </c>
      <c r="H215" s="7" t="inlineStr">
        <is>
          <t>绳索器械、高位下拉器、缆绳器械、V型把手或直杆</t>
        </is>
      </c>
      <c r="I215" s="7" t="inlineStr">
        <is>
          <t>weight</t>
        </is>
      </c>
      <c r="J215" s="7" t="inlineStr">
        <is>
          <t>gif</t>
        </is>
      </c>
      <c r="K215" s="7" t="inlineStr">
        <is>
          <t>0214_宽握反手下拉_02451201-Cable-Underhand-Pulldown_Back_small.mp4.gif</t>
        </is>
      </c>
      <c r="L215" s="7" t="inlineStr">
        <is>
          <t>训记_动作图片_GIF_按身体部位分类/images/背/0214_宽握反手下拉_02451201-Cable-Underhand-Pulldown_Back_small.mp4.gif</t>
        </is>
      </c>
      <c r="M215" s="7" t="inlineStr">
        <is>
          <t>02451201-Cable-Underhand-Pulldown_Back_withnewxunji.mp4</t>
        </is>
      </c>
      <c r="N215" s="7" t="inlineStr"/>
      <c r="O215" s="7" t="inlineStr">
        <is>
          <t>videodescription/trimmed_detail_desc/02451201_cable_underhand_pulldown_back_small_mp4__aa2f5c55a5.mp4</t>
        </is>
      </c>
      <c r="P215" s="7" t="inlineStr">
        <is>
          <t>Wide-Grip Underhand Pulldown / Reverse-Grip Lat Pulldown</t>
        </is>
      </c>
      <c r="Q215" s="7" t="inlineStr">
        <is>
          <t>反手宽握下拉、宽握距反手下拉、反握高位下拉</t>
        </is>
      </c>
      <c r="R215" s="7" t="inlineStr">
        <is>
          <t>正握高位下拉、窄握反手下拉、坐姿划船</t>
        </is>
      </c>
    </row>
    <row r="216" ht="29" customHeight="1" s="9">
      <c r="A216" s="7" t="inlineStr">
        <is>
          <t>215</t>
        </is>
      </c>
      <c r="B216" s="7" t="inlineStr">
        <is>
          <t>04991201-Inverted-Row_Back_small.mp4</t>
        </is>
      </c>
      <c r="C216" s="7" t="inlineStr">
        <is>
          <t>辅助引体</t>
        </is>
      </c>
      <c r="D216" s="7" t="inlineStr">
        <is>
          <t>背</t>
        </is>
      </c>
      <c r="E216" s="7" t="inlineStr">
        <is>
          <t>背阔肌、背</t>
        </is>
      </c>
      <c r="F216" s="7" t="inlineStr">
        <is>
          <t>三角肌后束、前臂、斜方肌</t>
        </is>
      </c>
      <c r="G216" s="7" t="inlineStr">
        <is>
          <t>自重</t>
        </is>
      </c>
      <c r="H216" s="7" t="inlineStr">
        <is>
          <t>自重、弹力带、引体向上杆、自重训练器械</t>
        </is>
      </c>
      <c r="I216" s="7" t="inlineStr">
        <is>
          <t>plus_weight</t>
        </is>
      </c>
      <c r="J216" s="7" t="inlineStr">
        <is>
          <t>gif</t>
        </is>
      </c>
      <c r="K216" s="7" t="inlineStr">
        <is>
          <t>0215_辅助引体_04991201-Inverted-Row_Back_small.mp4.gif</t>
        </is>
      </c>
      <c r="L216" s="7" t="inlineStr">
        <is>
          <t>训记_动作图片_GIF_按身体部位分类/images/背/0215_辅助引体_04991201-Inverted-Row_Back_small.mp4.gif</t>
        </is>
      </c>
      <c r="M216" s="7" t="inlineStr">
        <is>
          <t>04991201-Inverted-Row_Back_withnewxunji.mp4</t>
        </is>
      </c>
      <c r="N216" s="7" t="inlineStr"/>
      <c r="O216" s="7" t="inlineStr">
        <is>
          <t>videodescription/trimmed_detail_desc/04991201_inverted_row_back_small_mp4__99a8cda997.mp4</t>
        </is>
      </c>
      <c r="P216" s="7" t="inlineStr">
        <is>
          <t>Assisted Pull-Up / Band-Assisted Pull-Up / Pull-Up Assistance</t>
        </is>
      </c>
      <c r="Q216" s="7" t="inlineStr">
        <is>
          <t>辅助引体向上、弹力带引体、半程引体、引体向上辅助版、背阔肌辅助引体</t>
        </is>
      </c>
      <c r="R216" s="7" t="inlineStr">
        <is>
          <t>高位下拉、标准引体向上、反向划船</t>
        </is>
      </c>
    </row>
    <row r="217" ht="29" customHeight="1" s="9">
      <c r="A217" s="7" t="inlineStr">
        <is>
          <t>216</t>
        </is>
      </c>
      <c r="B217" s="7" t="inlineStr">
        <is>
          <t>07611201-Smith-Narrow-Row_Back_small.mp4</t>
        </is>
      </c>
      <c r="C217" s="7" t="inlineStr">
        <is>
          <t>史密斯反手划船</t>
        </is>
      </c>
      <c r="D217" s="7" t="inlineStr">
        <is>
          <t>背</t>
        </is>
      </c>
      <c r="E217" s="7" t="inlineStr">
        <is>
          <t>背阔肌、背</t>
        </is>
      </c>
      <c r="F217" s="7" t="inlineStr">
        <is>
          <t>三角肌后束、下背部、前臂、斜方肌</t>
        </is>
      </c>
      <c r="G217" s="7" t="inlineStr">
        <is>
          <t>史密斯机</t>
        </is>
      </c>
      <c r="H217" s="7" t="inlineStr">
        <is>
          <t>史密斯机</t>
        </is>
      </c>
      <c r="I217" s="7" t="inlineStr">
        <is>
          <t>weight</t>
        </is>
      </c>
      <c r="J217" s="7" t="inlineStr">
        <is>
          <t>gif</t>
        </is>
      </c>
      <c r="K217" s="7" t="inlineStr">
        <is>
          <t>0216_史密斯反手划船_07611201-Smith-Narrow-Row_Back_small.mp4.gif</t>
        </is>
      </c>
      <c r="L217" s="7" t="inlineStr">
        <is>
          <t>训记_动作图片_GIF_按身体部位分类/images/背/0216_史密斯反手划船_07611201-Smith-Narrow-Row_Back_small.mp4.gif</t>
        </is>
      </c>
      <c r="M217" s="7" t="inlineStr">
        <is>
          <t>07611201-Smith-Narrow-Row_Back_withnewxunji.mp4</t>
        </is>
      </c>
      <c r="N217" s="7" t="inlineStr"/>
      <c r="O217" s="7" t="inlineStr">
        <is>
          <t>videodescription/trimmed_detail_desc/07611201_smith_narrow_row_back_small_mp4__bb9a2a9c4c.mp4</t>
        </is>
      </c>
      <c r="P217" s="7" t="inlineStr">
        <is>
          <t>Smith Reverse-Grip Row / Smith Narrow Row / Smith Machine Underhand Row</t>
        </is>
      </c>
      <c r="Q217" s="7" t="inlineStr">
        <is>
          <t>反手史密斯划船、史密斯窄距划船、史密斯机反握划船</t>
        </is>
      </c>
      <c r="R217" s="7" t="inlineStr">
        <is>
          <t>杠铃反手划船、坐姿绳索划船、T杠划船</t>
        </is>
      </c>
    </row>
    <row r="218" ht="43.5" customHeight="1" s="9">
      <c r="A218" s="7" t="inlineStr">
        <is>
          <t>217</t>
        </is>
      </c>
      <c r="B218" s="7" t="inlineStr">
        <is>
          <t>08771201-45-degree-hyperextension-arms-in-front-of-chest_Back_small.mp4</t>
        </is>
      </c>
      <c r="C218" s="7" t="inlineStr">
        <is>
          <t>山羊挺身</t>
        </is>
      </c>
      <c r="D218" s="7" t="inlineStr">
        <is>
          <t>背</t>
        </is>
      </c>
      <c r="E218" s="7" t="inlineStr">
        <is>
          <t>下背部、臀中肌</t>
        </is>
      </c>
      <c r="F218" s="7" t="inlineStr">
        <is>
          <t>下背、股二头肌、臀部、腘绳肌</t>
        </is>
      </c>
      <c r="G218" s="7" t="inlineStr">
        <is>
          <t>自重</t>
        </is>
      </c>
      <c r="H218" s="7" t="inlineStr">
        <is>
          <t>自重、山羊挺身架、罗马椅</t>
        </is>
      </c>
      <c r="I218" s="7" t="inlineStr">
        <is>
          <t>plus_weight</t>
        </is>
      </c>
      <c r="J218" s="7" t="inlineStr">
        <is>
          <t>gif</t>
        </is>
      </c>
      <c r="K218" s="7" t="inlineStr">
        <is>
          <t>0217_山羊挺身_08771201-45-degree-hyperextension-arms-in-front-of-chest_Back_small.mp4.gif</t>
        </is>
      </c>
      <c r="L218" s="7" t="inlineStr">
        <is>
          <t>训记_动作图片_GIF_按身体部位分类/images/背/0217_山羊挺身_08771201-45-degree-hyperextension-arms-in-front-of-chest_Back_small.mp4.gif</t>
        </is>
      </c>
      <c r="M218" s="7" t="inlineStr">
        <is>
          <t>08771201-45-degree-hyperextension-(arms-in-front-of-chest)_Back_withnewxunji.mp4</t>
        </is>
      </c>
      <c r="N218" s="7" t="inlineStr"/>
      <c r="O218" s="7" t="inlineStr"/>
      <c r="P218" s="7" t="inlineStr">
        <is>
          <t>45-Degree Hyperextension / Back Extension</t>
        </is>
      </c>
      <c r="Q218" s="7" t="inlineStr">
        <is>
          <t>45度山羊挺身、挺身、山羊式挺身</t>
        </is>
      </c>
      <c r="R218" s="7" t="inlineStr">
        <is>
          <t>俯卧挺身、臀桥、硬拉</t>
        </is>
      </c>
    </row>
    <row r="219" ht="29" customHeight="1" s="9">
      <c r="A219" s="7" t="inlineStr">
        <is>
          <t>218</t>
        </is>
      </c>
      <c r="B219" s="7" t="inlineStr">
        <is>
          <t>11981201-Jumping-Pull-up_Back_small.mp4</t>
        </is>
      </c>
      <c r="C219" s="7" t="inlineStr">
        <is>
          <t>弹跳引体</t>
        </is>
      </c>
      <c r="D219" s="7" t="inlineStr">
        <is>
          <t>背</t>
        </is>
      </c>
      <c r="E219" s="7" t="inlineStr">
        <is>
          <t>背阔肌、背</t>
        </is>
      </c>
      <c r="F219" s="7" t="inlineStr">
        <is>
          <t>三角肌后束、前臂、斜方肌</t>
        </is>
      </c>
      <c r="G219" s="7" t="inlineStr">
        <is>
          <t>自重</t>
        </is>
      </c>
      <c r="H219" s="7" t="inlineStr">
        <is>
          <t>自重、单杠、引体向上杆</t>
        </is>
      </c>
      <c r="I219" s="7" t="inlineStr">
        <is>
          <t>plus_weight</t>
        </is>
      </c>
      <c r="J219" s="7" t="inlineStr">
        <is>
          <t>gif</t>
        </is>
      </c>
      <c r="K219" s="7" t="inlineStr">
        <is>
          <t>0218_弹跳引体_11981201-Jumping-Pull-up_Back_small.mp4.gif</t>
        </is>
      </c>
      <c r="L219" s="7" t="inlineStr">
        <is>
          <t>训记_动作图片_GIF_按身体部位分类/images/背/0218_弹跳引体_11981201-Jumping-Pull-up_Back_small.mp4.gif</t>
        </is>
      </c>
      <c r="M219" s="7" t="inlineStr">
        <is>
          <t>11981201-Jumping-Pull-up_Back_withnewxunji.mp4</t>
        </is>
      </c>
      <c r="N219" s="7" t="inlineStr"/>
      <c r="O219" s="7" t="inlineStr">
        <is>
          <t>videodescription/trimmed_detail_desc/11981201_jumping_pull_up_back_small_mp4__16f1b0d186.mp4</t>
        </is>
      </c>
      <c r="P219" s="7" t="inlineStr">
        <is>
          <t>Jumping Pull-up / Assisted Pull-up / Plyometric Pull-up</t>
        </is>
      </c>
      <c r="Q219" s="7" t="inlineStr">
        <is>
          <t>跳跃引体、助力引体、弹力引体、借力引体</t>
        </is>
      </c>
      <c r="R219" s="7" t="inlineStr">
        <is>
          <t>标准引体向上、高位下拉、反向划船</t>
        </is>
      </c>
    </row>
    <row r="220" ht="29" customHeight="1" s="9">
      <c r="A220" s="7" t="inlineStr">
        <is>
          <t>219</t>
        </is>
      </c>
      <c r="B220" s="7" t="inlineStr">
        <is>
          <t>12041201-Cable-one-arm-lat-pulldown_back_small.mp4</t>
        </is>
      </c>
      <c r="C220" s="7" t="inlineStr">
        <is>
          <t>单手下拉</t>
        </is>
      </c>
      <c r="D220" s="7" t="inlineStr">
        <is>
          <t>背</t>
        </is>
      </c>
      <c r="E220" s="7" t="inlineStr">
        <is>
          <t>背阔肌、背</t>
        </is>
      </c>
      <c r="F220" s="7" t="inlineStr">
        <is>
          <t>三角肌后束、前臂、斜方肌</t>
        </is>
      </c>
      <c r="G220" s="7" t="inlineStr">
        <is>
          <t>绳索</t>
        </is>
      </c>
      <c r="H220" s="7" t="inlineStr">
        <is>
          <t>绳索器械、龙门架、缆绳把手、高位下拉器</t>
        </is>
      </c>
      <c r="I220" s="7" t="inlineStr">
        <is>
          <t>weight</t>
        </is>
      </c>
      <c r="J220" s="7" t="inlineStr">
        <is>
          <t>gif</t>
        </is>
      </c>
      <c r="K220" s="7" t="inlineStr">
        <is>
          <t>0219_单手下拉_12041201-Cable-one-arm-lat-pulldown_back_small.mp4.gif</t>
        </is>
      </c>
      <c r="L220" s="7" t="inlineStr">
        <is>
          <t>训记_动作图片_GIF_按身体部位分类/images/背/0219_单手下拉_12041201-Cable-one-arm-lat-pulldown_back_small.mp4.gif</t>
        </is>
      </c>
      <c r="M220" s="7" t="inlineStr">
        <is>
          <t>12041201-Cable-one-arm-lat-pulldown_back_withnewxunji.mp4</t>
        </is>
      </c>
      <c r="N220" s="7" t="inlineStr"/>
      <c r="O220" s="7" t="inlineStr">
        <is>
          <t>videodescription/trimmed_detail_desc/12041201_cable_one_arm_lat_pulldown_back_small_mp4__304c487f1e.mp4</t>
        </is>
      </c>
      <c r="P220" s="7" t="inlineStr">
        <is>
          <t>Cable One-arm Lat Pulldown / One-arm Lat Pulldown / Single-arm Lat Pulldown</t>
        </is>
      </c>
      <c r="Q220" s="7" t="inlineStr">
        <is>
          <t>单臂下拉、单手高位下拉、单臂高位下拉、单侧下拉</t>
        </is>
      </c>
      <c r="R220" s="7" t="inlineStr">
        <is>
          <t>高位下拉、坐姿划船、直臂下压</t>
        </is>
      </c>
    </row>
    <row r="221" ht="43.5" customHeight="1" s="9">
      <c r="A221" s="7" t="inlineStr">
        <is>
          <t>220</t>
        </is>
      </c>
      <c r="B221" s="7" t="inlineStr">
        <is>
          <t>12051201-Cable-one-arm-twisting-seated-row_back_small.mp4</t>
        </is>
      </c>
      <c r="C221" s="7" t="inlineStr">
        <is>
          <t>坐姿单手划船</t>
        </is>
      </c>
      <c r="D221" s="7" t="inlineStr">
        <is>
          <t>背</t>
        </is>
      </c>
      <c r="E221" s="7" t="inlineStr">
        <is>
          <t>背阔肌、背</t>
        </is>
      </c>
      <c r="F221" s="7" t="inlineStr">
        <is>
          <t>三角肌后束、下背部、前臂、斜方肌</t>
        </is>
      </c>
      <c r="G221" s="7" t="inlineStr">
        <is>
          <t>绳索</t>
        </is>
      </c>
      <c r="H221" s="7" t="inlineStr">
        <is>
          <t>绳索器械、龙门架、缆绳器械、高位下拉器（带把手）、V型把手或D型把手</t>
        </is>
      </c>
      <c r="I221" s="7" t="inlineStr">
        <is>
          <t>weight</t>
        </is>
      </c>
      <c r="J221" s="7" t="inlineStr">
        <is>
          <t>gif</t>
        </is>
      </c>
      <c r="K221" s="7" t="inlineStr">
        <is>
          <t>0220_坐姿单手划船_12051201-Cable-one-arm-twisting-seated-row_back_small.mp4.gif</t>
        </is>
      </c>
      <c r="L221" s="7" t="inlineStr">
        <is>
          <t>训记_动作图片_GIF_按身体部位分类/images/背/0220_坐姿单手划船_12051201-Cable-one-arm-twisting-seated-row_back_small.mp4.gif</t>
        </is>
      </c>
      <c r="M221" s="7" t="inlineStr">
        <is>
          <t>12051201-Cable-one-arm-twisting-seated-row_back_withnewxunji.mp4</t>
        </is>
      </c>
      <c r="N221" s="7" t="inlineStr"/>
      <c r="O221" s="7" t="inlineStr">
        <is>
          <t>videodescription/trimmed_detail_desc/12051201_cable_one_arm_twisting_seated_row_back_small_mp4__546ab4c6cd.mp4</t>
        </is>
      </c>
      <c r="P221" s="7" t="inlineStr">
        <is>
          <t>Cable One-Arm Seated Row / Seated One-Arm Cable Row / One-Arm Seated Row</t>
        </is>
      </c>
      <c r="Q221" s="7" t="inlineStr">
        <is>
          <t>单臂坐姿划船、坐姿单侧划船、单手坐姿划船、坐姿单边划船</t>
        </is>
      </c>
      <c r="R221" s="7" t="inlineStr">
        <is>
          <t>坐姿绳索划船、单臂哑铃划船、坐姿宽握划船</t>
        </is>
      </c>
    </row>
    <row r="222" ht="43.5" customHeight="1" s="9">
      <c r="A222" s="7" t="inlineStr">
        <is>
          <t>221</t>
        </is>
      </c>
      <c r="B222" s="7" t="inlineStr">
        <is>
          <t>12361201-Dumbbell-One-Arm-Row-rack-support_Back_small.mp4</t>
        </is>
      </c>
      <c r="C222" s="7" t="inlineStr">
        <is>
          <t>哑铃划船（手扶）</t>
        </is>
      </c>
      <c r="D222" s="7" t="inlineStr">
        <is>
          <t>背</t>
        </is>
      </c>
      <c r="E222" s="7" t="inlineStr">
        <is>
          <t>背阔肌、背</t>
        </is>
      </c>
      <c r="F222" s="7" t="inlineStr">
        <is>
          <t>三角肌后束、下背部、前臂</t>
        </is>
      </c>
      <c r="G222" s="7" t="inlineStr">
        <is>
          <t>哑铃</t>
        </is>
      </c>
      <c r="H222" s="7" t="inlineStr">
        <is>
          <t>哑铃、训练凳或固定架（用于手扶支撑）</t>
        </is>
      </c>
      <c r="I222" s="7" t="inlineStr">
        <is>
          <t>weight</t>
        </is>
      </c>
      <c r="J222" s="7" t="inlineStr">
        <is>
          <t>gif</t>
        </is>
      </c>
      <c r="K222" s="7" t="inlineStr">
        <is>
          <t>0221_哑铃划船（手扶）_12361201-Dumbbell-One-Arm-Row-rack-support_Back_small.mp4.gif</t>
        </is>
      </c>
      <c r="L222" s="7" t="inlineStr">
        <is>
          <t>训记_动作图片_GIF_按身体部位分类/images/背/0221_哑铃划船（手扶）_12361201-Dumbbell-One-Arm-Row-rack-support_Back_small.mp4.gif</t>
        </is>
      </c>
      <c r="M222" s="7" t="inlineStr">
        <is>
          <t>12361201-Dumbbell-One-Arm-Row-(rack-support)_Back_withnewxunji.mp4</t>
        </is>
      </c>
      <c r="N222" s="7" t="inlineStr"/>
      <c r="O222" s="7" t="inlineStr">
        <is>
          <t>videodescription/trimmed_detail_desc/12361201_dumbbell_one_arm_row_rack_support_back_small_mp4__e3927ea8ac.mp4</t>
        </is>
      </c>
      <c r="P222" s="7" t="inlineStr">
        <is>
          <t>Dumbbell One-Arm Row (Rack Support) / One-Arm Dumbbell Row with Support / Supported Dumbbell Row</t>
        </is>
      </c>
      <c r="Q222" s="7" t="inlineStr">
        <is>
          <t>单臂哑铃划船（手扶）、手扶哑铃划船、单手哑铃划船（扶凳）、扶凳哑铃划船</t>
        </is>
      </c>
      <c r="R222" s="7" t="inlineStr">
        <is>
          <t>哑铃划船（无支撑）、杠铃划船、坐姿绳索划船</t>
        </is>
      </c>
    </row>
    <row r="223" ht="43.5" customHeight="1" s="9">
      <c r="A223" s="7" t="inlineStr">
        <is>
          <t>222</t>
        </is>
      </c>
      <c r="B223" s="7" t="inlineStr">
        <is>
          <t>13191201-Cable-Palm-Rotational-Row_Back_small.mp4</t>
        </is>
      </c>
      <c r="C223" s="7" t="inlineStr">
        <is>
          <t>绳索站姿旋转划船</t>
        </is>
      </c>
      <c r="D223" s="7" t="inlineStr">
        <is>
          <t>背</t>
        </is>
      </c>
      <c r="E223" s="7" t="inlineStr">
        <is>
          <t>背阔肌、背</t>
        </is>
      </c>
      <c r="F223" s="7" t="inlineStr">
        <is>
          <t>三角肌后束、前臂</t>
        </is>
      </c>
      <c r="G223" s="7" t="inlineStr">
        <is>
          <t>绳索</t>
        </is>
      </c>
      <c r="H223" s="7" t="inlineStr">
        <is>
          <t>绳索器械、龙门架、绳索把手、缆绳器械</t>
        </is>
      </c>
      <c r="I223" s="7" t="inlineStr">
        <is>
          <t>weight</t>
        </is>
      </c>
      <c r="J223" s="7" t="inlineStr">
        <is>
          <t>gif</t>
        </is>
      </c>
      <c r="K223" s="7" t="inlineStr">
        <is>
          <t>0222_绳索站姿旋转划船_13191201-Cable-Palm-Rotational-Row_Back_small.mp4.gif</t>
        </is>
      </c>
      <c r="L223" s="7" t="inlineStr">
        <is>
          <t>训记_动作图片_GIF_按身体部位分类/images/背/0222_绳索站姿旋转划船_13191201-Cable-Palm-Rotational-Row_Back_small.mp4.gif</t>
        </is>
      </c>
      <c r="M223" s="7" t="inlineStr">
        <is>
          <t>13191201-Cable-Palm-Rotational-Row_Back_withnewxunji.mp4</t>
        </is>
      </c>
      <c r="N223" s="7" t="inlineStr"/>
      <c r="O223" s="7" t="inlineStr">
        <is>
          <t>videodescription/trimmed_detail_desc/13191201_cable_palm_rotational_row_back_small_mp4__dbc97f5d1c.mp4</t>
        </is>
      </c>
      <c r="P223" s="7" t="inlineStr">
        <is>
          <t>Cable Palm Rotational Row / Standing Cable Rotational Row</t>
        </is>
      </c>
      <c r="Q223" s="7" t="inlineStr">
        <is>
          <t>站姿绳索旋转划船、旋转划船（绳索）、绳索旋转划船</t>
        </is>
      </c>
      <c r="R223" s="7" t="inlineStr">
        <is>
          <t>绳索面拉、坐姿绳索划船、单臂绳索划船</t>
        </is>
      </c>
    </row>
    <row r="224" ht="43.5" customHeight="1" s="9">
      <c r="A224" s="7" t="inlineStr">
        <is>
          <t>223</t>
        </is>
      </c>
      <c r="B224" s="7" t="inlineStr">
        <is>
          <t>13281201-Dumbbell-Lying-Rear-Delt-Row_Back_small.mp4</t>
        </is>
      </c>
      <c r="C224" s="7" t="inlineStr">
        <is>
          <t>俯卧反手哑铃划船</t>
        </is>
      </c>
      <c r="D224" s="7" t="inlineStr">
        <is>
          <t>背</t>
        </is>
      </c>
      <c r="E224" s="7" t="inlineStr">
        <is>
          <t>背阔肌、背</t>
        </is>
      </c>
      <c r="F224" s="7" t="inlineStr">
        <is>
          <t>三角肌后束、前臂、斜方肌</t>
        </is>
      </c>
      <c r="G224" s="7" t="inlineStr">
        <is>
          <t>哑铃</t>
        </is>
      </c>
      <c r="H224" s="7" t="inlineStr">
        <is>
          <t>哑铃、训练凳（可调式）</t>
        </is>
      </c>
      <c r="I224" s="7" t="inlineStr">
        <is>
          <t>weight</t>
        </is>
      </c>
      <c r="J224" s="7" t="inlineStr">
        <is>
          <t>gif</t>
        </is>
      </c>
      <c r="K224" s="7" t="inlineStr">
        <is>
          <t>0223_俯卧反手哑铃划船_13281201-Dumbbell-Lying-Rear-Delt-Row_Back_small.mp4.gif</t>
        </is>
      </c>
      <c r="L224" s="7" t="inlineStr">
        <is>
          <t>训记_动作图片_GIF_按身体部位分类/images/背/0223_俯卧反手哑铃划船_13281201-Dumbbell-Lying-Rear-Delt-Row_Back_small.mp4.gif</t>
        </is>
      </c>
      <c r="M224" s="7" t="inlineStr">
        <is>
          <t>13281201-Dumbbell-Lying-Rear-Delt-Row_Back_withnewxunji.mp4</t>
        </is>
      </c>
      <c r="N224" s="7" t="inlineStr"/>
      <c r="O224" s="7" t="inlineStr">
        <is>
          <t>videodescription/trimmed_detail_desc/13281201_dumbbell_lying_rear_delt_row_back_small_mp4__868d371453.mp4</t>
        </is>
      </c>
      <c r="P224" s="7" t="inlineStr">
        <is>
          <t>Dumbbell Lying Rear Delt Row / Prone Reverse-Grip Dumbbell Row</t>
        </is>
      </c>
      <c r="Q224" s="7" t="inlineStr">
        <is>
          <t>俯身反握哑铃划船、俯卧哑铃反手划船、反手俯卧哑铃划船、哑铃俯卧反手划船</t>
        </is>
      </c>
      <c r="R224" s="7" t="inlineStr">
        <is>
          <t>俯身哑铃划船、单臂哑铃划船、杠铃俯身划船</t>
        </is>
      </c>
    </row>
    <row r="225" ht="43.5" customHeight="1" s="9">
      <c r="A225" s="7" t="inlineStr">
        <is>
          <t>224</t>
        </is>
      </c>
      <c r="B225" s="7" t="inlineStr">
        <is>
          <t>42141201-Lever-Low-Row-plate-loaded_Back__withicon.mp4</t>
        </is>
      </c>
      <c r="C225" s="7" t="inlineStr">
        <is>
          <t>悍马机划船</t>
        </is>
      </c>
      <c r="D225" s="7" t="inlineStr">
        <is>
          <t>背</t>
        </is>
      </c>
      <c r="E225" s="7" t="inlineStr">
        <is>
          <t>背阔肌、背</t>
        </is>
      </c>
      <c r="F225" s="7" t="inlineStr">
        <is>
          <t>三角肌后束、前臂、斜方肌</t>
        </is>
      </c>
      <c r="G225" s="7" t="inlineStr">
        <is>
          <t>悍马机</t>
        </is>
      </c>
      <c r="H225" s="7" t="inlineStr">
        <is>
          <t>悍马器械、悍马机（Hammer Strength）、配重片加载式器械</t>
        </is>
      </c>
      <c r="I225" s="7" t="inlineStr">
        <is>
          <t>weight</t>
        </is>
      </c>
      <c r="J225" s="7" t="inlineStr">
        <is>
          <t>gif</t>
        </is>
      </c>
      <c r="K225" s="7" t="inlineStr">
        <is>
          <t>0224_悍马机划船_42141201-Lever-Low-Row-plate-loaded_Back__withicon.mp4.gif</t>
        </is>
      </c>
      <c r="L225" s="7" t="inlineStr">
        <is>
          <t>训记_动作图片_GIF_按身体部位分类/images/背/0224_悍马机划船_42141201-Lever-Low-Row-plate-loaded_Back__withicon.mp4.gif</t>
        </is>
      </c>
      <c r="M225" s="7" t="inlineStr">
        <is>
          <t>42141201-Lever-Low-Row-(plate-loaded)_Back__withnewxunji.mp4</t>
        </is>
      </c>
      <c r="N225" s="7" t="inlineStr"/>
      <c r="O225" s="7" t="inlineStr">
        <is>
          <t>videodescription/trimmed_detail_desc/42141201_lever_low_row_plate_loaded_back_withicon_mp4__5ebf5de17b.mp4</t>
        </is>
      </c>
      <c r="P225" s="7" t="inlineStr">
        <is>
          <t>Hammer Strength Low Row / Plate-Loaded Low Row / Hammer Row</t>
        </is>
      </c>
      <c r="Q225" s="7" t="inlineStr">
        <is>
          <t>悍马划船、哈玛机划船、哈默机划船、器械划船（悍马机）、坐姿悍马划船</t>
        </is>
      </c>
      <c r="R225" s="7" t="inlineStr">
        <is>
          <t>坐姿绳索划船、杠铃俯身划船、T杠划船</t>
        </is>
      </c>
    </row>
    <row r="226" ht="43.5" customHeight="1" s="9">
      <c r="A226" s="7" t="inlineStr">
        <is>
          <t>225</t>
        </is>
      </c>
      <c r="B226" s="7" t="inlineStr">
        <is>
          <t>18701201-Lever-Lateral-Pulldown-plate-loaded_Back_small.mp4</t>
        </is>
      </c>
      <c r="C226" s="7" t="inlineStr">
        <is>
          <t>悍马机正手下拉</t>
        </is>
      </c>
      <c r="D226" s="7" t="inlineStr">
        <is>
          <t>背</t>
        </is>
      </c>
      <c r="E226" s="7" t="inlineStr">
        <is>
          <t>背阔肌、背</t>
        </is>
      </c>
      <c r="F226" s="7" t="inlineStr">
        <is>
          <t>三角肌后束、前臂、斜方肌</t>
        </is>
      </c>
      <c r="G226" s="7" t="inlineStr">
        <is>
          <t>悍马机</t>
        </is>
      </c>
      <c r="H226" s="7" t="inlineStr">
        <is>
          <t>悍马器械、悍马机（Hammer Strength）、配重片式高位下拉器</t>
        </is>
      </c>
      <c r="I226" s="7" t="inlineStr">
        <is>
          <t>weight</t>
        </is>
      </c>
      <c r="J226" s="7" t="inlineStr">
        <is>
          <t>gif</t>
        </is>
      </c>
      <c r="K226" s="7" t="inlineStr">
        <is>
          <t>0225_悍马机正手下拉_18701201-Lever-Lateral-Pulldown-plate-loaded_Back_small.mp4.gif</t>
        </is>
      </c>
      <c r="L226" s="7" t="inlineStr">
        <is>
          <t>训记_动作图片_GIF_按身体部位分类/images/背/0225_悍马机正手下拉_18701201-Lever-Lateral-Pulldown-plate-loaded_Back_small.mp4.gif</t>
        </is>
      </c>
      <c r="M226" s="7" t="inlineStr">
        <is>
          <t>18701201-Lever-Lateral-Pulldown-(plate-loaded)_Back_withnewxunji.mp4</t>
        </is>
      </c>
      <c r="N226" s="7" t="inlineStr"/>
      <c r="O226" s="7" t="inlineStr">
        <is>
          <t>videodescription/trimmed_detail_desc/18701201_lever_lateral_pulldown_plate_loaded_back_small_mp4__2249abe5ba.mp4</t>
        </is>
      </c>
      <c r="P226" s="7" t="inlineStr">
        <is>
          <t>Hammer Strength Lat Pulldown / Plate-Loaded Lat Pulldown</t>
        </is>
      </c>
      <c r="Q226" s="7" t="inlineStr">
        <is>
          <t>正手下拉、悍马机下拉、器械正手下拉、坐姿正手下拉</t>
        </is>
      </c>
      <c r="R226" s="7" t="inlineStr">
        <is>
          <t>高位下拉、坐姿划船、引体向上</t>
        </is>
      </c>
    </row>
    <row r="227" ht="29" customHeight="1" s="9">
      <c r="A227" s="7" t="inlineStr">
        <is>
          <t>226</t>
        </is>
      </c>
      <c r="B227" s="7" t="inlineStr">
        <is>
          <t>26611201-Cable-Seated-Row-with-V-bar_Back_small.mp4</t>
        </is>
      </c>
      <c r="C227" s="7" t="inlineStr">
        <is>
          <t>V-bar划船</t>
        </is>
      </c>
      <c r="D227" s="7" t="inlineStr">
        <is>
          <t>背</t>
        </is>
      </c>
      <c r="E227" s="7" t="inlineStr">
        <is>
          <t>背阔肌、背</t>
        </is>
      </c>
      <c r="F227" s="7" t="inlineStr">
        <is>
          <t>三角肌后束、下背部、前臂、斜方肌</t>
        </is>
      </c>
      <c r="G227" s="7" t="inlineStr">
        <is>
          <t>绳索</t>
        </is>
      </c>
      <c r="H227" s="7" t="inlineStr">
        <is>
          <t>绳索器械、龙门架、缆绳器械、V型把手</t>
        </is>
      </c>
      <c r="I227" s="7" t="inlineStr">
        <is>
          <t>weight</t>
        </is>
      </c>
      <c r="J227" s="7" t="inlineStr">
        <is>
          <t>gif</t>
        </is>
      </c>
      <c r="K227" s="7" t="inlineStr">
        <is>
          <t>0226_V-bar划船_26611201-Cable-Seated-Row-with-V-bar_Back_small.mp4.gif</t>
        </is>
      </c>
      <c r="L227" s="7" t="inlineStr">
        <is>
          <t>训记_动作图片_GIF_按身体部位分类/images/背/0226_V-bar划船_26611201-Cable-Seated-Row-with-V-bar_Back_small.mp4.gif</t>
        </is>
      </c>
      <c r="M227" s="7" t="inlineStr">
        <is>
          <t>26611201-Cable-Seated-Row-with-V-bar_Back_withnewxunji.mp4</t>
        </is>
      </c>
      <c r="N227" s="7" t="inlineStr"/>
      <c r="O227" s="7" t="inlineStr">
        <is>
          <t>videodescription/trimmed_detail_desc/26611201_cable_seated_row_with_v_bar_back_small_mp4__4de74f5d0b.mp4</t>
        </is>
      </c>
      <c r="P227" s="7" t="inlineStr">
        <is>
          <t>V-bar Seated Row / Cable V-bar Row / V-handle Row</t>
        </is>
      </c>
      <c r="Q227" s="7" t="inlineStr">
        <is>
          <t>V把划船、V型把手划船、坐姿V杠划船、缆绳V把划船</t>
        </is>
      </c>
      <c r="R227" s="7" t="inlineStr">
        <is>
          <t>宽握高位下拉、坐姿绳索划船、哑铃俯身划船</t>
        </is>
      </c>
    </row>
    <row r="228" ht="29" customHeight="1" s="9">
      <c r="A228" s="7" t="inlineStr">
        <is>
          <t>227</t>
        </is>
      </c>
      <c r="B228" s="7" t="inlineStr">
        <is>
          <t>11941201-Lever-Lying-T-bar-Row_Back_small.mp4</t>
        </is>
      </c>
      <c r="C228" s="7" t="inlineStr">
        <is>
          <t>俯卧T-bar划船</t>
        </is>
      </c>
      <c r="D228" s="7" t="inlineStr">
        <is>
          <t>背</t>
        </is>
      </c>
      <c r="E228" s="7" t="inlineStr">
        <is>
          <t>背阔肌、背</t>
        </is>
      </c>
      <c r="F228" s="7" t="inlineStr">
        <is>
          <t>三角肌后束、下背部、前臂、斜方肌</t>
        </is>
      </c>
      <c r="G228" s="7" t="inlineStr">
        <is>
          <t>器械</t>
        </is>
      </c>
      <c r="H228" s="7" t="inlineStr">
        <is>
          <t>T-bar划船机、固定器械、杠杆式训练器</t>
        </is>
      </c>
      <c r="I228" s="7" t="inlineStr">
        <is>
          <t>weight</t>
        </is>
      </c>
      <c r="J228" s="7" t="inlineStr">
        <is>
          <t>gif</t>
        </is>
      </c>
      <c r="K228" s="7" t="inlineStr">
        <is>
          <t>0227_俯卧T-bar划船_11941201-Lever-Lying-T-bar-Row_Back_small.mp4.gif</t>
        </is>
      </c>
      <c r="L228" s="7" t="inlineStr">
        <is>
          <t>训记_动作图片_GIF_按身体部位分类/images/背/0227_俯卧T-bar划船_11941201-Lever-Lying-T-bar-Row_Back_small.mp4.gif</t>
        </is>
      </c>
      <c r="M228" s="7" t="inlineStr">
        <is>
          <t>11941201-Lever-Lying-T-bar-Row_Back_withnewxunji.mp4</t>
        </is>
      </c>
      <c r="N228" s="7" t="inlineStr"/>
      <c r="O228" s="7" t="inlineStr">
        <is>
          <t>videodescription/trimmed_detail_desc/11941201_lever_lying_t_bar_row_back_small_mp4__304ae8d6f7.mp4</t>
        </is>
      </c>
      <c r="P228" s="7" t="inlineStr">
        <is>
          <t>Lever Lying T-bar Row / T-bar Row (Lying) / Machine T-bar Row</t>
        </is>
      </c>
      <c r="Q228" s="7" t="inlineStr">
        <is>
          <t>T杠划船、T-bar划船、俯身T杠划船、器械T杠划船</t>
        </is>
      </c>
      <c r="R228" s="7" t="inlineStr">
        <is>
          <t>坐姿绳索划船、杠铃俯身划船、哑铃单臂划船</t>
        </is>
      </c>
    </row>
    <row r="229" ht="43.5" customHeight="1" s="9">
      <c r="A229" s="7" t="inlineStr">
        <is>
          <t>228</t>
        </is>
      </c>
      <c r="B229" s="7" t="inlineStr">
        <is>
          <t>17721301-Elbow-Lift---Reverse-Push-Up_Back_180.gif</t>
        </is>
      </c>
      <c r="C229" s="7" t="inlineStr">
        <is>
          <t>平板手肘撑</t>
        </is>
      </c>
      <c r="D229" s="7" t="inlineStr">
        <is>
          <t>背</t>
        </is>
      </c>
      <c r="E229" s="7" t="inlineStr">
        <is>
          <t>背阔肌、背</t>
        </is>
      </c>
      <c r="F229" s="7" t="inlineStr">
        <is>
          <t>三角肌后束、斜方肌</t>
        </is>
      </c>
      <c r="G229" s="7" t="inlineStr">
        <is>
          <t>自重</t>
        </is>
      </c>
      <c r="H229" s="7" t="inlineStr">
        <is>
          <t>自重、板凳、健身凳、稳固平台</t>
        </is>
      </c>
      <c r="I229" s="7" t="inlineStr">
        <is>
          <t>plus_weight</t>
        </is>
      </c>
      <c r="J229" s="7" t="inlineStr">
        <is>
          <t>gif</t>
        </is>
      </c>
      <c r="K229" s="7" t="inlineStr">
        <is>
          <t>0228_平板手肘撑_17721301-Elbow-Lift---Reverse-Push-Up_Back_180.gif.gif</t>
        </is>
      </c>
      <c r="L229" s="7" t="inlineStr">
        <is>
          <t>训记_动作图片_GIF_按身体部位分类/images/背/0228_平板手肘撑_17721301-Elbow-Lift---Reverse-Push-Up_Back_180.gif.gif</t>
        </is>
      </c>
      <c r="M229" s="7" t="inlineStr">
        <is>
          <t>17721201-Elbow-Lift---Reverse-Push-Up_Back_withnewxunji.mp4</t>
        </is>
      </c>
      <c r="N229" s="7" t="inlineStr"/>
      <c r="O229" s="7" t="inlineStr"/>
      <c r="P229" s="7" t="inlineStr">
        <is>
          <t>Elbow Lift - Reverse Push-Up / Reverse Elbow Plank / Elbow-supported Back Raise</t>
        </is>
      </c>
      <c r="Q229" s="7" t="inlineStr">
        <is>
          <t>手肘平板撑、反向平板撑、肘撑背肌训练、手肘支撑划船式</t>
        </is>
      </c>
      <c r="R229" s="7" t="inlineStr">
        <is>
          <t>反向划船、俯身哑铃划船、面拉</t>
        </is>
      </c>
    </row>
    <row r="230" ht="29" customHeight="1" s="9">
      <c r="A230" s="7" t="inlineStr">
        <is>
          <t>229</t>
        </is>
      </c>
      <c r="B230" s="7" t="inlineStr">
        <is>
          <t>trx-lat-pull-down-fz</t>
        </is>
      </c>
      <c r="C230" s="7" t="inlineStr">
        <is>
          <t>TRX-坐姿下拉</t>
        </is>
      </c>
      <c r="D230" s="7" t="inlineStr">
        <is>
          <t>背</t>
        </is>
      </c>
      <c r="E230" s="7" t="inlineStr">
        <is>
          <t>背</t>
        </is>
      </c>
      <c r="F230" s="7" t="inlineStr"/>
      <c r="G230" s="7" t="inlineStr">
        <is>
          <t>TRX&amp;弹力带</t>
        </is>
      </c>
      <c r="H230" s="7" t="inlineStr">
        <is>
          <t>弹力带、TRX悬挂带、TRX训练带</t>
        </is>
      </c>
      <c r="I230" s="7" t="inlineStr">
        <is>
          <t>weight</t>
        </is>
      </c>
      <c r="J230" s="7" t="inlineStr">
        <is>
          <t>gif</t>
        </is>
      </c>
      <c r="K230" s="7" t="inlineStr">
        <is>
          <t>0229_TRX-坐姿下拉_trx-lat-pull-down-fz.gif</t>
        </is>
      </c>
      <c r="L230" s="7" t="inlineStr">
        <is>
          <t>训记_动作图片_GIF_按身体部位分类/images/背/0229_TRX-坐姿下拉_trx-lat-pull-down-fz.gif</t>
        </is>
      </c>
      <c r="M230" s="7" t="inlineStr"/>
      <c r="N230" s="7" t="inlineStr"/>
      <c r="O230" s="7" t="inlineStr">
        <is>
          <t>videodescription/trimmed_detail_desc/trx_lat_pull_down_fz__b43c193e45.mp4</t>
        </is>
      </c>
      <c r="P230" s="7" t="inlineStr">
        <is>
          <t>TRX Seated Lat Pulldown / TRX Lat Pulldown (Seated)</t>
        </is>
      </c>
      <c r="Q230" s="7" t="inlineStr">
        <is>
          <t>坐姿TRX下拉、TRX坐姿划船、TRX背部下拉</t>
        </is>
      </c>
      <c r="R230" s="7" t="inlineStr">
        <is>
          <t>TRX划船、坐姿高位下拉、TRX反向划船</t>
        </is>
      </c>
    </row>
    <row r="231" ht="42.5" customHeight="1" s="9">
      <c r="A231" s="7" t="inlineStr">
        <is>
          <t>230</t>
        </is>
      </c>
      <c r="B231" s="7" t="inlineStr">
        <is>
          <t>trx-weighted-lat-pull-down-fz</t>
        </is>
      </c>
      <c r="C231" s="7" t="inlineStr">
        <is>
          <t>TRX-坐姿下拉（负重）</t>
        </is>
      </c>
      <c r="D231" s="7" t="inlineStr">
        <is>
          <t>背</t>
        </is>
      </c>
      <c r="E231" s="7" t="inlineStr">
        <is>
          <t>背</t>
        </is>
      </c>
      <c r="F231" s="7" t="inlineStr"/>
      <c r="G231" s="7" t="inlineStr">
        <is>
          <t>TRX&amp;弹力带</t>
        </is>
      </c>
      <c r="H231" s="7" t="inlineStr">
        <is>
          <t>弹力带、TRX悬挂带、负重器材（如哑铃、杠铃片、负重腰带等）</t>
        </is>
      </c>
      <c r="I231" s="7" t="inlineStr">
        <is>
          <t>weight</t>
        </is>
      </c>
      <c r="J231" s="7" t="inlineStr">
        <is>
          <t>gif</t>
        </is>
      </c>
      <c r="K231" s="7" t="inlineStr">
        <is>
          <t>0230_TRX-坐姿下拉（负重）_trx-weighted-lat-pull-down-fz.gif</t>
        </is>
      </c>
      <c r="L231" s="7" t="inlineStr">
        <is>
          <t>训记_动作图片_GIF_按身体部位分类/images/背/0230_TRX-坐姿下拉（负重）_trx-weighted-lat-pull-down-fz.gif</t>
        </is>
      </c>
      <c r="M231" s="7" t="inlineStr"/>
      <c r="N231" s="7" t="inlineStr"/>
      <c r="O231" s="7" t="inlineStr"/>
      <c r="P231" s="7" t="inlineStr">
        <is>
          <t>TRX Weighted Lat Pull-Down / Weighted TRX Lat Pulldown</t>
        </is>
      </c>
      <c r="Q231" s="7" t="inlineStr">
        <is>
          <t>TRX坐姿下拉、负重TRX坐姿下拉、TRX负重坐姿下拉</t>
        </is>
      </c>
      <c r="R231" s="7" t="inlineStr">
        <is>
          <t>TRX-坐姿下拉、坐姿绳索下拉、负重引体向上</t>
        </is>
      </c>
    </row>
    <row r="232" ht="29" customHeight="1" s="9">
      <c r="A232" s="7" t="inlineStr">
        <is>
          <t>231</t>
        </is>
      </c>
      <c r="B232" s="7" t="inlineStr">
        <is>
          <t>trx-row-fz</t>
        </is>
      </c>
      <c r="C232" s="7" t="inlineStr">
        <is>
          <t>TRX-水平划船</t>
        </is>
      </c>
      <c r="D232" s="7" t="inlineStr">
        <is>
          <t>背</t>
        </is>
      </c>
      <c r="E232" s="7" t="inlineStr">
        <is>
          <t>背</t>
        </is>
      </c>
      <c r="F232" s="7" t="inlineStr"/>
      <c r="G232" s="7" t="inlineStr">
        <is>
          <t>TRX&amp;弹力带</t>
        </is>
      </c>
      <c r="H232" s="7" t="inlineStr">
        <is>
          <t>弹力带、TRX悬挂带、TRX训练带、悬吊训练绳</t>
        </is>
      </c>
      <c r="I232" s="7" t="inlineStr">
        <is>
          <t>weight</t>
        </is>
      </c>
      <c r="J232" s="7" t="inlineStr">
        <is>
          <t>gif</t>
        </is>
      </c>
      <c r="K232" s="7" t="inlineStr">
        <is>
          <t>0231_TRX-水平划船_trx-row-fz.gif</t>
        </is>
      </c>
      <c r="L232" s="7" t="inlineStr">
        <is>
          <t>训记_动作图片_GIF_按身体部位分类/images/背/0231_TRX-水平划船_trx-row-fz.gif</t>
        </is>
      </c>
      <c r="M232" s="7" t="inlineStr"/>
      <c r="N232" s="7" t="inlineStr"/>
      <c r="O232" s="7" t="inlineStr">
        <is>
          <t>videodescription/trimmed_detail_desc/trx_row_fz__37b4053fa0.mp4</t>
        </is>
      </c>
      <c r="P232" s="7" t="inlineStr">
        <is>
          <t>TRX Row / TRX Horizontal Row / Suspended Row</t>
        </is>
      </c>
      <c r="Q232" s="7" t="inlineStr">
        <is>
          <t>TRX水平划船、TRX划船、TRX背肌划船、悬吊水平划船</t>
        </is>
      </c>
      <c r="R232" s="7" t="inlineStr">
        <is>
          <t>杠铃划船、哑铃划船、坐姿划船</t>
        </is>
      </c>
    </row>
    <row r="233" ht="29" customHeight="1" s="9">
      <c r="A233" s="7" t="inlineStr">
        <is>
          <t>232</t>
        </is>
      </c>
      <c r="B233" s="7" t="inlineStr">
        <is>
          <t>trx-intermid-row-fz</t>
        </is>
      </c>
      <c r="C233" s="7" t="inlineStr">
        <is>
          <t>TRX-水平划船（中难度）</t>
        </is>
      </c>
      <c r="D233" s="7" t="inlineStr">
        <is>
          <t>背</t>
        </is>
      </c>
      <c r="E233" s="7" t="inlineStr">
        <is>
          <t>背</t>
        </is>
      </c>
      <c r="F233" s="7" t="inlineStr"/>
      <c r="G233" s="7" t="inlineStr">
        <is>
          <t>TRX&amp;弹力带</t>
        </is>
      </c>
      <c r="H233" s="7" t="inlineStr">
        <is>
          <t>弹力带、TRX悬挂带、TRX训练带、悬挂训练绳</t>
        </is>
      </c>
      <c r="I233" s="7" t="inlineStr">
        <is>
          <t>weight</t>
        </is>
      </c>
      <c r="J233" s="7" t="inlineStr">
        <is>
          <t>gif</t>
        </is>
      </c>
      <c r="K233" s="7" t="inlineStr">
        <is>
          <t>0232_TRX-水平划船（中难度）_trx-intermid-row-fz.gif</t>
        </is>
      </c>
      <c r="L233" s="7" t="inlineStr">
        <is>
          <t>训记_动作图片_GIF_按身体部位分类/images/背/0232_TRX-水平划船（中难度）_trx-intermid-row-fz.gif</t>
        </is>
      </c>
      <c r="M233" s="7" t="inlineStr"/>
      <c r="N233" s="7" t="inlineStr"/>
      <c r="O233" s="7" t="inlineStr"/>
      <c r="P233" s="7" t="inlineStr">
        <is>
          <t>TRX Inverted Row (Intermediate) / TRX Horizontal Row (Intermediate)</t>
        </is>
      </c>
      <c r="Q233" s="7" t="inlineStr">
        <is>
          <t>TRX中等难度水平划船、TRX水平划船中阶、中难度TRX划船、TRX背肌划船（中）</t>
        </is>
      </c>
      <c r="R233" s="7" t="inlineStr">
        <is>
          <t>TRX-水平划船（高难度）、TRX-水平划船（低难度）、TRX反向划船</t>
        </is>
      </c>
    </row>
    <row r="234" ht="29" customHeight="1" s="9">
      <c r="A234" s="7" t="inlineStr">
        <is>
          <t>233</t>
        </is>
      </c>
      <c r="B234" s="7" t="inlineStr">
        <is>
          <t>trx-weighted-row-fz</t>
        </is>
      </c>
      <c r="C234" s="7" t="inlineStr">
        <is>
          <t>TRX-水平划船（负重）</t>
        </is>
      </c>
      <c r="D234" s="7" t="inlineStr">
        <is>
          <t>背</t>
        </is>
      </c>
      <c r="E234" s="7" t="inlineStr">
        <is>
          <t>背</t>
        </is>
      </c>
      <c r="F234" s="7" t="inlineStr"/>
      <c r="G234" s="7" t="inlineStr">
        <is>
          <t>TRX&amp;弹力带</t>
        </is>
      </c>
      <c r="H234" s="7" t="inlineStr">
        <is>
          <t>弹力带、TRX悬挂带、负重书包、重物（如哑铃、水瓶等）</t>
        </is>
      </c>
      <c r="I234" s="7" t="inlineStr">
        <is>
          <t>weight</t>
        </is>
      </c>
      <c r="J234" s="7" t="inlineStr">
        <is>
          <t>gif</t>
        </is>
      </c>
      <c r="K234" s="7" t="inlineStr">
        <is>
          <t>0233_TRX-水平划船（负重）_trx-weighted-row-fz.gif</t>
        </is>
      </c>
      <c r="L234" s="7" t="inlineStr">
        <is>
          <t>训记_动作图片_GIF_按身体部位分类/images/背/0233_TRX-水平划船（负重）_trx-weighted-row-fz.gif</t>
        </is>
      </c>
      <c r="M234" s="7" t="inlineStr"/>
      <c r="N234" s="7" t="inlineStr"/>
      <c r="O234" s="7" t="inlineStr"/>
      <c r="P234" s="7" t="inlineStr">
        <is>
          <t>Weighted TRX Row / TRX Weighted Inverted Row</t>
        </is>
      </c>
      <c r="Q234" s="7" t="inlineStr">
        <is>
          <t>负重TRX划船、TRX负重划船、TRX水平划船负重版、带负重的TRX划船</t>
        </is>
      </c>
      <c r="R234" s="7" t="inlineStr">
        <is>
          <t>TRX-水平划船、杠铃俯身划船、哑铃单臂划船</t>
        </is>
      </c>
    </row>
    <row r="235" ht="29" customHeight="1" s="9">
      <c r="A235" s="7" t="inlineStr">
        <is>
          <t>234</t>
        </is>
      </c>
      <c r="B235" s="7" t="inlineStr">
        <is>
          <t>08921201-Band-Bent-over-Row-female</t>
        </is>
      </c>
      <c r="C235" s="7" t="inlineStr">
        <is>
          <t>弹力绳-俯身划船</t>
        </is>
      </c>
      <c r="D235" s="7" t="inlineStr">
        <is>
          <t>背</t>
        </is>
      </c>
      <c r="E235" s="7" t="inlineStr">
        <is>
          <t>背阔肌、背</t>
        </is>
      </c>
      <c r="F235" s="7" t="inlineStr">
        <is>
          <t>三角肌后束、下背部、斜方肌</t>
        </is>
      </c>
      <c r="G235" s="7" t="inlineStr">
        <is>
          <t>TRX&amp;弹力带</t>
        </is>
      </c>
      <c r="H235" s="7" t="inlineStr">
        <is>
          <t>弹力带、弹力绳、阻力带</t>
        </is>
      </c>
      <c r="I235" s="7" t="inlineStr">
        <is>
          <t>weight</t>
        </is>
      </c>
      <c r="J235" s="7" t="inlineStr">
        <is>
          <t>gif</t>
        </is>
      </c>
      <c r="K235" s="7" t="inlineStr">
        <is>
          <t>0234_弹力绳-俯身划船_08921201-Band-Bent-over-Row-female.gif</t>
        </is>
      </c>
      <c r="L235" s="7" t="inlineStr">
        <is>
          <t>训记_动作图片_GIF_按身体部位分类/images/背/0234_弹力绳-俯身划船_08921201-Band-Bent-over-Row-female.gif</t>
        </is>
      </c>
      <c r="M235" s="7" t="inlineStr">
        <is>
          <t>08921201-Band-Bent-over-Row-(female)_Back_withnewxunji.mp4</t>
        </is>
      </c>
      <c r="N235" s="7" t="inlineStr"/>
      <c r="O235" s="7" t="inlineStr">
        <is>
          <t>videodescription/trimmed_detail_desc/08921201_band_bent_over_row_female__acf67d362d.mp4</t>
        </is>
      </c>
      <c r="P235" s="7" t="inlineStr">
        <is>
          <t>Band Bent-over Row / Resistance Band Bent-over Row</t>
        </is>
      </c>
      <c r="Q235" s="7" t="inlineStr">
        <is>
          <t>俯身划船（弹力绳）、弹力带俯身划船、弹力绳划船、站姿弹力绳划船</t>
        </is>
      </c>
      <c r="R235" s="7" t="inlineStr">
        <is>
          <t>哑铃俯身划船、坐姿弹力绳划船、TRX划船</t>
        </is>
      </c>
    </row>
    <row r="236" ht="43.5" customHeight="1" s="9">
      <c r="A236" s="7" t="inlineStr">
        <is>
          <t>235</t>
        </is>
      </c>
      <c r="B236" s="7" t="inlineStr">
        <is>
          <t>09291201-Band-straight-back-seated-row-female_Back.gif</t>
        </is>
      </c>
      <c r="C236" s="7" t="inlineStr">
        <is>
          <t>弹力绳-坐姿划船</t>
        </is>
      </c>
      <c r="D236" s="7" t="inlineStr">
        <is>
          <t>背</t>
        </is>
      </c>
      <c r="E236" s="7" t="inlineStr">
        <is>
          <t>背阔肌、背</t>
        </is>
      </c>
      <c r="F236" s="7" t="inlineStr">
        <is>
          <t>三角肌后束、下背部、斜方肌</t>
        </is>
      </c>
      <c r="G236" s="7" t="inlineStr">
        <is>
          <t>TRX&amp;弹力带</t>
        </is>
      </c>
      <c r="H236" s="7" t="inlineStr">
        <is>
          <t>弹力绳、弹力带</t>
        </is>
      </c>
      <c r="I236" s="7" t="inlineStr">
        <is>
          <t>weight</t>
        </is>
      </c>
      <c r="J236" s="7" t="inlineStr">
        <is>
          <t>gif</t>
        </is>
      </c>
      <c r="K236" s="7" t="inlineStr">
        <is>
          <t>0235_弹力绳-坐姿划船_09291201-Band-straight-back-seated-row-female_Back.gif.gif</t>
        </is>
      </c>
      <c r="L236" s="7" t="inlineStr">
        <is>
          <t>训记_动作图片_GIF_按身体部位分类/images/背/0235_弹力绳-坐姿划船_09291201-Band-straight-back-seated-row-female_Back.gif.gif</t>
        </is>
      </c>
      <c r="M236" s="7" t="inlineStr"/>
      <c r="N236" s="7" t="inlineStr"/>
      <c r="O236" s="7" t="inlineStr">
        <is>
          <t>videodescription/trimmed_detail_desc/09291201_band_straight_back_seated_row_female_back_gif__f85d36354e.mp4</t>
        </is>
      </c>
      <c r="P236" s="7" t="inlineStr">
        <is>
          <t>Seated Band Row / Resistance Band Seated Row / Band Straight-Back Seated Row</t>
        </is>
      </c>
      <c r="Q236" s="7" t="inlineStr">
        <is>
          <t>坐姿弹力带划船、弹力带坐姿划船、坐姿划船（弹力绳）、弹力绳坐姿划背</t>
        </is>
      </c>
      <c r="R236" s="7" t="inlineStr">
        <is>
          <t>哑铃单臂划船、坐姿器械划船、TRX划船</t>
        </is>
      </c>
    </row>
    <row r="237" ht="43.5" customHeight="1" s="9">
      <c r="A237" s="7" t="inlineStr">
        <is>
          <t>236</t>
        </is>
      </c>
      <c r="B237" s="7" t="inlineStr">
        <is>
          <t>38421201-Band-Kneeling-One-Arm-Pulldown-female_Back_withicon</t>
        </is>
      </c>
      <c r="C237" s="7" t="inlineStr">
        <is>
          <t>弹力绳-单手下拉</t>
        </is>
      </c>
      <c r="D237" s="7" t="inlineStr">
        <is>
          <t>背</t>
        </is>
      </c>
      <c r="E237" s="7" t="inlineStr">
        <is>
          <t>背阔肌、背</t>
        </is>
      </c>
      <c r="F237" s="7" t="inlineStr">
        <is>
          <t>三角肌后束、斜方肌</t>
        </is>
      </c>
      <c r="G237" s="7" t="inlineStr">
        <is>
          <t>TRX&amp;弹力带</t>
        </is>
      </c>
      <c r="H237" s="7" t="inlineStr">
        <is>
          <t>弹力绳、弹力带、训练垫</t>
        </is>
      </c>
      <c r="I237" s="7" t="inlineStr">
        <is>
          <t>weight</t>
        </is>
      </c>
      <c r="J237" s="7" t="inlineStr">
        <is>
          <t>gif</t>
        </is>
      </c>
      <c r="K237" s="7" t="inlineStr">
        <is>
          <t>0236_弹力绳-单手下拉_38421201-Band-Kneeling-One-Arm-Pulldown-female_Back_withicon.gif</t>
        </is>
      </c>
      <c r="L237" s="7" t="inlineStr">
        <is>
          <t>训记_动作图片_GIF_按身体部位分类/images/背/0236_弹力绳-单手下拉_38421201-Band-Kneeling-One-Arm-Pulldown-female_Back_withicon.gif</t>
        </is>
      </c>
      <c r="M237" s="7" t="inlineStr"/>
      <c r="N237" s="7" t="inlineStr"/>
      <c r="O237" s="7" t="inlineStr">
        <is>
          <t>videodescription/trimmed_detail_desc/38421201_band_kneeling_one_arm_pulldown_female_back_withicon__0b1e392c35.mp4</t>
        </is>
      </c>
      <c r="P237" s="7" t="inlineStr">
        <is>
          <t>Band Kneeling One-Arm Pulldown / Resistance Band Single-Arm Pulldown / Kneeling One-Arm Lat Pulldown</t>
        </is>
      </c>
      <c r="Q237" s="7" t="inlineStr">
        <is>
          <t>单手下拉、弹力带单手下拉、跪姿弹力绳下拉、单臂弹力绳下拉</t>
        </is>
      </c>
      <c r="R237" s="7" t="inlineStr">
        <is>
          <t>弹力绳-双手下拉、弹力绳-坐姿划船、弹力绳-面拉</t>
        </is>
      </c>
    </row>
    <row r="238" ht="43.5" customHeight="1" s="9">
      <c r="A238" s="7" t="inlineStr">
        <is>
          <t>237</t>
        </is>
      </c>
      <c r="B238" s="7" t="inlineStr">
        <is>
          <t>38431201-Band-One-Arm-Twisting-Seated-Row-female_Back_withicon</t>
        </is>
      </c>
      <c r="C238" s="7" t="inlineStr">
        <is>
          <t>弹力绳-单手划船</t>
        </is>
      </c>
      <c r="D238" s="7" t="inlineStr">
        <is>
          <t>背</t>
        </is>
      </c>
      <c r="E238" s="7" t="inlineStr">
        <is>
          <t>背阔肌、背</t>
        </is>
      </c>
      <c r="F238" s="7" t="inlineStr">
        <is>
          <t>三角肌后束、下背部、斜方肌</t>
        </is>
      </c>
      <c r="G238" s="7" t="inlineStr">
        <is>
          <t>TRX&amp;弹力带</t>
        </is>
      </c>
      <c r="H238" s="7" t="inlineStr">
        <is>
          <t>弹力绳、弹力带、固定支点（如桌脚或柱子）</t>
        </is>
      </c>
      <c r="I238" s="7" t="inlineStr">
        <is>
          <t>weight</t>
        </is>
      </c>
      <c r="J238" s="7" t="inlineStr">
        <is>
          <t>gif</t>
        </is>
      </c>
      <c r="K238" s="7" t="inlineStr">
        <is>
          <t>0237_弹力绳-单手划船_38431201-Band-One-Arm-Twisting-Seated-Row-female_Back_withicon.gif</t>
        </is>
      </c>
      <c r="L238" s="7" t="inlineStr">
        <is>
          <t>训记_动作图片_GIF_按身体部位分类/images/背/0237_弹力绳-单手划船_38431201-Band-One-Arm-Twisting-Seated-Row-female_Back_withicon.gif</t>
        </is>
      </c>
      <c r="M238" s="7" t="inlineStr"/>
      <c r="N238" s="7" t="inlineStr"/>
      <c r="O238" s="7" t="inlineStr">
        <is>
          <t>videodescription/trimmed_detail_desc/38431201_band_one_arm_twisting_seated_row_female_back_withicon__5e5c1fa650.mp4</t>
        </is>
      </c>
      <c r="P238" s="7" t="inlineStr">
        <is>
          <t>Band One-Arm Twisting Seated Row / Seated One-Arm Resistance Band Row</t>
        </is>
      </c>
      <c r="Q238" s="7" t="inlineStr">
        <is>
          <t>单手弹力带划船、坐姿单臂弹力绳划船、弹力带单手划船</t>
        </is>
      </c>
      <c r="R238" s="7" t="inlineStr">
        <is>
          <t>弹力绳-双手划船、哑铃单臂划船、坐姿绳索划船</t>
        </is>
      </c>
    </row>
    <row r="239" ht="29" customHeight="1" s="9">
      <c r="A239" s="7" t="inlineStr">
        <is>
          <t>238</t>
        </is>
      </c>
      <c r="B239" s="7" t="inlineStr">
        <is>
          <t>09021301-Band-hyperextension_Back_180</t>
        </is>
      </c>
      <c r="C239" s="7" t="inlineStr">
        <is>
          <t>弹力绳-反向早安</t>
        </is>
      </c>
      <c r="D239" s="7" t="inlineStr">
        <is>
          <t>背</t>
        </is>
      </c>
      <c r="E239" s="7" t="inlineStr">
        <is>
          <t>背、下背部</t>
        </is>
      </c>
      <c r="F239" s="7" t="inlineStr">
        <is>
          <t>臀大肌</t>
        </is>
      </c>
      <c r="G239" s="7" t="inlineStr">
        <is>
          <t>TRX&amp;弹力带</t>
        </is>
      </c>
      <c r="H239" s="7" t="inlineStr">
        <is>
          <t>弹力带、弹力绳、阻力带</t>
        </is>
      </c>
      <c r="I239" s="7" t="inlineStr">
        <is>
          <t>weight</t>
        </is>
      </c>
      <c r="J239" s="7" t="inlineStr">
        <is>
          <t>gif</t>
        </is>
      </c>
      <c r="K239" s="7" t="inlineStr">
        <is>
          <t>0238_弹力绳-反向早安_09021301-Band-hyperextension_Back_180.gif</t>
        </is>
      </c>
      <c r="L239" s="7" t="inlineStr">
        <is>
          <t>训记_动作图片_GIF_按身体部位分类/images/背/0238_弹力绳-反向早安_09021301-Band-hyperextension_Back_180.gif</t>
        </is>
      </c>
      <c r="M239" s="7" t="inlineStr"/>
      <c r="N239" s="7" t="inlineStr"/>
      <c r="O239" s="7" t="inlineStr">
        <is>
          <t>videodescription/trimmed_detail_desc/09021301_band_hyperextension_back_180__d35a079dcb.mp4</t>
        </is>
      </c>
      <c r="P239" s="7" t="inlineStr">
        <is>
          <t>Banded Reverse Good Morning / Resistance Band Reverse Good Morning</t>
        </is>
      </c>
      <c r="Q239" s="7" t="inlineStr">
        <is>
          <t>反向早安、弹力带反向早安、弹力绳反向早安式、反向早安弯举</t>
        </is>
      </c>
      <c r="R239" s="7" t="inlineStr">
        <is>
          <t>弹力绳山羊挺身、弹力绳硬拉、弹力绳臀桥</t>
        </is>
      </c>
    </row>
    <row r="240" ht="29" customHeight="1" s="9">
      <c r="A240" s="7" t="inlineStr">
        <is>
          <t>239</t>
        </is>
      </c>
      <c r="B240" s="7" t="inlineStr">
        <is>
          <t>09051301-Band-kneeling-pulldown_Back_180</t>
        </is>
      </c>
      <c r="C240" s="7" t="inlineStr">
        <is>
          <t>弹力绳-跪姿下拉</t>
        </is>
      </c>
      <c r="D240" s="7" t="inlineStr">
        <is>
          <t>背</t>
        </is>
      </c>
      <c r="E240" s="7" t="inlineStr">
        <is>
          <t>背阔肌、背</t>
        </is>
      </c>
      <c r="F240" s="7" t="inlineStr">
        <is>
          <t>三角肌后束、斜方肌</t>
        </is>
      </c>
      <c r="G240" s="7" t="inlineStr">
        <is>
          <t>TRX&amp;弹力带</t>
        </is>
      </c>
      <c r="H240" s="7" t="inlineStr">
        <is>
          <t>弹力绳、弹力带</t>
        </is>
      </c>
      <c r="I240" s="7" t="inlineStr">
        <is>
          <t>weight</t>
        </is>
      </c>
      <c r="J240" s="7" t="inlineStr">
        <is>
          <t>gif</t>
        </is>
      </c>
      <c r="K240" s="7" t="inlineStr">
        <is>
          <t>0239_弹力绳-跪姿下拉_09051301-Band-kneeling-pulldown_Back_180.gif</t>
        </is>
      </c>
      <c r="L240" s="7" t="inlineStr">
        <is>
          <t>训记_动作图片_GIF_按身体部位分类/images/背/0239_弹力绳-跪姿下拉_09051301-Band-kneeling-pulldown_Back_180.gif</t>
        </is>
      </c>
      <c r="M240" s="7" t="inlineStr"/>
      <c r="N240" s="7" t="inlineStr"/>
      <c r="O240" s="7" t="inlineStr">
        <is>
          <t>videodescription/trimmed_detail_desc/09051301_band_kneeling_pulldown_back_180__8a868dd145.mp4</t>
        </is>
      </c>
      <c r="P240" s="7" t="inlineStr">
        <is>
          <t>Band Kneeling Pulldown / Resistance Band Kneeling Lat Pulldown</t>
        </is>
      </c>
      <c r="Q240" s="7" t="inlineStr">
        <is>
          <t>跪姿弹力绳下拉、弹力带跪姿下拉、跪姿下拉（弹力绳）</t>
        </is>
      </c>
      <c r="R240" s="7" t="inlineStr">
        <is>
          <t>弹力绳坐姿划船、弹力绳高位下拉、TRX跪姿划船</t>
        </is>
      </c>
    </row>
    <row r="241" ht="29" customHeight="1" s="9">
      <c r="A241" s="7" t="inlineStr">
        <is>
          <t>240</t>
        </is>
      </c>
      <c r="B241" s="7" t="inlineStr">
        <is>
          <t>09281301-Band-straight_Back-arm-pulldown_Back_180</t>
        </is>
      </c>
      <c r="C241" s="7" t="inlineStr">
        <is>
          <t>弹力绳-直臂下拉</t>
        </is>
      </c>
      <c r="D241" s="7" t="inlineStr">
        <is>
          <t>背</t>
        </is>
      </c>
      <c r="E241" s="7" t="inlineStr">
        <is>
          <t>背阔肌、背</t>
        </is>
      </c>
      <c r="F241" s="7" t="inlineStr">
        <is>
          <t>三角肌后束</t>
        </is>
      </c>
      <c r="G241" s="7" t="inlineStr">
        <is>
          <t>TRX&amp;弹力带</t>
        </is>
      </c>
      <c r="H241" s="7" t="inlineStr">
        <is>
          <t>弹力绳、弹力带</t>
        </is>
      </c>
      <c r="I241" s="7" t="inlineStr">
        <is>
          <t>weight</t>
        </is>
      </c>
      <c r="J241" s="7" t="inlineStr">
        <is>
          <t>gif</t>
        </is>
      </c>
      <c r="K241" s="7" t="inlineStr">
        <is>
          <t>0240_弹力绳-直臂下拉_09281301-Band-straight_Back-arm-pulldown_Back_180.gif</t>
        </is>
      </c>
      <c r="L241" s="7" t="inlineStr">
        <is>
          <t>训记_动作图片_GIF_按身体部位分类/images/背/0240_弹力绳-直臂下拉_09281301-Band-straight_Back-arm-pulldown_Back_180.gif</t>
        </is>
      </c>
      <c r="M241" s="7" t="inlineStr"/>
      <c r="N241" s="7" t="inlineStr"/>
      <c r="O241" s="7" t="inlineStr">
        <is>
          <t>videodescription/trimmed_detail_desc/09281301_band_straight_back_arm_pulldown_back_180__c679a7bd8c.mp4</t>
        </is>
      </c>
      <c r="P241" s="7" t="inlineStr">
        <is>
          <t>Straight-Arm Pulldown / Band Straight-Arm Pulldown / Straight Arm Lat Pulldown</t>
        </is>
      </c>
      <c r="Q241" s="7" t="inlineStr">
        <is>
          <t>直臂下拉、弹力带直臂下拉、弹力绳直臂下压、直臂下拉背阔肌训练</t>
        </is>
      </c>
      <c r="R241" s="7" t="inlineStr">
        <is>
          <t>高位下拉、坐姿划船、反向飞鸟</t>
        </is>
      </c>
    </row>
    <row r="242" ht="43.5" customHeight="1" s="9">
      <c r="A242" s="7" t="inlineStr">
        <is>
          <t>241</t>
        </is>
      </c>
      <c r="B242" s="7" t="inlineStr">
        <is>
          <t>09291301-Band-straight_Back-back-seated-row_Back_180</t>
        </is>
      </c>
      <c r="C242" s="7" t="inlineStr">
        <is>
          <t>弹力绳-坐姿直立划船</t>
        </is>
      </c>
      <c r="D242" s="7" t="inlineStr">
        <is>
          <t>背</t>
        </is>
      </c>
      <c r="E242" s="7" t="inlineStr">
        <is>
          <t>背阔肌、背</t>
        </is>
      </c>
      <c r="F242" s="7" t="inlineStr">
        <is>
          <t>三角肌后束、下背部、斜方肌</t>
        </is>
      </c>
      <c r="G242" s="7" t="inlineStr">
        <is>
          <t>TRX&amp;弹力带</t>
        </is>
      </c>
      <c r="H242" s="7" t="inlineStr">
        <is>
          <t>弹力绳、弹力带</t>
        </is>
      </c>
      <c r="I242" s="7" t="inlineStr">
        <is>
          <t>weight</t>
        </is>
      </c>
      <c r="J242" s="7" t="inlineStr">
        <is>
          <t>gif</t>
        </is>
      </c>
      <c r="K242" s="7" t="inlineStr">
        <is>
          <t>0241_弹力绳-坐姿直立划船_09291301-Band-straight_Back-back-seated-row_Back_180.gif</t>
        </is>
      </c>
      <c r="L242" s="7" t="inlineStr">
        <is>
          <t>训记_动作图片_GIF_按身体部位分类/images/背/0241_弹力绳-坐姿直立划船_09291301-Band-straight_Back-back-seated-row_Back_180.gif</t>
        </is>
      </c>
      <c r="M242" s="7" t="inlineStr"/>
      <c r="N242" s="7" t="inlineStr"/>
      <c r="O242" s="7" t="inlineStr">
        <is>
          <t>videodescription/trimmed_detail_desc/09291301_band_straight_back_back_seated_row_back_180__142e9fcb1a.mp4</t>
        </is>
      </c>
      <c r="P242" s="7" t="inlineStr">
        <is>
          <t>Seated Straight-Arm Row with Resistance Band / Band Seated Back Row / Straight-Back Seated Row</t>
        </is>
      </c>
      <c r="Q242" s="7" t="inlineStr">
        <is>
          <t>坐姿直立划船、弹力带坐姿划船、直臂坐姿划船、弹力绳坐姿划背</t>
        </is>
      </c>
      <c r="R242" s="7" t="inlineStr">
        <is>
          <t>弹力绳-站姿直臂下拉、弹力绳-坐姿宽握划船、TRX-坐姿划船</t>
        </is>
      </c>
    </row>
    <row r="243" ht="43.5" customHeight="1" s="9">
      <c r="A243" s="7" t="inlineStr">
        <is>
          <t>242</t>
        </is>
      </c>
      <c r="B243" s="7" t="inlineStr">
        <is>
          <t>09301301-Band-straight_Back-back-standing-row_Back_180</t>
        </is>
      </c>
      <c r="C243" s="7" t="inlineStr">
        <is>
          <t>弹力绳-站姿直立划船</t>
        </is>
      </c>
      <c r="D243" s="7" t="inlineStr">
        <is>
          <t>背</t>
        </is>
      </c>
      <c r="E243" s="7" t="inlineStr">
        <is>
          <t>背阔肌、背</t>
        </is>
      </c>
      <c r="F243" s="7" t="inlineStr">
        <is>
          <t>三角肌后束、斜方肌</t>
        </is>
      </c>
      <c r="G243" s="7" t="inlineStr">
        <is>
          <t>TRX&amp;弹力带</t>
        </is>
      </c>
      <c r="H243" s="7" t="inlineStr">
        <is>
          <t>弹力带、弹力绳、阻力带</t>
        </is>
      </c>
      <c r="I243" s="7" t="inlineStr">
        <is>
          <t>weight</t>
        </is>
      </c>
      <c r="J243" s="7" t="inlineStr">
        <is>
          <t>gif</t>
        </is>
      </c>
      <c r="K243" s="7" t="inlineStr">
        <is>
          <t>0242_弹力绳-站姿直立划船_09301301-Band-straight_Back-back-standing-row_Back_180.gif</t>
        </is>
      </c>
      <c r="L243" s="7" t="inlineStr">
        <is>
          <t>训记_动作图片_GIF_按身体部位分类/images/背/0242_弹力绳-站姿直立划船_09301301-Band-straight_Back-back-standing-row_Back_180.gif</t>
        </is>
      </c>
      <c r="M243" s="7" t="inlineStr"/>
      <c r="N243" s="7" t="inlineStr"/>
      <c r="O243" s="7" t="inlineStr">
        <is>
          <t>videodescription/trimmed_detail_desc/09301301_band_straight_back_back_standing_row_back_180__1bd6acdaaf.mp4</t>
        </is>
      </c>
      <c r="P243" s="7" t="inlineStr">
        <is>
          <t>Standing Band Upright Row / Resistance Band Upright Row / Band Upright Row</t>
        </is>
      </c>
      <c r="Q243" s="7" t="inlineStr">
        <is>
          <t>站姿弹力绳划船、弹力带直立划船、弹力绳直立划船、站姿划船（弹力绳）</t>
        </is>
      </c>
      <c r="R243" s="7" t="inlineStr">
        <is>
          <t>弹力绳-坐姿划船、哑铃-站姿直立划船、弹力绳-高位下拉</t>
        </is>
      </c>
    </row>
    <row r="244" ht="43.5" customHeight="1" s="9">
      <c r="A244" s="7" t="inlineStr">
        <is>
          <t>243</t>
        </is>
      </c>
      <c r="B244" s="7" t="inlineStr">
        <is>
          <t>31161301-Band-Fixed-Back-Underhand-Pulldown_Back_180.gif</t>
        </is>
      </c>
      <c r="C244" s="7" t="inlineStr">
        <is>
          <t>弹力绳-反手下拉</t>
        </is>
      </c>
      <c r="D244" s="7" t="inlineStr">
        <is>
          <t>背</t>
        </is>
      </c>
      <c r="E244" s="7" t="inlineStr">
        <is>
          <t>背阔肌、背</t>
        </is>
      </c>
      <c r="F244" s="7" t="inlineStr">
        <is>
          <t>三角肌后束、斜方肌</t>
        </is>
      </c>
      <c r="G244" s="7" t="inlineStr">
        <is>
          <t>TRX&amp;弹力带</t>
        </is>
      </c>
      <c r="H244" s="7" t="inlineStr">
        <is>
          <t>弹力绳、弹力带</t>
        </is>
      </c>
      <c r="I244" s="7" t="inlineStr">
        <is>
          <t>weight</t>
        </is>
      </c>
      <c r="J244" s="7" t="inlineStr">
        <is>
          <t>gif</t>
        </is>
      </c>
      <c r="K244" s="7" t="inlineStr">
        <is>
          <t>0243_弹力绳-反手下拉_31161301-Band-Fixed-Back-Underhand-Pulldown_Back_180.gif.gif</t>
        </is>
      </c>
      <c r="L244" s="7" t="inlineStr">
        <is>
          <t>训记_动作图片_GIF_按身体部位分类/images/背/0243_弹力绳-反手下拉_31161301-Band-Fixed-Back-Underhand-Pulldown_Back_180.gif.gif</t>
        </is>
      </c>
      <c r="M244" s="7" t="inlineStr"/>
      <c r="N244" s="7" t="inlineStr"/>
      <c r="O244" s="7" t="inlineStr">
        <is>
          <t>videodescription/trimmed_detail_desc/31161301_band_fixed_back_underhand_pulldown_back_180_gif__ca0956788e.mp4</t>
        </is>
      </c>
      <c r="P244" s="7" t="inlineStr">
        <is>
          <t>Band Fixed Back Underhand Pulldown / Underhand Band Pulldown / Reverse Grip Band Pulldown</t>
        </is>
      </c>
      <c r="Q244" s="7" t="inlineStr">
        <is>
          <t>反手下拉、弹力带反手下拉、弹力绳下拉 反手、背阔肌反手下拉</t>
        </is>
      </c>
      <c r="R244" s="7" t="inlineStr">
        <is>
          <t>弹力绳正手下拉、高位下拉、反手引体向上</t>
        </is>
      </c>
    </row>
    <row r="245" ht="29" customHeight="1" s="9">
      <c r="A245" s="7" t="inlineStr">
        <is>
          <t>244</t>
        </is>
      </c>
      <c r="B245" s="7" t="inlineStr">
        <is>
          <t>09741301-Band-close-grip-pulldown_Back_180.gif</t>
        </is>
      </c>
      <c r="C245" s="7" t="inlineStr">
        <is>
          <t>弹力绳-高位下拉</t>
        </is>
      </c>
      <c r="D245" s="7" t="inlineStr">
        <is>
          <t>背</t>
        </is>
      </c>
      <c r="E245" s="7" t="inlineStr">
        <is>
          <t>背阔肌、背</t>
        </is>
      </c>
      <c r="F245" s="7" t="inlineStr">
        <is>
          <t>三角肌后束、斜方肌</t>
        </is>
      </c>
      <c r="G245" s="7" t="inlineStr">
        <is>
          <t>TRX&amp;弹力带</t>
        </is>
      </c>
      <c r="H245" s="7" t="inlineStr">
        <is>
          <t>弹力带、弹力绳、阻力带、TRX弹力带</t>
        </is>
      </c>
      <c r="I245" s="7" t="inlineStr">
        <is>
          <t>weight</t>
        </is>
      </c>
      <c r="J245" s="7" t="inlineStr">
        <is>
          <t>gif</t>
        </is>
      </c>
      <c r="K245" s="7" t="inlineStr">
        <is>
          <t>0244_弹力绳-高位下拉_09741301-Band-close-grip-pulldown_Back_180.gif.gif</t>
        </is>
      </c>
      <c r="L245" s="7" t="inlineStr">
        <is>
          <t>训记_动作图片_GIF_按身体部位分类/images/背/0244_弹力绳-高位下拉_09741301-Band-close-grip-pulldown_Back_180.gif.gif</t>
        </is>
      </c>
      <c r="M245" s="7" t="inlineStr"/>
      <c r="N245" s="7" t="inlineStr"/>
      <c r="O245" s="7" t="inlineStr">
        <is>
          <t>videodescription/trimmed_detail_desc/09741301_band_close_grip_pulldown_back_180_gif__6bae52d306.mp4</t>
        </is>
      </c>
      <c r="P245" s="7" t="inlineStr">
        <is>
          <t>Band Close-Grip Pulldown / Resistance Band Lat Pulldown / Band Pulldown</t>
        </is>
      </c>
      <c r="Q245" s="7" t="inlineStr">
        <is>
          <t>高位下拉（弹力绳）、弹力带高位下拉、弹力绳坐姿高位下拉、弹力带背阔肌下拉</t>
        </is>
      </c>
      <c r="R245" s="7" t="inlineStr">
        <is>
          <t>弹力绳划船、弹力绳直臂下压、弹力绳反向飞鸟</t>
        </is>
      </c>
    </row>
    <row r="246" ht="29" customHeight="1" s="9">
      <c r="A246" s="7" t="inlineStr">
        <is>
          <t>245</t>
        </is>
      </c>
      <c r="B246" s="7" t="inlineStr">
        <is>
          <t>01631201</t>
        </is>
      </c>
      <c r="C246" s="7" t="inlineStr">
        <is>
          <t>竖直坐姿绳索划船</t>
        </is>
      </c>
      <c r="D246" s="7" t="inlineStr">
        <is>
          <t>背</t>
        </is>
      </c>
      <c r="E246" s="7" t="inlineStr">
        <is>
          <t>背阔肌、三角肌后束</t>
        </is>
      </c>
      <c r="F246" s="7" t="inlineStr">
        <is>
          <t>斜方肌</t>
        </is>
      </c>
      <c r="G246" s="7" t="inlineStr">
        <is>
          <t>绳索</t>
        </is>
      </c>
      <c r="H246" s="7" t="inlineStr">
        <is>
          <t>绳索器械、可调角度板凳</t>
        </is>
      </c>
      <c r="I246" s="7" t="inlineStr">
        <is>
          <t>weight</t>
        </is>
      </c>
      <c r="J246" s="7" t="inlineStr">
        <is>
          <t>gif</t>
        </is>
      </c>
      <c r="K246" s="7" t="inlineStr">
        <is>
          <t>0245_竖直坐姿绳索划船_01631201.gif</t>
        </is>
      </c>
      <c r="L246" s="7" t="inlineStr">
        <is>
          <t>训记_动作图片_GIF_按身体部位分类/images/背/0245_竖直坐姿绳索划船_01631201.gif</t>
        </is>
      </c>
      <c r="M246" s="7" t="inlineStr">
        <is>
          <t>01631201-Cable-Front-Seated-Row_Back_single-arm_seedance2.mp4</t>
        </is>
      </c>
      <c r="N246" s="7" t="inlineStr"/>
      <c r="O246" s="7" t="inlineStr">
        <is>
          <t>videodescription/trimmed_detail_desc/01631201__2ed923006d.mp4</t>
        </is>
      </c>
      <c r="P246" s="7" t="inlineStr">
        <is>
          <t>Seated Cable Row (Vertical) / Vertical Seated Cable Row</t>
        </is>
      </c>
      <c r="Q246" s="7" t="inlineStr">
        <is>
          <t>坐姿绳索划船、竖直绳索划船、绳索划船坐姿版</t>
        </is>
      </c>
      <c r="R246" s="7" t="inlineStr">
        <is>
          <t>坐姿器械划船、单臂绳索划船、俯身杠铃划船</t>
        </is>
      </c>
    </row>
    <row r="247" ht="29" customHeight="1" s="9">
      <c r="A247" s="7" t="inlineStr">
        <is>
          <t>246</t>
        </is>
      </c>
      <c r="B247" s="7" t="inlineStr">
        <is>
          <t>08181201</t>
        </is>
      </c>
      <c r="C247" s="7" t="inlineStr">
        <is>
          <t>坐姿绳索双边下拉</t>
        </is>
      </c>
      <c r="D247" s="7" t="inlineStr">
        <is>
          <t>背</t>
        </is>
      </c>
      <c r="E247" s="7" t="inlineStr">
        <is>
          <t>背阔肌、三角肌后束</t>
        </is>
      </c>
      <c r="F247" s="7" t="inlineStr">
        <is>
          <t>前臂</t>
        </is>
      </c>
      <c r="G247" s="7" t="inlineStr">
        <is>
          <t>绳索</t>
        </is>
      </c>
      <c r="H247" s="7" t="inlineStr">
        <is>
          <t>绳索器械、绳索拉力器、高位下拉器械（带绳索）</t>
        </is>
      </c>
      <c r="I247" s="7" t="inlineStr">
        <is>
          <t>weight</t>
        </is>
      </c>
      <c r="J247" s="7" t="inlineStr">
        <is>
          <t>gif</t>
        </is>
      </c>
      <c r="K247" s="7" t="inlineStr">
        <is>
          <t>0246_坐姿绳索双边下拉_08181201.gif</t>
        </is>
      </c>
      <c r="L247" s="7" t="inlineStr">
        <is>
          <t>训记_动作图片_GIF_按身体部位分类/images/背/0246_坐姿绳索双边下拉_08181201.gif</t>
        </is>
      </c>
      <c r="M247" s="7" t="inlineStr">
        <is>
          <t>08181201-Cable-Twin-Handle-Parallel-Grip-Lat-Pulldown_Back__withnewxunji.mp4</t>
        </is>
      </c>
      <c r="N247" s="7" t="inlineStr"/>
      <c r="O247" s="7" t="inlineStr">
        <is>
          <t>videodescription/trimmed_detail_desc/08181201__f6743a481e.mp4</t>
        </is>
      </c>
      <c r="P247" s="7" t="inlineStr">
        <is>
          <t>Seated Cable Bilateral Pulldown / Seated Rope Pulldown</t>
        </is>
      </c>
      <c r="Q247" s="7" t="inlineStr">
        <is>
          <t>绳索坐姿下拉、坐姿绳索下拉、双边绳索下拉</t>
        </is>
      </c>
      <c r="R247" s="7" t="inlineStr">
        <is>
          <t>坐姿宽握下拉、单臂绳索下拉、直臂下压</t>
        </is>
      </c>
    </row>
    <row r="248" ht="42" customHeight="1" s="9">
      <c r="A248" s="7" t="inlineStr">
        <is>
          <t>247</t>
        </is>
      </c>
      <c r="B248" s="7" t="inlineStr">
        <is>
          <t>05731201</t>
        </is>
      </c>
      <c r="C248" s="7" t="inlineStr">
        <is>
          <t>坐姿器械背屈伸</t>
        </is>
      </c>
      <c r="D248" s="7" t="inlineStr">
        <is>
          <t>背</t>
        </is>
      </c>
      <c r="E248" s="7" t="inlineStr">
        <is>
          <t>下背部</t>
        </is>
      </c>
      <c r="F248" s="7" t="inlineStr"/>
      <c r="G248" s="7" t="inlineStr">
        <is>
          <t>器械</t>
        </is>
      </c>
      <c r="H248" s="7" t="inlineStr">
        <is>
          <t>固定器械、坐姿背屈伸器械、背部训练器械、健身房固定器械</t>
        </is>
      </c>
      <c r="I248" s="7" t="inlineStr">
        <is>
          <t>weight</t>
        </is>
      </c>
      <c r="J248" s="7" t="inlineStr">
        <is>
          <t>gif</t>
        </is>
      </c>
      <c r="K248" s="7" t="inlineStr">
        <is>
          <t>0247_坐姿器械背屈伸_05731201.gif</t>
        </is>
      </c>
      <c r="L248" s="7" t="inlineStr">
        <is>
          <t>训记_动作图片_GIF_按身体部位分类/images/背/0247_坐姿器械背屈伸_05731201.gif</t>
        </is>
      </c>
      <c r="M248" s="7" t="inlineStr">
        <is>
          <t>05731201-Lever-Back-Extension_Waist_withnewxunji.mp4</t>
        </is>
      </c>
      <c r="N248" s="7" t="inlineStr"/>
      <c r="O248" s="7" t="inlineStr"/>
      <c r="P248" s="7" t="inlineStr">
        <is>
          <t>Seated Machine Back Extension / Machine Back Extension (Seated)</t>
        </is>
      </c>
      <c r="Q248" s="7" t="inlineStr">
        <is>
          <t>器械坐姿背屈伸、坐姿背屈伸、背屈伸（坐姿器械）</t>
        </is>
      </c>
      <c r="R248" s="7" t="inlineStr">
        <is>
          <t>山羊挺身、俯卧背屈伸、罗马椅背伸</t>
        </is>
      </c>
    </row>
    <row r="249" ht="43.5" customHeight="1" s="9">
      <c r="A249" s="7" t="inlineStr">
        <is>
          <t>248</t>
        </is>
      </c>
      <c r="B249" s="7" t="inlineStr">
        <is>
          <t>22851301-Lever-Pullover-(plate-loaded)_Back.gif</t>
        </is>
      </c>
      <c r="C249" s="7" t="inlineStr">
        <is>
          <t>悍马机-鹦鹉螺</t>
        </is>
      </c>
      <c r="D249" s="7" t="inlineStr">
        <is>
          <t>背</t>
        </is>
      </c>
      <c r="E249" s="7" t="inlineStr">
        <is>
          <t>背阔肌、大小圆机</t>
        </is>
      </c>
      <c r="F249" s="7" t="inlineStr">
        <is>
          <t>背、菱形肌、三角肌后束</t>
        </is>
      </c>
      <c r="G249" s="7" t="inlineStr">
        <is>
          <t>悍马机</t>
        </is>
      </c>
      <c r="H249" s="7" t="inlineStr">
        <is>
          <t>悍马器械、悍马机（Hammer Strength）、配重片加载式器械、固定轨迹背部训练器</t>
        </is>
      </c>
      <c r="I249" s="7" t="inlineStr">
        <is>
          <t>weight</t>
        </is>
      </c>
      <c r="J249" s="7" t="inlineStr">
        <is>
          <t>gif</t>
        </is>
      </c>
      <c r="K249" s="7" t="inlineStr">
        <is>
          <t>0248_悍马机-鹦鹉螺_22851301-Lever-Pullover-_plate-loaded__Back.gif.gif</t>
        </is>
      </c>
      <c r="L249" s="7" t="inlineStr">
        <is>
          <t>训记_动作图片_GIF_按身体部位分类/images/背/0248_悍马机-鹦鹉螺_22851301-Lever-Pullover-_plate-loaded__Back.gif.gif</t>
        </is>
      </c>
      <c r="M249" s="7" t="inlineStr">
        <is>
          <t>22851201-Lever-Pullover-_Back__withnewxunji.mp4</t>
        </is>
      </c>
      <c r="N249" s="7" t="inlineStr"/>
      <c r="O249" s="7" t="inlineStr">
        <is>
          <t>videodescription/trimmed_detail_desc/22851301_lever_pullover_plate_loaded_back_gif__e42ce1926d.mp4</t>
        </is>
      </c>
      <c r="P249" s="7" t="inlineStr">
        <is>
          <t>Hammer Strength Pullover / Plate-Loaded Back Pullover / Nautilus-style Back Machine</t>
        </is>
      </c>
      <c r="Q249" s="7" t="inlineStr">
        <is>
          <t>悍马机背阔肌下拉、鹦鹉螺背肌训练、器械背阔肌下拉、坐姿背肌下拉</t>
        </is>
      </c>
      <c r="R249" s="7" t="inlineStr">
        <is>
          <t>高位下拉、坐姿划船、直臂下压</t>
        </is>
      </c>
    </row>
    <row r="250" ht="29" customHeight="1" s="9">
      <c r="A250" s="7" t="inlineStr">
        <is>
          <t>249</t>
        </is>
      </c>
      <c r="B250" s="7" t="inlineStr">
        <is>
          <t>2887625.mp4</t>
        </is>
      </c>
      <c r="C250" s="7" t="inlineStr">
        <is>
          <t>分动式高位划船2</t>
        </is>
      </c>
      <c r="D250" s="7" t="inlineStr">
        <is>
          <t>背</t>
        </is>
      </c>
      <c r="E250" s="7" t="inlineStr">
        <is>
          <t>背阔肌、三角肌后束</t>
        </is>
      </c>
      <c r="F250" s="7" t="inlineStr">
        <is>
          <t>前臂、斜方肌</t>
        </is>
      </c>
      <c r="G250" s="7" t="inlineStr">
        <is>
          <t>悍马机</t>
        </is>
      </c>
      <c r="H250" s="7" t="inlineStr">
        <is>
          <t>悍马器械、绳索器械、龙门架、高位滑轮</t>
        </is>
      </c>
      <c r="I250" s="7" t="inlineStr">
        <is>
          <t>weight</t>
        </is>
      </c>
      <c r="J250" s="7" t="inlineStr">
        <is>
          <t>gif</t>
        </is>
      </c>
      <c r="K250" s="7" t="inlineStr">
        <is>
          <t>0249_分动式高位划船2_2887625.mp4.gif</t>
        </is>
      </c>
      <c r="L250" s="7" t="inlineStr">
        <is>
          <t>训记_动作图片_GIF_按身体部位分类/images/背/0249_分动式高位划船2_2887625.mp4.gif</t>
        </is>
      </c>
      <c r="M250" s="7" t="inlineStr">
        <is>
          <t>2887625_withnewxunji.mp4</t>
        </is>
      </c>
      <c r="N250" s="7" t="inlineStr"/>
      <c r="O250" s="7" t="inlineStr">
        <is>
          <t>videodescription/trimmed_detail_desc/2887625_mp4__a2affc2aa8.mp4</t>
        </is>
      </c>
      <c r="P250" s="7" t="inlineStr">
        <is>
          <t>Unilateral High Row 2 / Single-Arm High Row 2</t>
        </is>
      </c>
      <c r="Q250" s="7" t="inlineStr">
        <is>
          <t>高位划船分动式2、分动高位划船2、单侧高位划船2</t>
        </is>
      </c>
      <c r="R250" s="7" t="inlineStr">
        <is>
          <t>分动式高位划船、坐姿高位划船、单臂哑铃划船</t>
        </is>
      </c>
    </row>
    <row r="251" ht="29" customHeight="1" s="9">
      <c r="A251" s="7" t="inlineStr">
        <is>
          <t>250</t>
        </is>
      </c>
      <c r="B251" s="7" t="inlineStr">
        <is>
          <t>27361201.mp4</t>
        </is>
      </c>
      <c r="C251" s="7" t="inlineStr">
        <is>
          <t>分动式高位划船3</t>
        </is>
      </c>
      <c r="D251" s="7" t="inlineStr">
        <is>
          <t>背</t>
        </is>
      </c>
      <c r="E251" s="7" t="inlineStr">
        <is>
          <t>背阔肌、三角肌后束</t>
        </is>
      </c>
      <c r="F251" s="7" t="inlineStr">
        <is>
          <t>前臂、斜方肌</t>
        </is>
      </c>
      <c r="G251" s="7" t="inlineStr">
        <is>
          <t>悍马机</t>
        </is>
      </c>
      <c r="H251" s="7" t="inlineStr">
        <is>
          <t>悍马器械、绳索器械、龙门架、高位滑轮</t>
        </is>
      </c>
      <c r="I251" s="7" t="inlineStr">
        <is>
          <t>weight</t>
        </is>
      </c>
      <c r="J251" s="7" t="inlineStr">
        <is>
          <t>gif</t>
        </is>
      </c>
      <c r="K251" s="7" t="inlineStr">
        <is>
          <t>0250_分动式高位划船3_27361201.mp4.gif</t>
        </is>
      </c>
      <c r="L251" s="7" t="inlineStr">
        <is>
          <t>训记_动作图片_GIF_按身体部位分类/images/背/0250_分动式高位划船3_27361201.mp4.gif</t>
        </is>
      </c>
      <c r="M251" s="7" t="inlineStr">
        <is>
          <t>27361201_withnewxunji.mp4</t>
        </is>
      </c>
      <c r="N251" s="7" t="inlineStr"/>
      <c r="O251" s="7" t="inlineStr">
        <is>
          <t>videodescription/trimmed_detail_desc/27361201_mp4__7059d7e866.mp4</t>
        </is>
      </c>
      <c r="P251" s="7" t="inlineStr">
        <is>
          <t>Unilateral High Row 3 / Single-Arm High Row 3</t>
        </is>
      </c>
      <c r="Q251" s="7" t="inlineStr">
        <is>
          <t>高位划船3、分动高位划船3、单侧高位划船3</t>
        </is>
      </c>
      <c r="R251" s="7" t="inlineStr">
        <is>
          <t>分动式高位划船2、坐姿绳索划船、单臂哑铃划船</t>
        </is>
      </c>
    </row>
    <row r="252" ht="29" customHeight="1" s="9">
      <c r="A252" s="7" t="inlineStr">
        <is>
          <t>251</t>
        </is>
      </c>
      <c r="B252" s="7" t="inlineStr">
        <is>
          <t>0571120.mp4</t>
        </is>
      </c>
      <c r="C252" s="7" t="inlineStr">
        <is>
          <t>单手坐姿悍马机划船</t>
        </is>
      </c>
      <c r="D252" s="7" t="inlineStr">
        <is>
          <t>背</t>
        </is>
      </c>
      <c r="E252" s="7" t="inlineStr">
        <is>
          <t>背阔肌、三角肌后束</t>
        </is>
      </c>
      <c r="F252" s="7" t="inlineStr">
        <is>
          <t>前臂、斜方肌</t>
        </is>
      </c>
      <c r="G252" s="7" t="inlineStr">
        <is>
          <t>悍马机</t>
        </is>
      </c>
      <c r="H252" s="7" t="inlineStr">
        <is>
          <t>悍马器械、悍马机（Hammer Machine）</t>
        </is>
      </c>
      <c r="I252" s="7" t="inlineStr">
        <is>
          <t>weight</t>
        </is>
      </c>
      <c r="J252" s="7" t="inlineStr">
        <is>
          <t>gif</t>
        </is>
      </c>
      <c r="K252" s="7" t="inlineStr">
        <is>
          <t>0251_单手坐姿悍马机划船_0571120.mp4.gif</t>
        </is>
      </c>
      <c r="L252" s="7" t="inlineStr">
        <is>
          <t>训记_动作图片_GIF_按身体部位分类/images/背/0251_单手坐姿悍马机划船_0571120.mp4.gif</t>
        </is>
      </c>
      <c r="M252" s="7" t="inlineStr">
        <is>
          <t>0571120_withnewxunji.mp4</t>
        </is>
      </c>
      <c r="N252" s="7" t="inlineStr"/>
      <c r="O252" s="7" t="inlineStr"/>
      <c r="P252" s="7" t="inlineStr">
        <is>
          <t>Single-Arm Seated Hammer Machine Row / Seated One-Arm Hammer Row</t>
        </is>
      </c>
      <c r="Q252" s="7" t="inlineStr">
        <is>
          <t>坐姿单臂悍马划船、单臂坐姿悍马机划船、悍马机单手划船、单手悍马划船</t>
        </is>
      </c>
      <c r="R252" s="7" t="inlineStr">
        <is>
          <t>坐姿绳索划船、单臂哑铃划船、坐姿杠铃划船</t>
        </is>
      </c>
    </row>
    <row r="253" ht="29" customHeight="1" s="9">
      <c r="A253" s="7" t="inlineStr">
        <is>
          <t>252</t>
        </is>
      </c>
      <c r="B253" s="7" t="inlineStr">
        <is>
          <t>42141201.mp4</t>
        </is>
      </c>
      <c r="C253" s="7" t="inlineStr">
        <is>
          <t>单手悍马机划船</t>
        </is>
      </c>
      <c r="D253" s="7" t="inlineStr">
        <is>
          <t>背</t>
        </is>
      </c>
      <c r="E253" s="7" t="inlineStr">
        <is>
          <t>背阔肌、三角肌后束</t>
        </is>
      </c>
      <c r="F253" s="7" t="inlineStr">
        <is>
          <t>前臂、斜方肌</t>
        </is>
      </c>
      <c r="G253" s="7" t="inlineStr">
        <is>
          <t>悍马机</t>
        </is>
      </c>
      <c r="H253" s="7" t="inlineStr">
        <is>
          <t>悍马器械、悍马机（Hammer Strength器械）</t>
        </is>
      </c>
      <c r="I253" s="7" t="inlineStr">
        <is>
          <t>weight</t>
        </is>
      </c>
      <c r="J253" s="7" t="inlineStr">
        <is>
          <t>gif</t>
        </is>
      </c>
      <c r="K253" s="7" t="inlineStr">
        <is>
          <t>0252_单手悍马机划船_42141201.mp4.gif</t>
        </is>
      </c>
      <c r="L253" s="7" t="inlineStr">
        <is>
          <t>训记_动作图片_GIF_按身体部位分类/images/背/0252_单手悍马机划船_42141201.mp4.gif</t>
        </is>
      </c>
      <c r="M253" s="7" t="inlineStr">
        <is>
          <t>423141201_withnewxunji.mp4</t>
        </is>
      </c>
      <c r="N253" s="7" t="inlineStr"/>
      <c r="O253" s="7" t="inlineStr">
        <is>
          <t>videodescription/trimmed_detail_desc/42141201_mp4__c12e225580.mp4</t>
        </is>
      </c>
      <c r="P253" s="7" t="inlineStr">
        <is>
          <t>Single-Arm Hammer Strength Row / Hammer Machine One-Arm Row</t>
        </is>
      </c>
      <c r="Q253" s="7" t="inlineStr">
        <is>
          <t>悍马机单臂划船、单臂悍马划船、单手Hammer划船</t>
        </is>
      </c>
      <c r="R253" s="7" t="inlineStr">
        <is>
          <t>坐姿绳索划船、单臂哑铃划船、T杠划船</t>
        </is>
      </c>
    </row>
    <row r="254" ht="29" customHeight="1" s="9">
      <c r="A254" s="7" t="inlineStr">
        <is>
          <t>253</t>
        </is>
      </c>
      <c r="B254" s="7" t="inlineStr">
        <is>
          <t>86921201.mp4</t>
        </is>
      </c>
      <c r="C254" s="7" t="inlineStr">
        <is>
          <t>单边大剪刀划船</t>
        </is>
      </c>
      <c r="D254" s="7" t="inlineStr">
        <is>
          <t>背</t>
        </is>
      </c>
      <c r="E254" s="7" t="inlineStr">
        <is>
          <t>背阔肌、三角肌后束</t>
        </is>
      </c>
      <c r="F254" s="7" t="inlineStr">
        <is>
          <t>前臂、斜方肌</t>
        </is>
      </c>
      <c r="G254" s="7" t="inlineStr">
        <is>
          <t>悍马机</t>
        </is>
      </c>
      <c r="H254" s="7" t="inlineStr">
        <is>
          <t>悍马器械、哑铃</t>
        </is>
      </c>
      <c r="I254" s="7" t="inlineStr">
        <is>
          <t>weight</t>
        </is>
      </c>
      <c r="J254" s="7" t="inlineStr">
        <is>
          <t>gif</t>
        </is>
      </c>
      <c r="K254" s="7" t="inlineStr">
        <is>
          <t>0253_单边大剪刀划船_86921201.mp4.gif</t>
        </is>
      </c>
      <c r="L254" s="7" t="inlineStr">
        <is>
          <t>训记_动作图片_GIF_按身体部位分类/images/背/0253_单边大剪刀划船_86921201.mp4.gif</t>
        </is>
      </c>
      <c r="M254" s="7" t="inlineStr">
        <is>
          <t>86921201_withnewxunji.mp4</t>
        </is>
      </c>
      <c r="N254" s="7" t="inlineStr"/>
      <c r="O254" s="7" t="inlineStr">
        <is>
          <t>videodescription/trimmed_detail_desc/86921201_mp4__c421c4bd19.mp4</t>
        </is>
      </c>
      <c r="P254" s="7" t="inlineStr">
        <is>
          <t>Single-Arm Scissor Row / One-Side Scissor Row</t>
        </is>
      </c>
      <c r="Q254" s="7" t="inlineStr">
        <is>
          <t>单侧大剪刀划船、单臂大剪刀划船、大剪刀划船（单边）</t>
        </is>
      </c>
      <c r="R254" s="7" t="inlineStr">
        <is>
          <t>单臂哑铃划船、俯身大剪刀划船、单边俯身划船</t>
        </is>
      </c>
    </row>
    <row r="255" ht="29" customHeight="1" s="9">
      <c r="A255" s="7" t="inlineStr">
        <is>
          <t>254</t>
        </is>
      </c>
      <c r="B255" s="7" t="inlineStr">
        <is>
          <t>79351201.mp4</t>
        </is>
      </c>
      <c r="C255" s="7" t="inlineStr">
        <is>
          <t>反握式悍马划船</t>
        </is>
      </c>
      <c r="D255" s="7" t="inlineStr">
        <is>
          <t>背</t>
        </is>
      </c>
      <c r="E255" s="7" t="inlineStr">
        <is>
          <t>背阔肌、三角肌后束</t>
        </is>
      </c>
      <c r="F255" s="7" t="inlineStr">
        <is>
          <t>前臂、斜方肌</t>
        </is>
      </c>
      <c r="G255" s="7" t="inlineStr">
        <is>
          <t>悍马机</t>
        </is>
      </c>
      <c r="H255" s="7" t="inlineStr">
        <is>
          <t>悍马器械、悍马机（Hammer Strength Machine）</t>
        </is>
      </c>
      <c r="I255" s="7" t="inlineStr">
        <is>
          <t>weight</t>
        </is>
      </c>
      <c r="J255" s="7" t="inlineStr">
        <is>
          <t>gif</t>
        </is>
      </c>
      <c r="K255" s="7" t="inlineStr">
        <is>
          <t>0254_反握式悍马划船_79351201.mp4.gif</t>
        </is>
      </c>
      <c r="L255" s="7" t="inlineStr">
        <is>
          <t>训记_动作图片_GIF_按身体部位分类/images/背/0254_反握式悍马划船_79351201.mp4.gif</t>
        </is>
      </c>
      <c r="M255" s="7" t="inlineStr">
        <is>
          <t>79351201_withnewxunji.mp4</t>
        </is>
      </c>
      <c r="N255" s="7" t="inlineStr"/>
      <c r="O255" s="7" t="inlineStr">
        <is>
          <t>videodescription/trimmed_detail_desc/79351201_mp4__1f13605d39.mp4</t>
        </is>
      </c>
      <c r="P255" s="7" t="inlineStr">
        <is>
          <t>Reverse Grip Hammer Row / Hammer Machine Reverse Row</t>
        </is>
      </c>
      <c r="Q255" s="7" t="inlineStr">
        <is>
          <t>悍马机反握划船、反握悍马划船、Hammer反握划船、坐姿反握划船</t>
        </is>
      </c>
      <c r="R255" s="7" t="inlineStr">
        <is>
          <t>正握悍马划船、坐姿绳索划船、杠铃俯身划船</t>
        </is>
      </c>
    </row>
    <row r="256" ht="29" customHeight="1" s="9">
      <c r="A256" s="7" t="inlineStr">
        <is>
          <t>255</t>
        </is>
      </c>
      <c r="B256" s="7" t="inlineStr">
        <is>
          <t>13131201.mp4</t>
        </is>
      </c>
      <c r="C256" s="7" t="inlineStr">
        <is>
          <t>器械绳索划船</t>
        </is>
      </c>
      <c r="D256" s="7" t="inlineStr">
        <is>
          <t>背</t>
        </is>
      </c>
      <c r="E256" s="7" t="inlineStr">
        <is>
          <t>背阔肌、三角肌后束</t>
        </is>
      </c>
      <c r="F256" s="7" t="inlineStr">
        <is>
          <t>前臂、斜方肌</t>
        </is>
      </c>
      <c r="G256" s="7" t="inlineStr">
        <is>
          <t>器械</t>
        </is>
      </c>
      <c r="H256" s="7" t="inlineStr">
        <is>
          <t>固定器械、绳索器械、龙门架、滑轮训练器、坐姿划船机</t>
        </is>
      </c>
      <c r="I256" s="7" t="inlineStr">
        <is>
          <t>weight</t>
        </is>
      </c>
      <c r="J256" s="7" t="inlineStr">
        <is>
          <t>gif</t>
        </is>
      </c>
      <c r="K256" s="7" t="inlineStr">
        <is>
          <t>0255_器械绳索划船_13131201.mp4.gif</t>
        </is>
      </c>
      <c r="L256" s="7" t="inlineStr">
        <is>
          <t>训记_动作图片_GIF_按身体部位分类/images/背/0255_器械绳索划船_13131201.mp4.gif</t>
        </is>
      </c>
      <c r="M256" s="7" t="inlineStr">
        <is>
          <t>13131201_withnewxunji.mp4</t>
        </is>
      </c>
      <c r="N256" s="7" t="inlineStr"/>
      <c r="O256" s="7" t="inlineStr"/>
      <c r="P256" s="7" t="inlineStr">
        <is>
          <t>Cable Row / Seated Cable Row / Machine Cable Row</t>
        </is>
      </c>
      <c r="Q256" s="7" t="inlineStr">
        <is>
          <t>绳索划船、器械划船、绳索高位划船、坐姿绳索划船</t>
        </is>
      </c>
      <c r="R256" s="7" t="inlineStr">
        <is>
          <t>杠铃划船、哑铃单臂划船、T杠划船</t>
        </is>
      </c>
    </row>
    <row r="257" ht="43" customHeight="1" s="9">
      <c r="A257" s="7" t="inlineStr">
        <is>
          <t>256</t>
        </is>
      </c>
      <c r="B257" s="7" t="inlineStr">
        <is>
          <t>88481201.mp4</t>
        </is>
      </c>
      <c r="C257" s="7" t="inlineStr">
        <is>
          <t>悍马机下拉（版本2）</t>
        </is>
      </c>
      <c r="D257" s="7" t="inlineStr">
        <is>
          <t>背</t>
        </is>
      </c>
      <c r="E257" s="7" t="inlineStr">
        <is>
          <t>背阔肌、三角肌后束</t>
        </is>
      </c>
      <c r="F257" s="7" t="inlineStr">
        <is>
          <t>前臂、斜方肌</t>
        </is>
      </c>
      <c r="G257" s="7" t="inlineStr">
        <is>
          <t>悍马机</t>
        </is>
      </c>
      <c r="H257" s="7" t="inlineStr">
        <is>
          <t>悍马器械、悍马机、Hammer Strength器械、固定式高位下拉机</t>
        </is>
      </c>
      <c r="I257" s="7" t="inlineStr">
        <is>
          <t>weight</t>
        </is>
      </c>
      <c r="J257" s="7" t="inlineStr">
        <is>
          <t>gif</t>
        </is>
      </c>
      <c r="K257" s="7" t="inlineStr">
        <is>
          <t>0256_悍马机下拉（版本2）_88481201.mp4.gif</t>
        </is>
      </c>
      <c r="L257" s="7" t="inlineStr">
        <is>
          <t>训记_动作图片_GIF_按身体部位分类/images/背/0256_悍马机下拉（版本2）_88481201.mp4.gif</t>
        </is>
      </c>
      <c r="M257" s="7" t="inlineStr">
        <is>
          <t>88481201_withnewxunji.mp4</t>
        </is>
      </c>
      <c r="N257" s="7" t="inlineStr"/>
      <c r="O257" s="7" t="inlineStr">
        <is>
          <t>videodescription/trimmed_detail_desc/88481201_mp4__1f6c9f9e0b.mp4</t>
        </is>
      </c>
      <c r="P257" s="7" t="inlineStr">
        <is>
          <t>Hammer Strength Lat Pulldown (Version 2) / Hammer Lat Pulldown V2</t>
        </is>
      </c>
      <c r="Q257" s="7" t="inlineStr">
        <is>
          <t>悍马下拉、哈马机下拉、哈默机下拉、悍马机高位下拉、背阔肌悍马下拉</t>
        </is>
      </c>
      <c r="R257" s="7" t="inlineStr">
        <is>
          <t>坐姿高位下拉、绳索直臂下压、反握高位下拉</t>
        </is>
      </c>
    </row>
    <row r="258" ht="29" customHeight="1" s="9">
      <c r="A258" s="7" t="inlineStr">
        <is>
          <t>257</t>
        </is>
      </c>
      <c r="B258" s="7" t="inlineStr">
        <is>
          <t>54471201.mp4</t>
        </is>
      </c>
      <c r="C258" s="7" t="inlineStr">
        <is>
          <t>悍马机划船（版本2）</t>
        </is>
      </c>
      <c r="D258" s="7" t="inlineStr">
        <is>
          <t>背</t>
        </is>
      </c>
      <c r="E258" s="7" t="inlineStr">
        <is>
          <t>背阔肌、三角肌后束</t>
        </is>
      </c>
      <c r="F258" s="7" t="inlineStr">
        <is>
          <t>前臂、斜方肌</t>
        </is>
      </c>
      <c r="G258" s="7" t="inlineStr">
        <is>
          <t>悍马机</t>
        </is>
      </c>
      <c r="H258" s="7" t="inlineStr">
        <is>
          <t>悍马器械、悍马机（Hammer Strength器械）</t>
        </is>
      </c>
      <c r="I258" s="7" t="inlineStr">
        <is>
          <t>weight</t>
        </is>
      </c>
      <c r="J258" s="7" t="inlineStr">
        <is>
          <t>gif</t>
        </is>
      </c>
      <c r="K258" s="7" t="inlineStr">
        <is>
          <t>0257_悍马机划船（版本2）_54471201.mp4.gif</t>
        </is>
      </c>
      <c r="L258" s="7" t="inlineStr">
        <is>
          <t>训记_动作图片_GIF_按身体部位分类/images/背/0257_悍马机划船（版本2）_54471201.mp4.gif</t>
        </is>
      </c>
      <c r="M258" s="7" t="inlineStr">
        <is>
          <t>54471201_withnewxunji.mp4</t>
        </is>
      </c>
      <c r="N258" s="7" t="inlineStr"/>
      <c r="O258" s="7" t="inlineStr">
        <is>
          <t>videodescription/trimmed_detail_desc/54471201_mp4__2d4a9b2efe.mp4</t>
        </is>
      </c>
      <c r="P258" s="7" t="inlineStr">
        <is>
          <t>Hammer Strength Row (Version 2) / Hammer Row V2 / Seated Hammer Row</t>
        </is>
      </c>
      <c r="Q258" s="7" t="inlineStr">
        <is>
          <t>悍马划船、哈马机划船、Hammer划船、坐姿悍马划船、器械划船（悍马机）</t>
        </is>
      </c>
      <c r="R258" s="7" t="inlineStr">
        <is>
          <t>杠铃划船、坐姿绳索划船、T杠划船</t>
        </is>
      </c>
    </row>
    <row r="259" ht="29" customHeight="1" s="9">
      <c r="A259" s="7" t="inlineStr">
        <is>
          <t>258</t>
        </is>
      </c>
      <c r="B259" s="7" t="inlineStr">
        <is>
          <t>63921201.mp4</t>
        </is>
      </c>
      <c r="C259" s="7" t="inlineStr">
        <is>
          <t>窄握把手下拉</t>
        </is>
      </c>
      <c r="D259" s="7" t="inlineStr">
        <is>
          <t>背</t>
        </is>
      </c>
      <c r="E259" s="7" t="inlineStr">
        <is>
          <t>斜方肌、背阔肌</t>
        </is>
      </c>
      <c r="F259" s="7" t="inlineStr">
        <is>
          <t>三角肌后束、前臂、肱二头肌</t>
        </is>
      </c>
      <c r="G259" s="7" t="inlineStr">
        <is>
          <t>绳索</t>
        </is>
      </c>
      <c r="H259" s="7" t="inlineStr">
        <is>
          <t>绳索器械、高位下拉器、缆绳器械、V型把手</t>
        </is>
      </c>
      <c r="I259" s="7" t="inlineStr">
        <is>
          <t>weight</t>
        </is>
      </c>
      <c r="J259" s="7" t="inlineStr">
        <is>
          <t>gif</t>
        </is>
      </c>
      <c r="K259" s="7" t="inlineStr">
        <is>
          <t>0258_窄握把手下拉_63921201.mp4.gif</t>
        </is>
      </c>
      <c r="L259" s="7" t="inlineStr">
        <is>
          <t>训记_动作图片_GIF_按身体部位分类/images/背/0258_窄握把手下拉_63921201.mp4.gif</t>
        </is>
      </c>
      <c r="M259" s="7" t="inlineStr">
        <is>
          <t>63921201_withnewxunji.mp4</t>
        </is>
      </c>
      <c r="N259" s="7" t="inlineStr"/>
      <c r="O259" s="7" t="inlineStr">
        <is>
          <t>videodescription/trimmed_detail_desc/63921201_mp4__cb71191c6a.mp4</t>
        </is>
      </c>
      <c r="P259" s="7" t="inlineStr">
        <is>
          <t>Close-Grip Lat Pulldown / Narrow Grip Pulldown</t>
        </is>
      </c>
      <c r="Q259" s="7" t="inlineStr">
        <is>
          <t>窄握下拉、窄距下拉、窄握高位下拉、窄握绳索下拉</t>
        </is>
      </c>
      <c r="R259" s="7" t="inlineStr">
        <is>
          <t>宽握高位下拉、反握高位下拉、坐姿划船</t>
        </is>
      </c>
    </row>
    <row r="260" ht="29" customHeight="1" s="9">
      <c r="A260" s="7" t="inlineStr">
        <is>
          <t>259</t>
        </is>
      </c>
      <c r="B260" s="7" t="inlineStr">
        <is>
          <t>55801201.mp4</t>
        </is>
      </c>
      <c r="C260" s="7" t="inlineStr">
        <is>
          <t>对握高位下拉</t>
        </is>
      </c>
      <c r="D260" s="7" t="inlineStr">
        <is>
          <t>背</t>
        </is>
      </c>
      <c r="E260" s="7" t="inlineStr">
        <is>
          <t>斜方肌、背阔肌</t>
        </is>
      </c>
      <c r="F260" s="7" t="inlineStr">
        <is>
          <t>三角肌后束、前臂、肱二头肌</t>
        </is>
      </c>
      <c r="G260" s="7" t="inlineStr">
        <is>
          <t>绳索</t>
        </is>
      </c>
      <c r="H260" s="7" t="inlineStr">
        <is>
          <t>绳索器械、高位下拉器、缆绳器械、健身房下拉机</t>
        </is>
      </c>
      <c r="I260" s="7" t="inlineStr">
        <is>
          <t>weight</t>
        </is>
      </c>
      <c r="J260" s="7" t="inlineStr">
        <is>
          <t>gif</t>
        </is>
      </c>
      <c r="K260" s="7" t="inlineStr">
        <is>
          <t>0259_对握高位下拉_55801201.mp4.gif</t>
        </is>
      </c>
      <c r="L260" s="7" t="inlineStr">
        <is>
          <t>训记_动作图片_GIF_按身体部位分类/images/背/0259_对握高位下拉_55801201.mp4.gif</t>
        </is>
      </c>
      <c r="M260" s="7" t="inlineStr">
        <is>
          <t>55801201_withnewxunji.mp4</t>
        </is>
      </c>
      <c r="N260" s="7" t="inlineStr"/>
      <c r="O260" s="7" t="inlineStr">
        <is>
          <t>videodescription/trimmed_detail_desc/55801201_mp4__5ea1240eba.mp4</t>
        </is>
      </c>
      <c r="P260" s="7" t="inlineStr">
        <is>
          <t>Neutral-Grip Lat Pulldown / Close-Grip Lat Pulldown / Lat Pulldown Neutral Grip</t>
        </is>
      </c>
      <c r="Q260" s="7" t="inlineStr">
        <is>
          <t>高位下拉对握、对握下拉、对握宽握高位下拉、对握引体下拉</t>
        </is>
      </c>
      <c r="R260" s="7" t="inlineStr">
        <is>
          <t>宽握高位下拉、反握高位下拉、坐姿划船</t>
        </is>
      </c>
    </row>
    <row r="261" ht="29" customHeight="1" s="9">
      <c r="A261" s="7" t="inlineStr">
        <is>
          <t>260</t>
        </is>
      </c>
      <c r="B261" s="7" t="inlineStr">
        <is>
          <t>12371201.mp4</t>
        </is>
      </c>
      <c r="C261" s="7" t="inlineStr">
        <is>
          <t>挂片器划船</t>
        </is>
      </c>
      <c r="D261" s="7" t="inlineStr">
        <is>
          <t>背</t>
        </is>
      </c>
      <c r="E261" s="7" t="inlineStr">
        <is>
          <t>斜方肌、背阔肌</t>
        </is>
      </c>
      <c r="F261" s="7" t="inlineStr">
        <is>
          <t>三角肌后束、前臂、肱二头肌</t>
        </is>
      </c>
      <c r="G261" s="7" t="inlineStr">
        <is>
          <t>悍马机</t>
        </is>
      </c>
      <c r="H261" s="7" t="inlineStr">
        <is>
          <t>悍马器械、杠铃片、挂片器</t>
        </is>
      </c>
      <c r="I261" s="7" t="inlineStr">
        <is>
          <t>weight</t>
        </is>
      </c>
      <c r="J261" s="7" t="inlineStr">
        <is>
          <t>gif</t>
        </is>
      </c>
      <c r="K261" s="7" t="inlineStr">
        <is>
          <t>0260_挂片器划船_12371201.mp4.gif</t>
        </is>
      </c>
      <c r="L261" s="7" t="inlineStr">
        <is>
          <t>训记_动作图片_GIF_按身体部位分类/images/背/0260_挂片器划船_12371201.mp4.gif</t>
        </is>
      </c>
      <c r="M261" s="7" t="inlineStr">
        <is>
          <t>12371201_withnewxunji.mp4</t>
        </is>
      </c>
      <c r="N261" s="7" t="inlineStr"/>
      <c r="O261" s="7" t="inlineStr">
        <is>
          <t>videodescription/trimmed_detail_desc/12371201_mp4__178355ec56.mp4</t>
        </is>
      </c>
      <c r="P261" s="7" t="inlineStr">
        <is>
          <t>Plate-Loaded Row / Weight Plate Row / Plate Row</t>
        </is>
      </c>
      <c r="Q261" s="7" t="inlineStr">
        <is>
          <t>挂片划船、片式划船、杠铃片划船、徒手挂片划船</t>
        </is>
      </c>
      <c r="R261" s="7" t="inlineStr">
        <is>
          <t>哑铃划船、杠铃划船、坐姿绳索划船</t>
        </is>
      </c>
    </row>
    <row r="262" ht="29" customHeight="1" s="9">
      <c r="A262" s="7" t="inlineStr">
        <is>
          <t>261</t>
        </is>
      </c>
      <c r="B262" s="7" t="inlineStr">
        <is>
          <t>01891201.mp4</t>
        </is>
      </c>
      <c r="C262" s="7" t="inlineStr">
        <is>
          <t>绳索单边俯身划船</t>
        </is>
      </c>
      <c r="D262" s="7" t="inlineStr">
        <is>
          <t>背</t>
        </is>
      </c>
      <c r="E262" s="7" t="inlineStr">
        <is>
          <t>斜方肌、背阔肌</t>
        </is>
      </c>
      <c r="F262" s="7" t="inlineStr">
        <is>
          <t>三角肌后束、前臂、肱二头肌</t>
        </is>
      </c>
      <c r="G262" s="7" t="inlineStr">
        <is>
          <t>绳索</t>
        </is>
      </c>
      <c r="H262" s="7" t="inlineStr">
        <is>
          <t>绳索器械、龙门架、缆绳把手</t>
        </is>
      </c>
      <c r="I262" s="7" t="inlineStr">
        <is>
          <t>weight</t>
        </is>
      </c>
      <c r="J262" s="7" t="inlineStr">
        <is>
          <t>gif</t>
        </is>
      </c>
      <c r="K262" s="7" t="inlineStr">
        <is>
          <t>0261_绳索单边俯身划船_01891201.mp4.gif</t>
        </is>
      </c>
      <c r="L262" s="7" t="inlineStr">
        <is>
          <t>训记_动作图片_GIF_按身体部位分类/images/背/0261_绳索单边俯身划船_01891201.mp4.gif</t>
        </is>
      </c>
      <c r="M262" s="7" t="inlineStr">
        <is>
          <t>01891201_withnewxunji.mp4</t>
        </is>
      </c>
      <c r="N262" s="7" t="inlineStr"/>
      <c r="O262" s="7" t="inlineStr">
        <is>
          <t>videodescription/trimmed_detail_desc/01891201_mp4__b3fc644c45.mp4</t>
        </is>
      </c>
      <c r="P262" s="7" t="inlineStr">
        <is>
          <t>Single-Arm Cable Bent-Over Row / One-Arm Cable Row</t>
        </is>
      </c>
      <c r="Q262" s="7" t="inlineStr">
        <is>
          <t>单边绳索划船、俯身单臂绳索划船、绳索单臂划船</t>
        </is>
      </c>
      <c r="R262" s="7" t="inlineStr">
        <is>
          <t>哑铃单臂划船、坐姿绳索划船、杠铃俯身划船</t>
        </is>
      </c>
    </row>
    <row r="263" ht="29" customHeight="1" s="9">
      <c r="A263" s="7" t="inlineStr">
        <is>
          <t>262</t>
        </is>
      </c>
      <c r="B263" s="7" t="inlineStr">
        <is>
          <t>93171201.mp4</t>
        </is>
      </c>
      <c r="C263" s="7" t="inlineStr">
        <is>
          <t>坐姿等长引体</t>
        </is>
      </c>
      <c r="D263" s="7" t="inlineStr">
        <is>
          <t>背</t>
        </is>
      </c>
      <c r="E263" s="7" t="inlineStr">
        <is>
          <t>斜方肌、背阔肌</t>
        </is>
      </c>
      <c r="F263" s="7" t="inlineStr">
        <is>
          <t>三角肌后束、前臂、肱二头肌</t>
        </is>
      </c>
      <c r="G263" s="7" t="inlineStr">
        <is>
          <t>自重</t>
        </is>
      </c>
      <c r="H263" s="7" t="inlineStr">
        <is>
          <t>自重、单杠、引体向上杆</t>
        </is>
      </c>
      <c r="I263" s="7" t="inlineStr">
        <is>
          <t>weight</t>
        </is>
      </c>
      <c r="J263" s="7" t="inlineStr">
        <is>
          <t>gif</t>
        </is>
      </c>
      <c r="K263" s="7" t="inlineStr">
        <is>
          <t>0262_坐姿等长引体_93171201.mp4.gif</t>
        </is>
      </c>
      <c r="L263" s="7" t="inlineStr">
        <is>
          <t>训记_动作图片_GIF_按身体部位分类/images/背/0262_坐姿等长引体_93171201.mp4.gif</t>
        </is>
      </c>
      <c r="M263" s="7" t="inlineStr">
        <is>
          <t>93171201_withnewxunji.mp4</t>
        </is>
      </c>
      <c r="N263" s="7" t="inlineStr"/>
      <c r="O263" s="7" t="inlineStr">
        <is>
          <t>videodescription/trimmed_detail_desc/93171201_mp4__2aecbad3e2.mp4</t>
        </is>
      </c>
      <c r="P263" s="7" t="inlineStr">
        <is>
          <t>Seated Isometric Pull-up / Isometric Pull-up Hold</t>
        </is>
      </c>
      <c r="Q263" s="7" t="inlineStr">
        <is>
          <t>等长引体、静态引体、坐姿静态引体、引体向上静态保持</t>
        </is>
      </c>
      <c r="R263" s="7" t="inlineStr">
        <is>
          <t>标准引体向上、悬垂静态保持、反向划船</t>
        </is>
      </c>
    </row>
    <row r="264" ht="29" customHeight="1" s="9">
      <c r="A264" s="7" t="inlineStr">
        <is>
          <t>263</t>
        </is>
      </c>
      <c r="B264" s="7" t="inlineStr">
        <is>
          <t>f_s_f8</t>
        </is>
      </c>
      <c r="C264" s="7" t="inlineStr">
        <is>
          <t>跪姿弹力带划船</t>
        </is>
      </c>
      <c r="D264" s="7" t="inlineStr">
        <is>
          <t>背</t>
        </is>
      </c>
      <c r="E264" s="7" t="inlineStr">
        <is>
          <t>背阔肌、下背部</t>
        </is>
      </c>
      <c r="F264" s="7" t="inlineStr"/>
      <c r="G264" s="7" t="inlineStr">
        <is>
          <t>TRX&amp;弹力带</t>
        </is>
      </c>
      <c r="H264" s="7" t="inlineStr">
        <is>
          <t>弹力带</t>
        </is>
      </c>
      <c r="I264" s="7" t="inlineStr">
        <is>
          <t>weight</t>
        </is>
      </c>
      <c r="J264" s="7" t="inlineStr">
        <is>
          <t>gif</t>
        </is>
      </c>
      <c r="K264" s="7" t="inlineStr">
        <is>
          <t>0263_跪姿弹力带划船_f_s_f8.gif</t>
        </is>
      </c>
      <c r="L264" s="7" t="inlineStr">
        <is>
          <t>训记_动作图片_GIF_按身体部位分类/images/背/0263_跪姿弹力带划船_f_s_f8.gif</t>
        </is>
      </c>
      <c r="M264" s="7" t="inlineStr">
        <is>
          <t>https://tupian.xunjiapp.cn/xunji_bunny/1762078442964_bunny.mp4</t>
        </is>
      </c>
      <c r="N264" s="7" t="inlineStr">
        <is>
          <t>https://tupian.xunjiapp.cn/xunji_bunny/1762078442964_bunny.mp4</t>
        </is>
      </c>
      <c r="O264" s="7" t="inlineStr">
        <is>
          <t>videodescription/trimmed_detail_desc/f_s_f8__22a5996686.mp4</t>
        </is>
      </c>
      <c r="P264" s="7" t="inlineStr">
        <is>
          <t>Kneeling Resistance Band Row / Band Row (Kneeling)</t>
        </is>
      </c>
      <c r="Q264" s="7" t="inlineStr">
        <is>
          <t>弹力带跪姿划船、跪姿划船（弹力带）、弹力带背部划船</t>
        </is>
      </c>
      <c r="R264" s="7" t="inlineStr">
        <is>
          <t>坐姿弹力带划船、站姿弹力带划船、TRX划船</t>
        </is>
      </c>
    </row>
    <row r="265" ht="29" customHeight="1" s="9">
      <c r="A265" s="7" t="inlineStr">
        <is>
          <t>264</t>
        </is>
      </c>
      <c r="B265" s="7" t="inlineStr">
        <is>
          <t>f_s_f25</t>
        </is>
      </c>
      <c r="C265" s="7" t="inlineStr">
        <is>
          <t>弹力带坐姿划船</t>
        </is>
      </c>
      <c r="D265" s="7" t="inlineStr">
        <is>
          <t>背</t>
        </is>
      </c>
      <c r="E265" s="7" t="inlineStr">
        <is>
          <t>背阔肌、肱二头肌</t>
        </is>
      </c>
      <c r="F265" s="7" t="inlineStr">
        <is>
          <t>肱二头肌外侧头</t>
        </is>
      </c>
      <c r="G265" s="7" t="inlineStr">
        <is>
          <t>TRX&amp;弹力带</t>
        </is>
      </c>
      <c r="H265" s="7" t="inlineStr">
        <is>
          <t>弹力带</t>
        </is>
      </c>
      <c r="I265" s="7" t="inlineStr">
        <is>
          <t>weight</t>
        </is>
      </c>
      <c r="J265" s="7" t="inlineStr">
        <is>
          <t>gif</t>
        </is>
      </c>
      <c r="K265" s="7" t="inlineStr">
        <is>
          <t>0264_弹力带坐姿划船_f_s_f25.gif</t>
        </is>
      </c>
      <c r="L265" s="7" t="inlineStr">
        <is>
          <t>训记_动作图片_GIF_按身体部位分类/images/背/0264_弹力带坐姿划船_f_s_f25.gif</t>
        </is>
      </c>
      <c r="M265" s="7" t="inlineStr">
        <is>
          <t>https://tupian.xunjiapp.cn/xunji_bunny/1762313504944_bunny.mp4</t>
        </is>
      </c>
      <c r="N265" s="7" t="inlineStr">
        <is>
          <t>https://tupian.xunjiapp.cn/xunji_bunny/1762313504944_bunny.mp4</t>
        </is>
      </c>
      <c r="O265" s="7" t="inlineStr">
        <is>
          <t>videodescription/trimmed_detail_desc/f_s_f25__186bf81b5d.mp4</t>
        </is>
      </c>
      <c r="P265" s="7" t="inlineStr">
        <is>
          <t>Seated Resistance Band Row / Band Seated Row</t>
        </is>
      </c>
      <c r="Q265" s="7" t="inlineStr">
        <is>
          <t>坐姿弹力带划船、弹力带划船坐姿版、坐姿划船（弹力带）</t>
        </is>
      </c>
      <c r="R265" s="7" t="inlineStr">
        <is>
          <t>哑铃坐姿划船、绳索坐姿划船、TRX坐姿划船</t>
        </is>
      </c>
    </row>
    <row r="266" ht="29" customHeight="1" s="9">
      <c r="A266" s="7" t="inlineStr">
        <is>
          <t>265</t>
        </is>
      </c>
      <c r="B266" s="7" t="inlineStr">
        <is>
          <t>f_s_f63</t>
        </is>
      </c>
      <c r="C266" s="7" t="inlineStr">
        <is>
          <t>壶铃单臂划船</t>
        </is>
      </c>
      <c r="D266" s="7" t="inlineStr">
        <is>
          <t>背</t>
        </is>
      </c>
      <c r="E266" s="7" t="inlineStr">
        <is>
          <t>肱二头肌、肱二头肌外侧头</t>
        </is>
      </c>
      <c r="F266" s="7" t="inlineStr">
        <is>
          <t>背阔肌、股四头肌</t>
        </is>
      </c>
      <c r="G266" s="7" t="inlineStr">
        <is>
          <t>壶铃</t>
        </is>
      </c>
      <c r="H266" s="7" t="inlineStr">
        <is>
          <t>壶铃</t>
        </is>
      </c>
      <c r="I266" s="7" t="inlineStr">
        <is>
          <t>weight</t>
        </is>
      </c>
      <c r="J266" s="7" t="inlineStr">
        <is>
          <t>gif</t>
        </is>
      </c>
      <c r="K266" s="7" t="inlineStr">
        <is>
          <t>0265_壶铃单臂划船_f_s_f63.gif</t>
        </is>
      </c>
      <c r="L266" s="7" t="inlineStr">
        <is>
          <t>训记_动作图片_GIF_按身体部位分类/images/背/0265_壶铃单臂划船_f_s_f63.gif</t>
        </is>
      </c>
      <c r="M266" s="7" t="inlineStr">
        <is>
          <t>https://tupian.xunjiapp.cn/xunji_bunny/1762954230896_bunny.mp4</t>
        </is>
      </c>
      <c r="N266" s="7" t="inlineStr">
        <is>
          <t>https://tupian.xunjiapp.cn/xunji_bunny/1762954230896_bunny.mp4</t>
        </is>
      </c>
      <c r="O266" s="7" t="inlineStr">
        <is>
          <t>videodescription/trimmed_detail_desc/f_s_f63__d2ccbb8a64.mp4</t>
        </is>
      </c>
      <c r="P266" s="7" t="inlineStr">
        <is>
          <t>Kettlebell Single-Arm Row / KB Single Arm Row</t>
        </is>
      </c>
      <c r="Q266" s="7" t="inlineStr">
        <is>
          <t>单臂壶铃划船、壶铃单手划船、单手壶铃划船</t>
        </is>
      </c>
      <c r="R266" s="7" t="inlineStr">
        <is>
          <t>哑铃单臂划船、杠铃划船、壶铃硬拉</t>
        </is>
      </c>
    </row>
    <row r="267" ht="43.5" customHeight="1" s="9">
      <c r="A267" s="7" t="inlineStr">
        <is>
          <t>266</t>
        </is>
      </c>
      <c r="B267" s="7" t="inlineStr">
        <is>
          <t>f_s_f72</t>
        </is>
      </c>
      <c r="C267" s="7" t="inlineStr">
        <is>
          <t>悬带反握划船</t>
        </is>
      </c>
      <c r="D267" s="7" t="inlineStr">
        <is>
          <t>背</t>
        </is>
      </c>
      <c r="E267" s="7" t="inlineStr">
        <is>
          <t>肱二头肌、肱二头肌外侧头</t>
        </is>
      </c>
      <c r="F267" s="7" t="inlineStr">
        <is>
          <t>背阔肌、三角肌后束、腹横肌</t>
        </is>
      </c>
      <c r="G267" s="7" t="inlineStr">
        <is>
          <t>TRX&amp;弹力带</t>
        </is>
      </c>
      <c r="H267" s="7" t="inlineStr">
        <is>
          <t>弹力带、悬带、TRX训练带、悬挂训练带</t>
        </is>
      </c>
      <c r="I267" s="7" t="inlineStr">
        <is>
          <t>weight</t>
        </is>
      </c>
      <c r="J267" s="7" t="inlineStr">
        <is>
          <t>gif</t>
        </is>
      </c>
      <c r="K267" s="7" t="inlineStr">
        <is>
          <t>0266_悬带反握划船_f_s_f72.gif</t>
        </is>
      </c>
      <c r="L267" s="7" t="inlineStr">
        <is>
          <t>训记_动作图片_GIF_按身体部位分类/images/背/0266_悬带反握划船_f_s_f72.gif</t>
        </is>
      </c>
      <c r="M267" s="7" t="inlineStr">
        <is>
          <t>https://tupian.xunjiapp.cn/xunji_bunny/1762999832206_bunny.mp4</t>
        </is>
      </c>
      <c r="N267" s="7" t="inlineStr">
        <is>
          <t>https://tupian.xunjiapp.cn/xunji_bunny/1762999832206_bunny.mp4</t>
        </is>
      </c>
      <c r="O267" s="7" t="inlineStr">
        <is>
          <t>videodescription/trimmed_detail_desc/f_s_f72__6a1d98853f.mp4</t>
        </is>
      </c>
      <c r="P267" s="7" t="inlineStr">
        <is>
          <t>TRX Underhand Row / Suspension Trainer Underhand Row / TRX Inverted Row (Underhand Grip)</t>
        </is>
      </c>
      <c r="Q267" s="7" t="inlineStr">
        <is>
          <t>反握悬带划船、TRX反握划船、悬吊反握划船、TRX悬带反握划船</t>
        </is>
      </c>
      <c r="R267" s="7" t="inlineStr">
        <is>
          <t>悬带正握划船、杠铃俯身划船、哑铃单臂划船</t>
        </is>
      </c>
    </row>
    <row r="268" ht="29" customHeight="1" s="9">
      <c r="A268" s="7" t="inlineStr">
        <is>
          <t>267</t>
        </is>
      </c>
      <c r="B268" s="7" t="inlineStr">
        <is>
          <t>f_s_f87</t>
        </is>
      </c>
      <c r="C268" s="7" t="inlineStr">
        <is>
          <t>哑铃上斜仰卧耸肩</t>
        </is>
      </c>
      <c r="D268" s="7" t="inlineStr">
        <is>
          <t>背</t>
        </is>
      </c>
      <c r="E268" s="7" t="inlineStr">
        <is>
          <t>斜方肌</t>
        </is>
      </c>
      <c r="F268" s="7" t="inlineStr"/>
      <c r="G268" s="7" t="inlineStr">
        <is>
          <t>哑铃</t>
        </is>
      </c>
      <c r="H268" s="7" t="inlineStr">
        <is>
          <t>哑铃、上斜凳</t>
        </is>
      </c>
      <c r="I268" s="7" t="inlineStr">
        <is>
          <t>weight</t>
        </is>
      </c>
      <c r="J268" s="7" t="inlineStr">
        <is>
          <t>gif</t>
        </is>
      </c>
      <c r="K268" s="7" t="inlineStr">
        <is>
          <t>0267_哑铃上斜仰卧耸肩_f_s_f87.gif</t>
        </is>
      </c>
      <c r="L268" s="7" t="inlineStr">
        <is>
          <t>训记_动作图片_GIF_按身体部位分类/images/背/0267_哑铃上斜仰卧耸肩_f_s_f87.gif</t>
        </is>
      </c>
      <c r="M268" s="7" t="inlineStr">
        <is>
          <t>https://tupian.xunjiapp.cn/xunji_bunny/1763184854505_bunny.mp4</t>
        </is>
      </c>
      <c r="N268" s="7" t="inlineStr">
        <is>
          <t>https://tupian.xunjiapp.cn/xunji_bunny/1763184854505_bunny.mp4</t>
        </is>
      </c>
      <c r="O268" s="7" t="inlineStr">
        <is>
          <t>videodescription/trimmed_detail_desc/f_s_f87__3e9c8d3e63.mp4</t>
        </is>
      </c>
      <c r="P268" s="7" t="inlineStr">
        <is>
          <t>Incline Dumbbell Shrug / Dumbbell Incline Shrug</t>
        </is>
      </c>
      <c r="Q268" s="7" t="inlineStr">
        <is>
          <t>上斜哑铃耸肩、仰卧上斜耸肩、哑铃上斜耸肩</t>
        </is>
      </c>
      <c r="R268" s="7" t="inlineStr">
        <is>
          <t>站姿哑铃耸肩、杠铃耸肩、坐姿哑铃耸肩</t>
        </is>
      </c>
    </row>
    <row r="269" ht="29" customHeight="1" s="9">
      <c r="A269" s="7" t="inlineStr">
        <is>
          <t>268</t>
        </is>
      </c>
      <c r="B269" s="7" t="inlineStr">
        <is>
          <t>f_s_f104</t>
        </is>
      </c>
      <c r="C269" s="7" t="inlineStr">
        <is>
          <t>绳索高位下拉</t>
        </is>
      </c>
      <c r="D269" s="7" t="inlineStr">
        <is>
          <t>背</t>
        </is>
      </c>
      <c r="E269" s="7" t="inlineStr">
        <is>
          <t>背阔肌、前臂</t>
        </is>
      </c>
      <c r="F269" s="7" t="inlineStr">
        <is>
          <t>肱二头肌、肱二头肌外侧头</t>
        </is>
      </c>
      <c r="G269" s="7" t="inlineStr">
        <is>
          <t>绳索</t>
        </is>
      </c>
      <c r="H269" s="7" t="inlineStr">
        <is>
          <t>绳索器械、高位下拉机、缆绳训练器</t>
        </is>
      </c>
      <c r="I269" s="7" t="inlineStr">
        <is>
          <t>weight</t>
        </is>
      </c>
      <c r="J269" s="7" t="inlineStr">
        <is>
          <t>gif</t>
        </is>
      </c>
      <c r="K269" s="7" t="inlineStr">
        <is>
          <t>0268_绳索高位下拉_f_s_f104.gif</t>
        </is>
      </c>
      <c r="L269" s="7" t="inlineStr">
        <is>
          <t>训记_动作图片_GIF_按身体部位分类/images/背/0268_绳索高位下拉_f_s_f104.gif</t>
        </is>
      </c>
      <c r="M269" s="7" t="inlineStr">
        <is>
          <t>https://tupian.xunjiapp.cn/xunji_bunny/1763379353312_bunny.mp4</t>
        </is>
      </c>
      <c r="N269" s="7" t="inlineStr">
        <is>
          <t>https://tupian.xunjiapp.cn/xunji_bunny/1763379353312_bunny.mp4</t>
        </is>
      </c>
      <c r="O269" s="7" t="inlineStr">
        <is>
          <t>videodescription/trimmed_detail_desc/f_s_f104__6b6b8c1fbd.mp4</t>
        </is>
      </c>
      <c r="P269" s="7" t="inlineStr">
        <is>
          <t>Cable High Pulldown / High Cable Pulldown / Rope High Pulldown</t>
        </is>
      </c>
      <c r="Q269" s="7" t="inlineStr">
        <is>
          <t>高位绳索下拉、绳索下拉、高位下拉（绳索）、绳索背阔肌下拉</t>
        </is>
      </c>
      <c r="R269" s="7" t="inlineStr">
        <is>
          <t>宽握高位下拉、坐姿划船、直臂下压</t>
        </is>
      </c>
    </row>
    <row r="270" ht="29" customHeight="1" s="9">
      <c r="A270" s="7" t="inlineStr">
        <is>
          <t>269</t>
        </is>
      </c>
      <c r="B270" s="7" t="inlineStr">
        <is>
          <t>f_s_f103</t>
        </is>
      </c>
      <c r="C270" s="7" t="inlineStr">
        <is>
          <t>绳索直背坐姿划船</t>
        </is>
      </c>
      <c r="D270" s="7" t="inlineStr">
        <is>
          <t>背</t>
        </is>
      </c>
      <c r="E270" s="7" t="inlineStr">
        <is>
          <t>背阔肌、前臂</t>
        </is>
      </c>
      <c r="F270" s="7" t="inlineStr">
        <is>
          <t>肱二头肌、肱二头肌外侧头</t>
        </is>
      </c>
      <c r="G270" s="7" t="inlineStr">
        <is>
          <t>绳索</t>
        </is>
      </c>
      <c r="H270" s="7" t="inlineStr">
        <is>
          <t>绳索器械、绳索划船器、龙门架、缆绳器械、坐姿划船机</t>
        </is>
      </c>
      <c r="I270" s="7" t="inlineStr">
        <is>
          <t>weight</t>
        </is>
      </c>
      <c r="J270" s="7" t="inlineStr">
        <is>
          <t>gif</t>
        </is>
      </c>
      <c r="K270" s="7" t="inlineStr">
        <is>
          <t>0269_绳索直背坐姿划船_f_s_f103.gif</t>
        </is>
      </c>
      <c r="L270" s="7" t="inlineStr">
        <is>
          <t>训记_动作图片_GIF_按身体部位分类/images/背/0269_绳索直背坐姿划船_f_s_f103.gif</t>
        </is>
      </c>
      <c r="M270" s="7" t="inlineStr">
        <is>
          <t>https://tupian.xunjiapp.cn/xunji_bunny/1763379078690_bunny.mp4</t>
        </is>
      </c>
      <c r="N270" s="7" t="inlineStr">
        <is>
          <t>https://tupian.xunjiapp.cn/xunji_bunny/1763379078690_bunny.mp4</t>
        </is>
      </c>
      <c r="O270" s="7" t="inlineStr">
        <is>
          <t>videodescription/trimmed_detail_desc/f_s_f103__3cae1b7410.mp4</t>
        </is>
      </c>
      <c r="P270" s="7" t="inlineStr">
        <is>
          <t>Seated Cable Row / Cable Seated Row / Straight-Back Seated Row</t>
        </is>
      </c>
      <c r="Q270" s="7" t="inlineStr">
        <is>
          <t>坐姿绳索划船、直背坐姿划船、绳索划船、坐姿划船</t>
        </is>
      </c>
      <c r="R270" s="7" t="inlineStr">
        <is>
          <t>杠铃划船、哑铃单臂划船、T杠划船</t>
        </is>
      </c>
    </row>
    <row r="271" ht="43.5" customHeight="1" s="9">
      <c r="A271" s="7" t="inlineStr">
        <is>
          <t>270</t>
        </is>
      </c>
      <c r="B271" s="7" t="inlineStr">
        <is>
          <t>f_s_f114</t>
        </is>
      </c>
      <c r="C271" s="7" t="inlineStr">
        <is>
          <t>弹力带单臂扭转坐姿划船</t>
        </is>
      </c>
      <c r="D271" s="7" t="inlineStr">
        <is>
          <t>背</t>
        </is>
      </c>
      <c r="E271" s="7" t="inlineStr">
        <is>
          <t>背阔肌、腹斜肌</t>
        </is>
      </c>
      <c r="F271" s="7" t="inlineStr">
        <is>
          <t>前臂、肱二头肌、肱二头肌外侧头</t>
        </is>
      </c>
      <c r="G271" s="7" t="inlineStr">
        <is>
          <t>TRX&amp;弹力带</t>
        </is>
      </c>
      <c r="H271" s="7" t="inlineStr">
        <is>
          <t>弹力带、弹力带握把、固定支点（如训练架）</t>
        </is>
      </c>
      <c r="I271" s="7" t="inlineStr">
        <is>
          <t>weight</t>
        </is>
      </c>
      <c r="J271" s="7" t="inlineStr">
        <is>
          <t>gif</t>
        </is>
      </c>
      <c r="K271" s="7" t="inlineStr">
        <is>
          <t>0270_弹力带单臂扭转坐姿划船_f_s_f114.gif</t>
        </is>
      </c>
      <c r="L271" s="7" t="inlineStr">
        <is>
          <t>训记_动作图片_GIF_按身体部位分类/images/背/0270_弹力带单臂扭转坐姿划船_f_s_f114.gif</t>
        </is>
      </c>
      <c r="M271" s="7" t="inlineStr">
        <is>
          <t>https://tupian.xunjiapp.cn/xunji_bunny/1763559398311_bunny.mp4</t>
        </is>
      </c>
      <c r="N271" s="7" t="inlineStr">
        <is>
          <t>https://tupian.xunjiapp.cn/xunji_bunny/1763559398311_bunny.mp4</t>
        </is>
      </c>
      <c r="O271" s="7" t="inlineStr"/>
      <c r="P271" s="7" t="inlineStr">
        <is>
          <t>Seated Single-Arm Resistance Band Row with Twist / Single-Arm Banded Seated Row with Rotation</t>
        </is>
      </c>
      <c r="Q271" s="7" t="inlineStr">
        <is>
          <t>单臂弹力带扭转划船、坐姿弹力带单臂划船、弹力带扭转划船（单臂）、单侧弹力带扭转坐姿划船</t>
        </is>
      </c>
      <c r="R271" s="7" t="inlineStr">
        <is>
          <t>弹力带坐姿划船、弹力带单臂划船、弹力带站姿扭转划船</t>
        </is>
      </c>
    </row>
    <row r="272" ht="43.5" customHeight="1" s="9">
      <c r="A272" s="7" t="inlineStr">
        <is>
          <t>271</t>
        </is>
      </c>
      <c r="B272" s="7" t="inlineStr">
        <is>
          <t>f_s_f120</t>
        </is>
      </c>
      <c r="C272" s="7" t="inlineStr">
        <is>
          <t>猫式伸展</t>
        </is>
      </c>
      <c r="D272" s="7" t="inlineStr">
        <is>
          <t>背</t>
        </is>
      </c>
      <c r="E272" s="7" t="inlineStr">
        <is>
          <t>背阔肌、三角肌中束</t>
        </is>
      </c>
      <c r="F272" s="7" t="inlineStr">
        <is>
          <t>三角肌前束、三角肌后束</t>
        </is>
      </c>
      <c r="G272" s="7" t="inlineStr">
        <is>
          <t>自重</t>
        </is>
      </c>
      <c r="H272" s="7" t="inlineStr">
        <is>
          <t>自重、无需器械、瑜伽垫</t>
        </is>
      </c>
      <c r="I272" s="7" t="inlineStr">
        <is>
          <t>weight</t>
        </is>
      </c>
      <c r="J272" s="7" t="inlineStr">
        <is>
          <t>gif</t>
        </is>
      </c>
      <c r="K272" s="7" t="inlineStr">
        <is>
          <t>0271_猫式伸展_f_s_f120.gif</t>
        </is>
      </c>
      <c r="L272" s="7" t="inlineStr">
        <is>
          <t>训记_动作图片_GIF_按身体部位分类/images/背/0271_猫式伸展_f_s_f120.gif</t>
        </is>
      </c>
      <c r="M272" s="7" t="inlineStr">
        <is>
          <t>https://tupian.xunjiapp.cn/xunji_bunny/1763593428214_bunny.mp4</t>
        </is>
      </c>
      <c r="N272" s="7" t="inlineStr">
        <is>
          <t>https://tupian.xunjiapp.cn/xunji_bunny/1763593428214_bunny.mp4</t>
        </is>
      </c>
      <c r="O272" s="7" t="inlineStr"/>
      <c r="P272" s="7" t="inlineStr">
        <is>
          <t>Cat Stretch / Cat-Cow Stretch (partial reference, though baseline only describes 'cat' phase)</t>
        </is>
      </c>
      <c r="Q272" s="7" t="inlineStr">
        <is>
          <t>猫式、猫背伸展、猫式背部伸展、猫式拉伸</t>
        </is>
      </c>
      <c r="R272" s="7" t="inlineStr">
        <is>
          <t>婴儿式、下犬式、猫牛式</t>
        </is>
      </c>
    </row>
    <row r="273" ht="29" customHeight="1" s="9">
      <c r="A273" s="7" t="inlineStr">
        <is>
          <t>272</t>
        </is>
      </c>
      <c r="B273" s="7" t="inlineStr">
        <is>
          <t>f_s_f128</t>
        </is>
      </c>
      <c r="C273" s="7" t="inlineStr">
        <is>
          <t>双杠架锤式握法引体向上</t>
        </is>
      </c>
      <c r="D273" s="7" t="inlineStr">
        <is>
          <t>背</t>
        </is>
      </c>
      <c r="E273" s="7" t="inlineStr">
        <is>
          <t>肱二头肌、肱二头肌外侧头</t>
        </is>
      </c>
      <c r="F273" s="7" t="inlineStr">
        <is>
          <t>背阔肌、三角肌中束、三角肌前束、三角肌后束</t>
        </is>
      </c>
      <c r="G273" s="7" t="inlineStr">
        <is>
          <t>器械</t>
        </is>
      </c>
      <c r="H273" s="7" t="inlineStr">
        <is>
          <t>固定器械、双杠架、平行杆</t>
        </is>
      </c>
      <c r="I273" s="7" t="inlineStr">
        <is>
          <t>weight</t>
        </is>
      </c>
      <c r="J273" s="7" t="inlineStr">
        <is>
          <t>gif</t>
        </is>
      </c>
      <c r="K273" s="7" t="inlineStr">
        <is>
          <t>0272_双杠架锤式握法引体向上_f_s_f128.gif</t>
        </is>
      </c>
      <c r="L273" s="7" t="inlineStr">
        <is>
          <t>训记_动作图片_GIF_按身体部位分类/images/背/0272_双杠架锤式握法引体向上_f_s_f128.gif</t>
        </is>
      </c>
      <c r="M273" s="7" t="inlineStr">
        <is>
          <t>https://tupian.xunjiapp.cn/xunji_bunny/1763694625142_bunny.mp4</t>
        </is>
      </c>
      <c r="N273" s="7" t="inlineStr">
        <is>
          <t>https://tupian.xunjiapp.cn/xunji_bunny/1763694625142_bunny.mp4</t>
        </is>
      </c>
      <c r="O273" s="7" t="inlineStr"/>
      <c r="P273" s="7" t="inlineStr">
        <is>
          <t>Hammer Grip Pull-Up on Parallel Bars / Neutral Grip Pull-Up / Parallel Bar Pull-Up</t>
        </is>
      </c>
      <c r="Q273" s="7" t="inlineStr">
        <is>
          <t>锤式握引体向上、双杠锤握引体、锤握引体向上、锤式引体向上</t>
        </is>
      </c>
      <c r="R273" s="7" t="inlineStr">
        <is>
          <t>正握引体向上、反握引体向上、宽握引体向上</t>
        </is>
      </c>
    </row>
    <row r="274" ht="43.5" customHeight="1" s="9">
      <c r="A274" s="7" t="inlineStr">
        <is>
          <t>273</t>
        </is>
      </c>
      <c r="B274" s="7" t="inlineStr">
        <is>
          <t>f_s_f139</t>
        </is>
      </c>
      <c r="C274" s="7" t="inlineStr">
        <is>
          <t>上斜俯卧划船</t>
        </is>
      </c>
      <c r="D274" s="7" t="inlineStr">
        <is>
          <t>背</t>
        </is>
      </c>
      <c r="E274" s="7" t="inlineStr">
        <is>
          <t>背阔肌、三角肌中束</t>
        </is>
      </c>
      <c r="F274" s="7" t="inlineStr">
        <is>
          <t>三角肌前束、三角肌后束、肱二头肌、肱二头肌外侧头</t>
        </is>
      </c>
      <c r="G274" s="7" t="inlineStr">
        <is>
          <t>器械</t>
        </is>
      </c>
      <c r="H274" s="7" t="inlineStr">
        <is>
          <t>固定器械、上斜划船器械、杠杆式划船机、固定式上斜训练椅</t>
        </is>
      </c>
      <c r="I274" s="7" t="inlineStr">
        <is>
          <t>weight</t>
        </is>
      </c>
      <c r="J274" s="7" t="inlineStr">
        <is>
          <t>gif</t>
        </is>
      </c>
      <c r="K274" s="7" t="inlineStr">
        <is>
          <t>0273_上斜俯卧划船_f_s_f139.gif</t>
        </is>
      </c>
      <c r="L274" s="7" t="inlineStr">
        <is>
          <t>训记_动作图片_GIF_按身体部位分类/images/背/0273_上斜俯卧划船_f_s_f139.gif</t>
        </is>
      </c>
      <c r="M274" s="7" t="inlineStr">
        <is>
          <t>https://tupian.xunjiapp.cn/xunji_bunny/1763797890002_bunny.mp4</t>
        </is>
      </c>
      <c r="N274" s="7" t="inlineStr">
        <is>
          <t>https://tupian.xunjiapp.cn/xunji_bunny/1763797890002_bunny.mp4</t>
        </is>
      </c>
      <c r="O274" s="7" t="inlineStr">
        <is>
          <t>videodescription/trimmed_detail_desc/f_s_f139__25d3919cfd.mp4</t>
        </is>
      </c>
      <c r="P274" s="7" t="inlineStr">
        <is>
          <t>Incline Chest-Supported Row / Incline Machine Row / Chest-Supported Incline Row</t>
        </is>
      </c>
      <c r="Q274" s="7" t="inlineStr">
        <is>
          <t>上斜杠铃划船、俯卧上斜划船、器械上斜划船、上斜划船</t>
        </is>
      </c>
      <c r="R274" s="7" t="inlineStr">
        <is>
          <t>坐姿绳索划船、哑铃俯身划船、T杠划船</t>
        </is>
      </c>
    </row>
    <row r="275" ht="29" customHeight="1" s="9">
      <c r="A275" s="7" t="inlineStr">
        <is>
          <t>274</t>
        </is>
      </c>
      <c r="B275" s="7" t="inlineStr">
        <is>
          <t>f_s_f155</t>
        </is>
      </c>
      <c r="C275" s="7" t="inlineStr">
        <is>
          <t>宽握引体向上</t>
        </is>
      </c>
      <c r="D275" s="7" t="inlineStr">
        <is>
          <t>背</t>
        </is>
      </c>
      <c r="E275" s="7" t="inlineStr">
        <is>
          <t>下背部、背阔肌</t>
        </is>
      </c>
      <c r="F275" s="7" t="inlineStr">
        <is>
          <t>三角肌中束、三角肌前束、三角肌后束、前臂</t>
        </is>
      </c>
      <c r="G275" s="7" t="inlineStr">
        <is>
          <t>其他</t>
        </is>
      </c>
      <c r="H275" s="7" t="inlineStr">
        <is>
          <t>单杠、引体向上杆</t>
        </is>
      </c>
      <c r="I275" s="7" t="inlineStr">
        <is>
          <t>weight</t>
        </is>
      </c>
      <c r="J275" s="7" t="inlineStr">
        <is>
          <t>gif</t>
        </is>
      </c>
      <c r="K275" s="7" t="inlineStr">
        <is>
          <t>0274_宽握引体向上_f_s_f155.gif</t>
        </is>
      </c>
      <c r="L275" s="7" t="inlineStr">
        <is>
          <t>训记_动作图片_GIF_按身体部位分类/images/背/0274_宽握引体向上_f_s_f155.gif</t>
        </is>
      </c>
      <c r="M275" s="7" t="inlineStr">
        <is>
          <t>https://tupian.xunjiapp.cn/xunji_bunny/1764115365198_bunny.mp4</t>
        </is>
      </c>
      <c r="N275" s="7" t="inlineStr">
        <is>
          <t>https://tupian.xunjiapp.cn/xunji_bunny/1764115365198_bunny.mp4</t>
        </is>
      </c>
      <c r="O275" s="7" t="inlineStr"/>
      <c r="P275" s="7" t="inlineStr">
        <is>
          <t>Wide-Grip Pull-Up / Wide Grip Pullup</t>
        </is>
      </c>
      <c r="Q275" s="7" t="inlineStr">
        <is>
          <t>宽距引体向上、宽握距引体向上、引体向上宽握、宽握引体</t>
        </is>
      </c>
      <c r="R275" s="7" t="inlineStr">
        <is>
          <t>标准引体向上、反握引体向上、窄握引体向上</t>
        </is>
      </c>
    </row>
    <row r="276" ht="29" customHeight="1" s="9">
      <c r="A276" s="7" t="inlineStr">
        <is>
          <t>275</t>
        </is>
      </c>
      <c r="B276" s="7" t="inlineStr">
        <is>
          <t>f_s_f185</t>
        </is>
      </c>
      <c r="C276" s="7" t="inlineStr">
        <is>
          <t>背部胸肌拉伸</t>
        </is>
      </c>
      <c r="D276" s="7" t="inlineStr">
        <is>
          <t>背</t>
        </is>
      </c>
      <c r="E276" s="7" t="inlineStr">
        <is>
          <t>背阔肌、上胸</t>
        </is>
      </c>
      <c r="F276" s="7" t="inlineStr">
        <is>
          <t>胸大肌</t>
        </is>
      </c>
      <c r="G276" s="7" t="inlineStr">
        <is>
          <t>其他</t>
        </is>
      </c>
      <c r="H276" s="7" t="inlineStr">
        <is>
          <t>上斜凳</t>
        </is>
      </c>
      <c r="I276" s="7" t="inlineStr">
        <is>
          <t>weight</t>
        </is>
      </c>
      <c r="J276" s="7" t="inlineStr">
        <is>
          <t>gif</t>
        </is>
      </c>
      <c r="K276" s="7" t="inlineStr">
        <is>
          <t>0275_背部胸肌拉伸_f_s_f185.gif</t>
        </is>
      </c>
      <c r="L276" s="7" t="inlineStr">
        <is>
          <t>训记_动作图片_GIF_按身体部位分类/images/背/0275_背部胸肌拉伸_f_s_f185.gif</t>
        </is>
      </c>
      <c r="M276" s="7" t="inlineStr">
        <is>
          <t>https://tupian.xunjiapp.cn/xunji_bunny/1764472455143_bunny.mp4</t>
        </is>
      </c>
      <c r="N276" s="7" t="inlineStr">
        <is>
          <t>https://tupian.xunjiapp.cn/xunji_bunny/1764472455143_bunny.mp4</t>
        </is>
      </c>
      <c r="O276" s="7" t="inlineStr"/>
      <c r="P276" s="7" t="inlineStr">
        <is>
          <t>Back and Chest Stretch / Lat and Pec Stretch</t>
        </is>
      </c>
      <c r="Q276" s="7" t="inlineStr">
        <is>
          <t>背胸拉伸、胸背联合拉伸、上胸背阔肌拉伸</t>
        </is>
      </c>
      <c r="R276" s="7" t="inlineStr">
        <is>
          <t>站姿背阔肌拉伸、门框胸肌拉伸、上斜凳胸部拉伸</t>
        </is>
      </c>
    </row>
    <row r="277" ht="29" customHeight="1" s="9">
      <c r="A277" s="7" t="inlineStr">
        <is>
          <t>276</t>
        </is>
      </c>
      <c r="B277" s="7" t="inlineStr">
        <is>
          <t>f_s_f196</t>
        </is>
      </c>
      <c r="C277" s="7" t="inlineStr">
        <is>
          <t>器械高位划船</t>
        </is>
      </c>
      <c r="D277" s="7" t="inlineStr">
        <is>
          <t>背</t>
        </is>
      </c>
      <c r="E277" s="7" t="inlineStr">
        <is>
          <t>背阔肌、三角肌后束</t>
        </is>
      </c>
      <c r="F277" s="7" t="inlineStr"/>
      <c r="G277" s="7" t="inlineStr">
        <is>
          <t>器械</t>
        </is>
      </c>
      <c r="H277" s="7" t="inlineStr">
        <is>
          <t>固定器械、高位划船训练器、龙门架高位绳索、坐姿划船机</t>
        </is>
      </c>
      <c r="I277" s="7" t="inlineStr">
        <is>
          <t>weight</t>
        </is>
      </c>
      <c r="J277" s="7" t="inlineStr">
        <is>
          <t>gif</t>
        </is>
      </c>
      <c r="K277" s="7" t="inlineStr">
        <is>
          <t>0276_器械高位划船_f_s_f196.gif</t>
        </is>
      </c>
      <c r="L277" s="7" t="inlineStr">
        <is>
          <t>训记_动作图片_GIF_按身体部位分类/images/背/0276_器械高位划船_f_s_f196.gif</t>
        </is>
      </c>
      <c r="M277" s="7" t="inlineStr">
        <is>
          <t>https://tupian.xunjiapp.cn/xunji_bunny/1764669146482_bunny.mp4</t>
        </is>
      </c>
      <c r="N277" s="7" t="inlineStr">
        <is>
          <t>https://tupian.xunjiapp.cn/xunji_bunny/1764669146482_bunny.mp4</t>
        </is>
      </c>
      <c r="O277" s="7" t="inlineStr">
        <is>
          <t>videodescription/trimmed_detail_desc/f_s_f196__155e836ba0.mp4</t>
        </is>
      </c>
      <c r="P277" s="7" t="inlineStr">
        <is>
          <t>Machine High Row / Seated High Row / High Cable Row</t>
        </is>
      </c>
      <c r="Q277" s="7" t="inlineStr">
        <is>
          <t>高位划船、器械高拉划船、坐姿高位划船、高拉划船</t>
        </is>
      </c>
      <c r="R277" s="7" t="inlineStr">
        <is>
          <t>坐姿绳索划船、杠铃俯身划船、哑铃单臂划船</t>
        </is>
      </c>
    </row>
    <row r="278" ht="29" customHeight="1" s="9">
      <c r="A278" s="7" t="inlineStr">
        <is>
          <t>277</t>
        </is>
      </c>
      <c r="B278" s="7" t="inlineStr">
        <is>
          <t>f_s_f217</t>
        </is>
      </c>
      <c r="C278" s="7" t="inlineStr">
        <is>
          <t>器械坐姿划船</t>
        </is>
      </c>
      <c r="D278" s="7" t="inlineStr">
        <is>
          <t>背</t>
        </is>
      </c>
      <c r="E278" s="7" t="inlineStr">
        <is>
          <t>斜方肌、背阔肌</t>
        </is>
      </c>
      <c r="F278" s="7" t="inlineStr">
        <is>
          <t>前臂、肱二头肌、肱二头肌外侧头</t>
        </is>
      </c>
      <c r="G278" s="7" t="inlineStr">
        <is>
          <t>器械</t>
        </is>
      </c>
      <c r="H278" s="7" t="inlineStr">
        <is>
          <t>固定器械、划船器械、坐姿划船机、缆绳训练器</t>
        </is>
      </c>
      <c r="I278" s="7" t="inlineStr">
        <is>
          <t>weight</t>
        </is>
      </c>
      <c r="J278" s="7" t="inlineStr">
        <is>
          <t>gif</t>
        </is>
      </c>
      <c r="K278" s="7" t="inlineStr">
        <is>
          <t>0277_器械坐姿划船_f_s_f217.gif</t>
        </is>
      </c>
      <c r="L278" s="7" t="inlineStr">
        <is>
          <t>训记_动作图片_GIF_按身体部位分类/images/背/0277_器械坐姿划船_f_s_f217.gif</t>
        </is>
      </c>
      <c r="M278" s="7" t="inlineStr">
        <is>
          <t>https://tupian.xunjiapp.cn/xunji_bunny/1765072201572_bunny.mp4</t>
        </is>
      </c>
      <c r="N278" s="7" t="inlineStr">
        <is>
          <t>https://tupian.xunjiapp.cn/xunji_bunny/1765072201572_bunny.mp4</t>
        </is>
      </c>
      <c r="O278" s="7" t="inlineStr"/>
      <c r="P278" s="7" t="inlineStr">
        <is>
          <t>Seated Cable Row / Machine Seated Row / Cable Row</t>
        </is>
      </c>
      <c r="Q278" s="7" t="inlineStr">
        <is>
          <t>坐姿划船、器械划船、坐姿器械划船、健身房坐姿划船</t>
        </is>
      </c>
      <c r="R278" s="7" t="inlineStr">
        <is>
          <t>哑铃单臂划船、杠铃划船、高位下拉</t>
        </is>
      </c>
    </row>
    <row r="279" ht="29" customHeight="1" s="9">
      <c r="A279" s="7" t="inlineStr">
        <is>
          <t>278</t>
        </is>
      </c>
      <c r="B279" s="7" t="inlineStr">
        <is>
          <t>f_s_f216</t>
        </is>
      </c>
      <c r="C279" s="7" t="inlineStr">
        <is>
          <t>脊柱拉伸</t>
        </is>
      </c>
      <c r="D279" s="7" t="inlineStr">
        <is>
          <t>背</t>
        </is>
      </c>
      <c r="E279" s="7" t="inlineStr">
        <is>
          <t>背阔肌、腘绳肌</t>
        </is>
      </c>
      <c r="F279" s="7" t="inlineStr"/>
      <c r="G279" s="7" t="inlineStr">
        <is>
          <t>自重</t>
        </is>
      </c>
      <c r="H279" s="7" t="inlineStr">
        <is>
          <t>自重、无需器械、瑜伽垫</t>
        </is>
      </c>
      <c r="I279" s="7" t="inlineStr">
        <is>
          <t>weight</t>
        </is>
      </c>
      <c r="J279" s="7" t="inlineStr">
        <is>
          <t>gif</t>
        </is>
      </c>
      <c r="K279" s="7" t="inlineStr">
        <is>
          <t>0278_脊柱拉伸_f_s_f216.gif</t>
        </is>
      </c>
      <c r="L279" s="7" t="inlineStr">
        <is>
          <t>训记_动作图片_GIF_按身体部位分类/images/背/0278_脊柱拉伸_f_s_f216.gif</t>
        </is>
      </c>
      <c r="M279" s="7" t="inlineStr">
        <is>
          <t>https://tupian.xunjiapp.cn/xunji_bunny/1765072010147_bunny.mp4</t>
        </is>
      </c>
      <c r="N279" s="7" t="inlineStr">
        <is>
          <t>https://tupian.xunjiapp.cn/xunji_bunny/1765072010147_bunny.mp4</t>
        </is>
      </c>
      <c r="O279" s="7" t="inlineStr">
        <is>
          <t>videodescription/trimmed_detail_desc/f_s_f216__27cde5148d.mp4</t>
        </is>
      </c>
      <c r="P279" s="7" t="inlineStr">
        <is>
          <t>Spinal Stretch / Seated Forward Bend / Paschimottanasana</t>
        </is>
      </c>
      <c r="Q279" s="7" t="inlineStr">
        <is>
          <t>坐姿脊柱拉伸、坐姿前屈拉伸、脊柱前屈伸展</t>
        </is>
      </c>
      <c r="R279" s="7" t="inlineStr">
        <is>
          <t>站姿体前屈、猫牛式伸展、仰卧抱膝拉伸</t>
        </is>
      </c>
    </row>
    <row r="280" ht="29" customHeight="1" s="9">
      <c r="A280" s="7" t="inlineStr">
        <is>
          <t>279</t>
        </is>
      </c>
      <c r="B280" s="7" t="inlineStr">
        <is>
          <t>f_s_f218</t>
        </is>
      </c>
      <c r="C280" s="7" t="inlineStr">
        <is>
          <t>跪姿背阔肌拉伸</t>
        </is>
      </c>
      <c r="D280" s="7" t="inlineStr">
        <is>
          <t>背</t>
        </is>
      </c>
      <c r="E280" s="7" t="inlineStr">
        <is>
          <t>背阔肌、三角肌中束</t>
        </is>
      </c>
      <c r="F280" s="7" t="inlineStr">
        <is>
          <t>三角肌前束、三角肌后束</t>
        </is>
      </c>
      <c r="G280" s="7" t="inlineStr">
        <is>
          <t>自重</t>
        </is>
      </c>
      <c r="H280" s="7" t="inlineStr">
        <is>
          <t>自重、无需器械、自重训练</t>
        </is>
      </c>
      <c r="I280" s="7" t="inlineStr">
        <is>
          <t>weight</t>
        </is>
      </c>
      <c r="J280" s="7" t="inlineStr">
        <is>
          <t>gif</t>
        </is>
      </c>
      <c r="K280" s="7" t="inlineStr">
        <is>
          <t>0279_跪姿背阔肌拉伸_f_s_f218.gif</t>
        </is>
      </c>
      <c r="L280" s="7" t="inlineStr">
        <is>
          <t>训记_动作图片_GIF_按身体部位分类/images/背/0279_跪姿背阔肌拉伸_f_s_f218.gif</t>
        </is>
      </c>
      <c r="M280" s="7" t="inlineStr">
        <is>
          <t>https://tupian.xunjiapp.cn/xunji_bunny/1765075598920_bunny.mp4</t>
        </is>
      </c>
      <c r="N280" s="7" t="inlineStr">
        <is>
          <t>https://tupian.xunjiapp.cn/xunji_bunny/1765075598920_bunny.mp4</t>
        </is>
      </c>
      <c r="O280" s="7" t="inlineStr"/>
      <c r="P280" s="7" t="inlineStr">
        <is>
          <t>Kneeling Lat Stretch / Latissimus Dorsi Kneeling Stretch</t>
        </is>
      </c>
      <c r="Q280" s="7" t="inlineStr">
        <is>
          <t>跪姿拉伸背阔肌、背阔肌跪姿拉伸、单侧跪姿背阔肌拉伸</t>
        </is>
      </c>
      <c r="R280" s="7" t="inlineStr">
        <is>
          <t>站姿背阔肌拉伸、猫牛式拉伸、婴儿式拉伸</t>
        </is>
      </c>
    </row>
    <row r="281" ht="29" customHeight="1" s="9">
      <c r="A281" s="7" t="inlineStr">
        <is>
          <t>280</t>
        </is>
      </c>
      <c r="B281" s="7" t="inlineStr">
        <is>
          <t>f_s_f222</t>
        </is>
      </c>
      <c r="C281" s="7" t="inlineStr">
        <is>
          <t>俯卧杠铃反手划船</t>
        </is>
      </c>
      <c r="D281" s="7" t="inlineStr">
        <is>
          <t>背</t>
        </is>
      </c>
      <c r="E281" s="7" t="inlineStr">
        <is>
          <t>背阔肌、前臂</t>
        </is>
      </c>
      <c r="F281" s="7" t="inlineStr"/>
      <c r="G281" s="7" t="inlineStr">
        <is>
          <t>杠铃</t>
        </is>
      </c>
      <c r="H281" s="7" t="inlineStr">
        <is>
          <t>杠铃、上斜训练凳</t>
        </is>
      </c>
      <c r="I281" s="7" t="inlineStr">
        <is>
          <t>weight</t>
        </is>
      </c>
      <c r="J281" s="7" t="inlineStr">
        <is>
          <t>gif</t>
        </is>
      </c>
      <c r="K281" s="7" t="inlineStr">
        <is>
          <t>0280_俯卧杠铃反手划船_f_s_f222.gif</t>
        </is>
      </c>
      <c r="L281" s="7" t="inlineStr">
        <is>
          <t>训记_动作图片_GIF_按身体部位分类/images/背/0280_俯卧杠铃反手划船_f_s_f222.gif</t>
        </is>
      </c>
      <c r="M281" s="7" t="inlineStr">
        <is>
          <t>https://tupian.xunjiapp.cn/xunji_bunny/1765185928934_bunny.mp4</t>
        </is>
      </c>
      <c r="N281" s="7" t="inlineStr">
        <is>
          <t>https://tupian.xunjiapp.cn/xunji_bunny/1765185928934_bunny.mp4</t>
        </is>
      </c>
      <c r="O281" s="7" t="inlineStr">
        <is>
          <t>videodescription/trimmed_detail_desc/f_s_f222__7830ba94ba.mp4</t>
        </is>
      </c>
      <c r="P281" s="7" t="inlineStr">
        <is>
          <t>Incline Reverse-Grip Barbell Row / Reverse Grip Barbell Row on Incline Bench</t>
        </is>
      </c>
      <c r="Q281" s="7" t="inlineStr">
        <is>
          <t>反握俯身杠铃划船、上斜反手杠铃划船、俯卧反握杠铃划船</t>
        </is>
      </c>
      <c r="R281" s="7" t="inlineStr">
        <is>
          <t>俯身杠铃划船、坐姿绳索划船、哑铃反手划船</t>
        </is>
      </c>
    </row>
    <row r="282" ht="43.5" customHeight="1" s="9">
      <c r="A282" s="7" t="inlineStr">
        <is>
          <t>281</t>
        </is>
      </c>
      <c r="B282" s="7" t="inlineStr">
        <is>
          <t>f_s_f219</t>
        </is>
      </c>
      <c r="C282" s="7" t="inlineStr">
        <is>
          <t>哑铃掌心旋转俯身划船</t>
        </is>
      </c>
      <c r="D282" s="7" t="inlineStr">
        <is>
          <t>背</t>
        </is>
      </c>
      <c r="E282" s="7" t="inlineStr">
        <is>
          <t>斜方肌、背阔肌</t>
        </is>
      </c>
      <c r="F282" s="7" t="inlineStr">
        <is>
          <t>三角肌后束、前臂、肱二头肌、肱二头肌外侧头</t>
        </is>
      </c>
      <c r="G282" s="7" t="inlineStr">
        <is>
          <t>哑铃</t>
        </is>
      </c>
      <c r="H282" s="7" t="inlineStr">
        <is>
          <t>哑铃</t>
        </is>
      </c>
      <c r="I282" s="7" t="inlineStr">
        <is>
          <t>weight</t>
        </is>
      </c>
      <c r="J282" s="7" t="inlineStr"/>
      <c r="K282" s="7" t="inlineStr"/>
      <c r="L282" s="7" t="inlineStr"/>
      <c r="M282" s="7" t="inlineStr"/>
      <c r="N282" s="7" t="inlineStr"/>
      <c r="O282" s="7" t="inlineStr"/>
      <c r="P282" s="7" t="inlineStr">
        <is>
          <t>Dumbbell Pronated-to-Supinated Bent-Over Row / Rotating Grip Dumbbell Row / Palm-Rotation Dumbbell Row</t>
        </is>
      </c>
      <c r="Q282" s="7" t="inlineStr">
        <is>
          <t>掌心旋转哑铃划船、俯身哑铃旋臂划船、哑铃旋腕划船、旋掌哑铃划船</t>
        </is>
      </c>
      <c r="R282" s="7" t="inlineStr">
        <is>
          <t>哑铃俯身划船、单臂哑铃划船、杠铃俯身划船</t>
        </is>
      </c>
    </row>
    <row r="283" ht="29" customHeight="1" s="9">
      <c r="A283" s="7" t="inlineStr">
        <is>
          <t>282</t>
        </is>
      </c>
      <c r="B283" s="7" t="inlineStr">
        <is>
          <t>f_s_f234</t>
        </is>
      </c>
      <c r="C283" s="7" t="inlineStr">
        <is>
          <t>绳索直臂下拉 II</t>
        </is>
      </c>
      <c r="D283" s="7" t="inlineStr">
        <is>
          <t>背</t>
        </is>
      </c>
      <c r="E283" s="7" t="inlineStr">
        <is>
          <t>背阔肌、三角肌后束</t>
        </is>
      </c>
      <c r="F283" s="7" t="inlineStr"/>
      <c r="G283" s="7" t="inlineStr">
        <is>
          <t>器械</t>
        </is>
      </c>
      <c r="H283" s="7" t="inlineStr">
        <is>
          <t>固定器械、绳索器械、高位滑轮、龙门架</t>
        </is>
      </c>
      <c r="I283" s="7" t="inlineStr">
        <is>
          <t>weight</t>
        </is>
      </c>
      <c r="J283" s="7" t="inlineStr">
        <is>
          <t>gif</t>
        </is>
      </c>
      <c r="K283" s="7" t="inlineStr">
        <is>
          <t>0282_绳索直臂下拉_II_f_s_f234.gif</t>
        </is>
      </c>
      <c r="L283" s="7" t="inlineStr">
        <is>
          <t>训记_动作图片_GIF_按身体部位分类/images/背/0282_绳索直臂下拉_II_f_s_f234.gif</t>
        </is>
      </c>
      <c r="M283" s="7" t="inlineStr">
        <is>
          <t>https://tupian.xunjiapp.cn/xunji_bunny/1765284058875_bunny.mp4</t>
        </is>
      </c>
      <c r="N283" s="7" t="inlineStr">
        <is>
          <t>https://tupian.xunjiapp.cn/xunji_bunny/1765284058875_bunny.mp4</t>
        </is>
      </c>
      <c r="O283" s="7" t="inlineStr">
        <is>
          <t>videodescription/trimmed_detail_desc/f_s_f234__47198f0266.mp4</t>
        </is>
      </c>
      <c r="P283" s="7" t="inlineStr">
        <is>
          <t>Straight-Arm Cable Pulldown II / Cable Straight Arm Pulldown II</t>
        </is>
      </c>
      <c r="Q283" s="7" t="inlineStr">
        <is>
          <t>直臂下拉 II、绳索直臂下压 II、背阔肌绳索下拉 II</t>
        </is>
      </c>
      <c r="R283" s="7" t="inlineStr">
        <is>
          <t>绳索直臂下拉、直臂杠铃下拉、高位下拉</t>
        </is>
      </c>
    </row>
    <row r="284" ht="29" customHeight="1" s="9">
      <c r="A284" s="7" t="inlineStr">
        <is>
          <t>283</t>
        </is>
      </c>
      <c r="B284" s="7" t="inlineStr">
        <is>
          <t>f_s_f236</t>
        </is>
      </c>
      <c r="C284" s="7" t="inlineStr">
        <is>
          <t>T 杆划船</t>
        </is>
      </c>
      <c r="D284" s="7" t="inlineStr">
        <is>
          <t>背</t>
        </is>
      </c>
      <c r="E284" s="7" t="inlineStr">
        <is>
          <t>背阔肌、三角肌后束</t>
        </is>
      </c>
      <c r="F284" s="7" t="inlineStr">
        <is>
          <t>肱二头肌、肱二头肌外侧头</t>
        </is>
      </c>
      <c r="G284" s="7" t="inlineStr">
        <is>
          <t>器械</t>
        </is>
      </c>
      <c r="H284" s="7" t="inlineStr">
        <is>
          <t>固定器械、T杆划船机、T杆器械、杠杆T杆、固定T杆架</t>
        </is>
      </c>
      <c r="I284" s="7" t="inlineStr">
        <is>
          <t>weight</t>
        </is>
      </c>
      <c r="J284" s="7" t="inlineStr">
        <is>
          <t>gif</t>
        </is>
      </c>
      <c r="K284" s="7" t="inlineStr">
        <is>
          <t>0283_T_杆划船_f_s_f236.gif</t>
        </is>
      </c>
      <c r="L284" s="7" t="inlineStr">
        <is>
          <t>训记_动作图片_GIF_按身体部位分类/images/背/0283_T_杆划船_f_s_f236.gif</t>
        </is>
      </c>
      <c r="M284" s="7" t="inlineStr">
        <is>
          <t>https://tupian.xunjiapp.cn/xunji_bunny/1765340575587_bunny.mp4</t>
        </is>
      </c>
      <c r="N284" s="7" t="inlineStr">
        <is>
          <t>https://tupian.xunjiapp.cn/xunji_bunny/1765340575587_bunny.mp4</t>
        </is>
      </c>
      <c r="O284" s="7" t="inlineStr">
        <is>
          <t>videodescription/trimmed_detail_desc/f_s_f236__468ca342a5.mp4</t>
        </is>
      </c>
      <c r="P284" s="7" t="inlineStr">
        <is>
          <t>T-Bar Row / T-Bar Rowing</t>
        </is>
      </c>
      <c r="Q284" s="7" t="inlineStr">
        <is>
          <t>T杆划船、T-bar划船、T-Bar Row、T杆划船动作</t>
        </is>
      </c>
      <c r="R284" s="7" t="inlineStr">
        <is>
          <t>哑铃划船、坐姿划船、杠铃划船</t>
        </is>
      </c>
    </row>
    <row r="285" ht="29" customHeight="1" s="9">
      <c r="A285" s="7" t="inlineStr">
        <is>
          <t>284</t>
        </is>
      </c>
      <c r="B285" s="7" t="inlineStr">
        <is>
          <t>f_s_f228</t>
        </is>
      </c>
      <c r="C285" s="7" t="inlineStr">
        <is>
          <t>站姿绳索高位下拉</t>
        </is>
      </c>
      <c r="D285" s="7" t="inlineStr">
        <is>
          <t>背</t>
        </is>
      </c>
      <c r="E285" s="7" t="inlineStr">
        <is>
          <t>背阔肌、肱三头肌</t>
        </is>
      </c>
      <c r="F285" s="7" t="inlineStr"/>
      <c r="G285" s="7" t="inlineStr">
        <is>
          <t>器械</t>
        </is>
      </c>
      <c r="H285" s="7" t="inlineStr">
        <is>
          <t>固定器械、绳索器械、高位滑轮机</t>
        </is>
      </c>
      <c r="I285" s="7" t="inlineStr">
        <is>
          <t>weight</t>
        </is>
      </c>
      <c r="J285" s="7" t="inlineStr">
        <is>
          <t>gif</t>
        </is>
      </c>
      <c r="K285" s="7" t="inlineStr">
        <is>
          <t>0284_站姿绳索高位下拉_f_s_f228.gif</t>
        </is>
      </c>
      <c r="L285" s="7" t="inlineStr">
        <is>
          <t>训记_动作图片_GIF_按身体部位分类/images/背/0284_站姿绳索高位下拉_f_s_f228.gif</t>
        </is>
      </c>
      <c r="M285" s="7" t="inlineStr">
        <is>
          <t>https://tupian.xunjiapp.cn/xunji_bunny/1765282531217_bunny.mp4</t>
        </is>
      </c>
      <c r="N285" s="7" t="inlineStr">
        <is>
          <t>https://tupian.xunjiapp.cn/xunji_bunny/1765282531217_bunny.mp4</t>
        </is>
      </c>
      <c r="O285" s="7" t="inlineStr">
        <is>
          <t>videodescription/trimmed_detail_desc/f_s_f228__cdcc0cf99b.mp4</t>
        </is>
      </c>
      <c r="P285" s="7" t="inlineStr">
        <is>
          <t>Standing High Cable Pulldown / High Cable Pulldown</t>
        </is>
      </c>
      <c r="Q285" s="7" t="inlineStr">
        <is>
          <t>绳索高位下拉、站姿高位下拉、高位绳索下拉</t>
        </is>
      </c>
      <c r="R285" s="7" t="inlineStr">
        <is>
          <t>坐姿高位下拉、单臂绳索下拉、直臂下压</t>
        </is>
      </c>
    </row>
    <row r="286" ht="29" customHeight="1" s="9">
      <c r="A286" s="7" t="inlineStr">
        <is>
          <t>285</t>
        </is>
      </c>
      <c r="B286" s="7" t="inlineStr">
        <is>
          <t>f_s_f324</t>
        </is>
      </c>
      <c r="C286" s="7" t="inlineStr">
        <is>
          <t>窄距引体向上</t>
        </is>
      </c>
      <c r="D286" s="7" t="inlineStr">
        <is>
          <t>背</t>
        </is>
      </c>
      <c r="E286" s="7" t="inlineStr">
        <is>
          <t>肱二头肌、肱二头肌外侧头</t>
        </is>
      </c>
      <c r="F286" s="7" t="inlineStr">
        <is>
          <t>背阔肌、斜方肌</t>
        </is>
      </c>
      <c r="G286" s="7" t="inlineStr">
        <is>
          <t>其他</t>
        </is>
      </c>
      <c r="H286" s="7" t="inlineStr">
        <is>
          <t>单杠、引体向上杆</t>
        </is>
      </c>
      <c r="I286" s="7" t="inlineStr">
        <is>
          <t>weight</t>
        </is>
      </c>
      <c r="J286" s="7" t="inlineStr">
        <is>
          <t>gif</t>
        </is>
      </c>
      <c r="K286" s="7" t="inlineStr">
        <is>
          <t>0285_窄距引体向上_f_s_f324.gif</t>
        </is>
      </c>
      <c r="L286" s="7" t="inlineStr">
        <is>
          <t>训记_动作图片_GIF_按身体部位分类/images/背/0285_窄距引体向上_f_s_f324.gif</t>
        </is>
      </c>
      <c r="M286" s="7" t="inlineStr">
        <is>
          <t>https://tupian.xunjiapp.cn/xunji_bunny/1767506426648_bunny.mp4</t>
        </is>
      </c>
      <c r="N286" s="7" t="inlineStr">
        <is>
          <t>https://tupian.xunjiapp.cn/xunji_bunny/1767506426648_bunny.mp4</t>
        </is>
      </c>
      <c r="O286" s="7" t="inlineStr"/>
      <c r="P286" s="7" t="inlineStr">
        <is>
          <t>Close-Grip Pull-Up / Narrow Grip Pull-Up</t>
        </is>
      </c>
      <c r="Q286" s="7" t="inlineStr">
        <is>
          <t>窄握引体向上、窄距正握引体向上、窄握距引体向上</t>
        </is>
      </c>
      <c r="R286" s="7" t="inlineStr">
        <is>
          <t>标准引体向上、反握引体向上、宽距引体向上</t>
        </is>
      </c>
    </row>
    <row r="287" ht="29" customHeight="1" s="9">
      <c r="A287" s="7" t="inlineStr">
        <is>
          <t>286</t>
        </is>
      </c>
      <c r="B287" s="7" t="inlineStr">
        <is>
          <t>f_s_f326</t>
        </is>
      </c>
      <c r="C287" s="7" t="inlineStr">
        <is>
          <t>哑铃反握划船</t>
        </is>
      </c>
      <c r="D287" s="7" t="inlineStr">
        <is>
          <t>背</t>
        </is>
      </c>
      <c r="E287" s="7" t="inlineStr">
        <is>
          <t>背阔肌、下背部</t>
        </is>
      </c>
      <c r="F287" s="7" t="inlineStr"/>
      <c r="G287" s="7" t="inlineStr">
        <is>
          <t>哑铃</t>
        </is>
      </c>
      <c r="H287" s="7" t="inlineStr">
        <is>
          <t>哑铃</t>
        </is>
      </c>
      <c r="I287" s="7" t="inlineStr">
        <is>
          <t>weight</t>
        </is>
      </c>
      <c r="J287" s="7" t="inlineStr">
        <is>
          <t>gif</t>
        </is>
      </c>
      <c r="K287" s="7" t="inlineStr">
        <is>
          <t>0286_哑铃反握划船_f_s_f326.gif</t>
        </is>
      </c>
      <c r="L287" s="7" t="inlineStr">
        <is>
          <t>训记_动作图片_GIF_按身体部位分类/images/背/0286_哑铃反握划船_f_s_f326.gif</t>
        </is>
      </c>
      <c r="M287" s="7" t="inlineStr">
        <is>
          <t>https://tupian.xunjiapp.cn/xunji_bunny/1768187932366_bunny.mp4</t>
        </is>
      </c>
      <c r="N287" s="7" t="inlineStr">
        <is>
          <t>https://tupian.xunjiapp.cn/xunji_bunny/1768187932366_bunny.mp4</t>
        </is>
      </c>
      <c r="O287" s="7" t="inlineStr">
        <is>
          <t>videodescription/trimmed_detail_desc/f_s_f326__8e666372b2.mp4</t>
        </is>
      </c>
      <c r="P287" s="7" t="inlineStr">
        <is>
          <t>Dumbbell Underhand Row / Underhand Dumbbell Row</t>
        </is>
      </c>
      <c r="Q287" s="7" t="inlineStr">
        <is>
          <t>反握哑铃划船、哑铃反手划船、反手哑铃划船</t>
        </is>
      </c>
      <c r="R287" s="7" t="inlineStr">
        <is>
          <t>哑铃正握划船、杠铃反握划船、单臂哑铃划船</t>
        </is>
      </c>
    </row>
    <row r="288" ht="29" customHeight="1" s="9">
      <c r="A288" s="7" t="inlineStr">
        <is>
          <t>287</t>
        </is>
      </c>
      <c r="B288" s="7" t="inlineStr">
        <is>
          <t>f_s_f331</t>
        </is>
      </c>
      <c r="C288" s="7" t="inlineStr">
        <is>
          <t>窄距正手下拉</t>
        </is>
      </c>
      <c r="D288" s="7" t="inlineStr">
        <is>
          <t>背</t>
        </is>
      </c>
      <c r="E288" s="7" t="inlineStr">
        <is>
          <t>背阔肌</t>
        </is>
      </c>
      <c r="F288" s="7" t="inlineStr"/>
      <c r="G288" s="7" t="inlineStr">
        <is>
          <t>器械</t>
        </is>
      </c>
      <c r="H288" s="7" t="inlineStr">
        <is>
          <t>固定器械、高位下拉器械、绳索杆</t>
        </is>
      </c>
      <c r="I288" s="7" t="inlineStr">
        <is>
          <t>weight</t>
        </is>
      </c>
      <c r="J288" s="7" t="inlineStr">
        <is>
          <t>gif</t>
        </is>
      </c>
      <c r="K288" s="7" t="inlineStr">
        <is>
          <t>0287_窄距正手下拉_f_s_f331.gif</t>
        </is>
      </c>
      <c r="L288" s="7" t="inlineStr">
        <is>
          <t>训记_动作图片_GIF_按身体部位分类/images/背/0287_窄距正手下拉_f_s_f331.gif</t>
        </is>
      </c>
      <c r="M288" s="7" t="inlineStr">
        <is>
          <t>https://tupian.xunjiapp.cn/xunji_bunny/1768287233693_bunny.mp4</t>
        </is>
      </c>
      <c r="N288" s="7" t="inlineStr">
        <is>
          <t>https://tupian.xunjiapp.cn/xunji_bunny/1768287233693_bunny.mp4</t>
        </is>
      </c>
      <c r="O288" s="7" t="inlineStr">
        <is>
          <t>videodescription/trimmed_detail_desc/f_s_f331__ae9f2f06c0.mp4</t>
        </is>
      </c>
      <c r="P288" s="7" t="inlineStr">
        <is>
          <t>Close-Grip Front Lat Pulldown / Narrow-Grip Lat Pulldown</t>
        </is>
      </c>
      <c r="Q288" s="7" t="inlineStr">
        <is>
          <t>窄握正手下拉、窄距下拉、正手窄距下拉、高位下拉窄距</t>
        </is>
      </c>
      <c r="R288" s="7" t="inlineStr">
        <is>
          <t>宽距正手下拉、反握高位下拉、直臂下压</t>
        </is>
      </c>
    </row>
    <row r="289" ht="29" customHeight="1" s="9">
      <c r="A289" s="7" t="inlineStr">
        <is>
          <t>288</t>
        </is>
      </c>
      <c r="B289" s="7" t="inlineStr">
        <is>
          <t>f_s_f380</t>
        </is>
      </c>
      <c r="C289" s="7" t="inlineStr">
        <is>
          <t>仰卧下背拉伸</t>
        </is>
      </c>
      <c r="D289" s="7" t="inlineStr">
        <is>
          <t>背</t>
        </is>
      </c>
      <c r="E289" s="7" t="inlineStr">
        <is>
          <t>下背部、腹斜肌</t>
        </is>
      </c>
      <c r="F289" s="7" t="inlineStr">
        <is>
          <t>腹直肌、三角肌前束、肱三头肌</t>
        </is>
      </c>
      <c r="G289" s="7" t="inlineStr">
        <is>
          <t>自重</t>
        </is>
      </c>
      <c r="H289" s="7" t="inlineStr">
        <is>
          <t>自重、瑜伽垫、柔软地面</t>
        </is>
      </c>
      <c r="I289" s="7" t="inlineStr">
        <is>
          <t>weight</t>
        </is>
      </c>
      <c r="J289" s="7" t="inlineStr">
        <is>
          <t>gif</t>
        </is>
      </c>
      <c r="K289" s="7" t="inlineStr">
        <is>
          <t>0288_仰卧下背拉伸_f_s_f380.gif</t>
        </is>
      </c>
      <c r="L289" s="7" t="inlineStr">
        <is>
          <t>训记_动作图片_GIF_按身体部位分类/images/背/0288_仰卧下背拉伸_f_s_f380.gif</t>
        </is>
      </c>
      <c r="M289" s="7" t="inlineStr">
        <is>
          <t>https://tupian.xunjiapp.cn/xunji_bunny/1769862687639_bunny.mp4</t>
        </is>
      </c>
      <c r="N289" s="7" t="inlineStr">
        <is>
          <t>https://tupian.xunjiapp.cn/xunji_bunny/1769862687639_bunny.mp4</t>
        </is>
      </c>
      <c r="O289" s="7" t="inlineStr"/>
      <c r="P289" s="7" t="inlineStr">
        <is>
          <t>Supine Lower Back Stretch / Lying Lower Back Stretch</t>
        </is>
      </c>
      <c r="Q289" s="7" t="inlineStr">
        <is>
          <t>下背仰卧拉伸、仰卧背部拉伸、仰卧下背部伸展、下背舒缓拉伸</t>
        </is>
      </c>
      <c r="R289" s="7" t="inlineStr">
        <is>
          <t>猫牛式拉伸、婴儿式拉伸、仰卧抱膝拉伸</t>
        </is>
      </c>
    </row>
    <row r="290" ht="29" customHeight="1" s="9">
      <c r="A290" s="7" t="inlineStr">
        <is>
          <t>289</t>
        </is>
      </c>
      <c r="B290" s="7" t="inlineStr">
        <is>
          <t>f_s_f379</t>
        </is>
      </c>
      <c r="C290" s="7" t="inlineStr">
        <is>
          <t>仰卧下背拉伸_屈膝</t>
        </is>
      </c>
      <c r="D290" s="7" t="inlineStr">
        <is>
          <t>背</t>
        </is>
      </c>
      <c r="E290" s="7" t="inlineStr">
        <is>
          <t>下背部、腹斜肌</t>
        </is>
      </c>
      <c r="F290" s="7" t="inlineStr">
        <is>
          <t>臀中肌、臀大肌</t>
        </is>
      </c>
      <c r="G290" s="7" t="inlineStr">
        <is>
          <t>自重</t>
        </is>
      </c>
      <c r="H290" s="7" t="inlineStr">
        <is>
          <t>自重、瑜伽垫、地面</t>
        </is>
      </c>
      <c r="I290" s="7" t="inlineStr">
        <is>
          <t>weight</t>
        </is>
      </c>
      <c r="J290" s="7" t="inlineStr">
        <is>
          <t>gif</t>
        </is>
      </c>
      <c r="K290" s="7" t="inlineStr">
        <is>
          <t>0289_仰卧下背拉伸_屈膝_f_s_f379.gif</t>
        </is>
      </c>
      <c r="L290" s="7" t="inlineStr">
        <is>
          <t>训记_动作图片_GIF_按身体部位分类/images/背/0289_仰卧下背拉伸_屈膝_f_s_f379.gif</t>
        </is>
      </c>
      <c r="M290" s="7" t="inlineStr">
        <is>
          <t>https://tupian.xunjiapp.cn/xunji_bunny/1769862281377_bunny.mp4</t>
        </is>
      </c>
      <c r="N290" s="7" t="inlineStr">
        <is>
          <t>https://tupian.xunjiapp.cn/xunji_bunny/1769862281377_bunny.mp4</t>
        </is>
      </c>
      <c r="O290" s="7" t="inlineStr"/>
      <c r="P290" s="7" t="inlineStr">
        <is>
          <t>Supine Lower Back Stretch with Bent Knees / Bent-Knee Supine Lumbar Stretch</t>
        </is>
      </c>
      <c r="Q290" s="7" t="inlineStr">
        <is>
          <t>屈膝仰卧下背拉伸、仰卧屈膝下背拉伸、下背拉伸（屈膝）</t>
        </is>
      </c>
      <c r="R290" s="7" t="inlineStr">
        <is>
          <t>仰卧骨盆卷动、猫牛式拉伸、婴儿式下背放松</t>
        </is>
      </c>
    </row>
    <row r="291" ht="29" customHeight="1" s="9">
      <c r="A291" s="7" t="inlineStr">
        <is>
          <t>290</t>
        </is>
      </c>
      <c r="B291" s="7" t="inlineStr">
        <is>
          <t>f_s_f381</t>
        </is>
      </c>
      <c r="C291" s="7" t="inlineStr">
        <is>
          <t>绳索辅助反向腿弯举</t>
        </is>
      </c>
      <c r="D291" s="7" t="inlineStr">
        <is>
          <t>背</t>
        </is>
      </c>
      <c r="E291" s="7" t="inlineStr">
        <is>
          <t>股四头肌、腘绳肌</t>
        </is>
      </c>
      <c r="F291" s="7" t="inlineStr">
        <is>
          <t>臀中肌、臀大肌</t>
        </is>
      </c>
      <c r="G291" s="7" t="inlineStr">
        <is>
          <t>绳索</t>
        </is>
      </c>
      <c r="H291" s="7" t="inlineStr">
        <is>
          <t>绳索器械、腿部弯举辅助垫</t>
        </is>
      </c>
      <c r="I291" s="7" t="inlineStr">
        <is>
          <t>weight</t>
        </is>
      </c>
      <c r="J291" s="7" t="inlineStr">
        <is>
          <t>gif</t>
        </is>
      </c>
      <c r="K291" s="7" t="inlineStr">
        <is>
          <t>0290_绳索辅助反向腿弯举_f_s_f381.gif</t>
        </is>
      </c>
      <c r="L291" s="7" t="inlineStr">
        <is>
          <t>训记_动作图片_GIF_按身体部位分类/images/背/0290_绳索辅助反向腿弯举_f_s_f381.gif</t>
        </is>
      </c>
      <c r="M291" s="7" t="inlineStr">
        <is>
          <t>https://tupian.xunjiapp.cn/xunji_bunny/1769929426971_bunny.mp4</t>
        </is>
      </c>
      <c r="N291" s="7" t="inlineStr">
        <is>
          <t>https://tupian.xunjiapp.cn/xunji_bunny/1769929426971_bunny.mp4</t>
        </is>
      </c>
      <c r="O291" s="7" t="inlineStr">
        <is>
          <t>videodescription/trimmed_detail_desc/f_s_f381__75bc825fff.mp4</t>
        </is>
      </c>
      <c r="P291" s="7" t="inlineStr">
        <is>
          <t>Cable-Assisted Reverse Leg Curl / Reverse Leg Curl with Cable Assistance</t>
        </is>
      </c>
      <c r="Q291" s="7" t="inlineStr">
        <is>
          <t>反向腿弯举、绳索反向腿弯举、辅助反向腿弯举、跪姿反向腿弯举</t>
        </is>
      </c>
      <c r="R291" s="7" t="inlineStr">
        <is>
          <t>坐姿腿弯举、俯卧腿弯举、站姿绳索腿弯举</t>
        </is>
      </c>
    </row>
    <row r="292" ht="43" customHeight="1" s="9">
      <c r="A292" s="7" t="inlineStr">
        <is>
          <t>291</t>
        </is>
      </c>
      <c r="B292" s="7" t="inlineStr">
        <is>
          <t>f_s_f388</t>
        </is>
      </c>
      <c r="C292" s="7" t="inlineStr">
        <is>
          <t>杠杆反向 T 杆划船</t>
        </is>
      </c>
      <c r="D292" s="7" t="inlineStr">
        <is>
          <t>背</t>
        </is>
      </c>
      <c r="E292" s="7" t="inlineStr">
        <is>
          <t>背阔肌、三角肌中束</t>
        </is>
      </c>
      <c r="F292" s="7" t="inlineStr">
        <is>
          <t>三角肌前束、三角肌后束、肱二头肌、肱二头肌外侧头</t>
        </is>
      </c>
      <c r="G292" s="7" t="inlineStr">
        <is>
          <t>器械</t>
        </is>
      </c>
      <c r="H292" s="7" t="inlineStr">
        <is>
          <t>固定器械、T 杆划船器械、杠杆式 T 杆机、固定式 T 杆训练器</t>
        </is>
      </c>
      <c r="I292" s="7" t="inlineStr">
        <is>
          <t>weight</t>
        </is>
      </c>
      <c r="J292" s="7" t="inlineStr">
        <is>
          <t>gif</t>
        </is>
      </c>
      <c r="K292" s="7" t="inlineStr">
        <is>
          <t>0291_杠杆反向_T_杆划船_f_s_f388.gif</t>
        </is>
      </c>
      <c r="L292" s="7" t="inlineStr">
        <is>
          <t>训记_动作图片_GIF_按身体部位分类/images/背/0291_杠杆反向_T_杆划船_f_s_f388.gif</t>
        </is>
      </c>
      <c r="M292" s="7" t="inlineStr">
        <is>
          <t>https://tupian.xunjiapp.cn/xunji_bunny/1770127869153_bunny.mp4</t>
        </is>
      </c>
      <c r="N292" s="7" t="inlineStr">
        <is>
          <t>https://tupian.xunjiapp.cn/xunji_bunny/1770127869153_bunny.mp4</t>
        </is>
      </c>
      <c r="O292" s="7" t="inlineStr">
        <is>
          <t>videodescription/trimmed_detail_desc/f_s_f388__dc30babd7d.mp4</t>
        </is>
      </c>
      <c r="P292" s="7" t="inlineStr">
        <is>
          <t>Reverse Grip T-Bar Row / Underhand T-Bar Row / T-Bar Row (Reverse Grip)</t>
        </is>
      </c>
      <c r="Q292" s="7" t="inlineStr">
        <is>
          <t>反向 T 杆划船、T 杆反向划船、杠杆 T 杆反握划船、反握 T 杆划船</t>
        </is>
      </c>
      <c r="R292" s="7" t="inlineStr">
        <is>
          <t>正握 T 杆划船、哑铃反向划船、坐姿绳索划船（反握）</t>
        </is>
      </c>
    </row>
    <row r="293" ht="29" customHeight="1" s="9">
      <c r="A293" s="7" t="inlineStr">
        <is>
          <t>292</t>
        </is>
      </c>
      <c r="B293" s="7" t="inlineStr">
        <is>
          <t>f_s_f393</t>
        </is>
      </c>
      <c r="C293" s="7" t="inlineStr">
        <is>
          <t>绳索直背坐姿划船</t>
        </is>
      </c>
      <c r="D293" s="7" t="inlineStr">
        <is>
          <t>背</t>
        </is>
      </c>
      <c r="E293" s="7" t="inlineStr">
        <is>
          <t>三角肌后束、肱二头肌</t>
        </is>
      </c>
      <c r="F293" s="7" t="inlineStr">
        <is>
          <t>肱二头肌外侧头、背阔肌</t>
        </is>
      </c>
      <c r="G293" s="7" t="inlineStr">
        <is>
          <t>绳索</t>
        </is>
      </c>
      <c r="H293" s="7" t="inlineStr">
        <is>
          <t>绳索器械、绳索划船器械、龙门架、缆绳把手</t>
        </is>
      </c>
      <c r="I293" s="7" t="inlineStr">
        <is>
          <t>weight</t>
        </is>
      </c>
      <c r="J293" s="7" t="inlineStr"/>
      <c r="K293" s="7" t="inlineStr"/>
      <c r="L293" s="7" t="inlineStr"/>
      <c r="M293" s="7" t="inlineStr"/>
      <c r="N293" s="7" t="inlineStr"/>
      <c r="O293" s="7" t="inlineStr">
        <is>
          <t>videodescription/trimmed_detail_desc/f_s_f103__3cae1b7410.mp4</t>
        </is>
      </c>
      <c r="P293" s="7" t="inlineStr">
        <is>
          <t>Seated Cable Row / Cable Seated Row / Straight-Back Seated Cable Row</t>
        </is>
      </c>
      <c r="Q293" s="7" t="inlineStr">
        <is>
          <t>坐姿绳索划船、直背绳索划船、绳索坐姿划船、背阔肌绳索划船</t>
        </is>
      </c>
      <c r="R293" s="7" t="inlineStr">
        <is>
          <t>杠铃俯身划船、哑铃单臂划船、T杠划船</t>
        </is>
      </c>
    </row>
    <row r="294" ht="43.5" customHeight="1" s="9">
      <c r="A294" s="7" t="inlineStr">
        <is>
          <t>293</t>
        </is>
      </c>
      <c r="B294" s="7" t="inlineStr">
        <is>
          <t>f_s_f399</t>
        </is>
      </c>
      <c r="C294" s="7" t="inlineStr">
        <is>
          <t>弹力带辅助引体向上</t>
        </is>
      </c>
      <c r="D294" s="7" t="inlineStr">
        <is>
          <t>背</t>
        </is>
      </c>
      <c r="E294" s="7" t="inlineStr">
        <is>
          <t>背阔肌、三角肌后束</t>
        </is>
      </c>
      <c r="F294" s="7" t="inlineStr">
        <is>
          <t>肱二头肌、肱二头肌外侧头</t>
        </is>
      </c>
      <c r="G294" s="7" t="inlineStr">
        <is>
          <t>TRX&amp;弹力带</t>
        </is>
      </c>
      <c r="H294" s="7" t="inlineStr">
        <is>
          <t>弹力带、引体向上杆</t>
        </is>
      </c>
      <c r="I294" s="7" t="inlineStr">
        <is>
          <t>weight</t>
        </is>
      </c>
      <c r="J294" s="7" t="inlineStr">
        <is>
          <t>gif</t>
        </is>
      </c>
      <c r="K294" s="7" t="inlineStr">
        <is>
          <t>0293_弹力带辅助引体向上_f_s_f399.gif</t>
        </is>
      </c>
      <c r="L294" s="7" t="inlineStr">
        <is>
          <t>训记_动作图片_GIF_按身体部位分类/images/背/0293_弹力带辅助引体向上_f_s_f399.gif</t>
        </is>
      </c>
      <c r="M294" s="7" t="inlineStr">
        <is>
          <t>https://tupian.xunjiapp.cn/xunji_bunny/1770206714396_bunny.mp4</t>
        </is>
      </c>
      <c r="N294" s="7" t="inlineStr">
        <is>
          <t>https://tupian.xunjiapp.cn/xunji_bunny/1770206714396_bunny.mp4</t>
        </is>
      </c>
      <c r="O294" s="7" t="inlineStr">
        <is>
          <t>videodescription/trimmed_detail_desc/f_s_f399__572abbf632.mp4</t>
        </is>
      </c>
      <c r="P294" s="7" t="inlineStr">
        <is>
          <t>Resistance Band Assisted Pull-Up / Banded Pull-Up / Assisted Pull-Up with Resistance Band</t>
        </is>
      </c>
      <c r="Q294" s="7" t="inlineStr">
        <is>
          <t>弹力带引体向上、辅助引体向上、弹力带助力引体向上、引体向上弹力带辅助</t>
        </is>
      </c>
      <c r="R294" s="7" t="inlineStr">
        <is>
          <t>标准引体向上、高位下拉、反向划船</t>
        </is>
      </c>
    </row>
    <row r="295" ht="29" customHeight="1" s="9">
      <c r="A295" s="7" t="inlineStr">
        <is>
          <t>294</t>
        </is>
      </c>
      <c r="B295" s="7" t="inlineStr">
        <is>
          <t>f_s_f397</t>
        </is>
      </c>
      <c r="C295" s="7" t="inlineStr">
        <is>
          <t>肩胛屈伸</t>
        </is>
      </c>
      <c r="D295" s="7" t="inlineStr">
        <is>
          <t>背</t>
        </is>
      </c>
      <c r="E295" s="7" t="inlineStr">
        <is>
          <t>背阔肌、三角肌后束</t>
        </is>
      </c>
      <c r="F295" s="7" t="inlineStr"/>
      <c r="G295" s="7" t="inlineStr">
        <is>
          <t>其他</t>
        </is>
      </c>
      <c r="H295" s="7" t="inlineStr">
        <is>
          <t>平凳、训练凳</t>
        </is>
      </c>
      <c r="I295" s="7" t="inlineStr">
        <is>
          <t>weight</t>
        </is>
      </c>
      <c r="J295" s="7" t="inlineStr">
        <is>
          <t>gif</t>
        </is>
      </c>
      <c r="K295" s="7" t="inlineStr">
        <is>
          <t>0294_肩胛屈伸_f_s_f397.gif</t>
        </is>
      </c>
      <c r="L295" s="7" t="inlineStr">
        <is>
          <t>训记_动作图片_GIF_按身体部位分类/images/背/0294_肩胛屈伸_f_s_f397.gif</t>
        </is>
      </c>
      <c r="M295" s="7" t="inlineStr">
        <is>
          <t>https://tupian.xunjiapp.cn/xunji_bunny/1770201807575_bunny.mp4</t>
        </is>
      </c>
      <c r="N295" s="7" t="inlineStr">
        <is>
          <t>https://tupian.xunjiapp.cn/xunji_bunny/1770201807575_bunny.mp4</t>
        </is>
      </c>
      <c r="O295" s="7" t="inlineStr">
        <is>
          <t>videodescription/trimmed_detail_desc/f_s_f397__5fcf4484d4.mp4</t>
        </is>
      </c>
      <c r="P295" s="7" t="inlineStr">
        <is>
          <t>Scapular Retraction / Scapular Push-up (Seated)</t>
        </is>
      </c>
      <c r="Q295" s="7" t="inlineStr">
        <is>
          <t>肩胛骨屈伸、坐姿肩胛屈伸、肩胛后缩训练</t>
        </is>
      </c>
      <c r="R295" s="7" t="inlineStr">
        <is>
          <t>俯身肩胛后缩、弹力带肩胛后缩、靠墙肩胛滑动</t>
        </is>
      </c>
    </row>
    <row r="296" ht="29" customHeight="1" s="9">
      <c r="A296" s="7" t="inlineStr">
        <is>
          <t>295</t>
        </is>
      </c>
      <c r="B296" s="7" t="inlineStr">
        <is>
          <t>f_s_f396</t>
        </is>
      </c>
      <c r="C296" s="7" t="inlineStr">
        <is>
          <t>凳上辅助引体向上</t>
        </is>
      </c>
      <c r="D296" s="7" t="inlineStr">
        <is>
          <t>背</t>
        </is>
      </c>
      <c r="E296" s="7" t="inlineStr">
        <is>
          <t>背阔肌、三角肌后束</t>
        </is>
      </c>
      <c r="F296" s="7" t="inlineStr">
        <is>
          <t>肱二头肌、肱二头肌外侧头</t>
        </is>
      </c>
      <c r="G296" s="7" t="inlineStr">
        <is>
          <t>其他</t>
        </is>
      </c>
      <c r="H296" s="7" t="inlineStr">
        <is>
          <t>引体向上杆、训练凳</t>
        </is>
      </c>
      <c r="I296" s="7" t="inlineStr">
        <is>
          <t>weight</t>
        </is>
      </c>
      <c r="J296" s="7" t="inlineStr">
        <is>
          <t>gif</t>
        </is>
      </c>
      <c r="K296" s="7" t="inlineStr">
        <is>
          <t>0295_凳上辅助引体向上_f_s_f396.gif</t>
        </is>
      </c>
      <c r="L296" s="7" t="inlineStr">
        <is>
          <t>训记_动作图片_GIF_按身体部位分类/images/背/0295_凳上辅助引体向上_f_s_f396.gif</t>
        </is>
      </c>
      <c r="M296" s="7" t="inlineStr">
        <is>
          <t>https://tupian.xunjiapp.cn/xunji_bunny/1770201296829_bunny.mp4</t>
        </is>
      </c>
      <c r="N296" s="7" t="inlineStr">
        <is>
          <t>https://tupian.xunjiapp.cn/xunji_bunny/1770201296829_bunny.mp4</t>
        </is>
      </c>
      <c r="O296" s="7" t="inlineStr">
        <is>
          <t>videodescription/trimmed_detail_desc/f_s_f396__955840401e.mp4</t>
        </is>
      </c>
      <c r="P296" s="7" t="inlineStr">
        <is>
          <t>Assisted Pull-Up with Bench / Bench-Assisted Pull-Up</t>
        </is>
      </c>
      <c r="Q296" s="7" t="inlineStr">
        <is>
          <t>辅助引体向上、借助凳子的引体向上、脚踩凳引体向上、引体向上辅助训练</t>
        </is>
      </c>
      <c r="R296" s="7" t="inlineStr">
        <is>
          <t>弹力带辅助引体向上、高位下拉、反向划船</t>
        </is>
      </c>
    </row>
    <row r="297" ht="29" customHeight="1" s="9">
      <c r="A297" s="7" t="inlineStr">
        <is>
          <t>296</t>
        </is>
      </c>
      <c r="B297" s="7" t="inlineStr">
        <is>
          <t>f_s_f400</t>
        </is>
      </c>
      <c r="C297" s="7" t="inlineStr">
        <is>
          <t>哑铃俯身划船_平板支撑式</t>
        </is>
      </c>
      <c r="D297" s="7" t="inlineStr">
        <is>
          <t>背</t>
        </is>
      </c>
      <c r="E297" s="7" t="inlineStr">
        <is>
          <t>背阔肌、三角肌后束</t>
        </is>
      </c>
      <c r="F297" s="7" t="inlineStr">
        <is>
          <t>上胸、肱二头肌、肱二头肌外侧头、胸大肌</t>
        </is>
      </c>
      <c r="G297" s="7" t="inlineStr">
        <is>
          <t>哑铃</t>
        </is>
      </c>
      <c r="H297" s="7" t="inlineStr">
        <is>
          <t>哑铃</t>
        </is>
      </c>
      <c r="I297" s="7" t="inlineStr">
        <is>
          <t>weight</t>
        </is>
      </c>
      <c r="J297" s="7" t="inlineStr">
        <is>
          <t>gif</t>
        </is>
      </c>
      <c r="K297" s="7" t="inlineStr">
        <is>
          <t>0296_哑铃俯身划船_平板支撑式_f_s_f400.gif</t>
        </is>
      </c>
      <c r="L297" s="7" t="inlineStr">
        <is>
          <t>训记_动作图片_GIF_按身体部位分类/images/背/0296_哑铃俯身划船_平板支撑式_f_s_f400.gif</t>
        </is>
      </c>
      <c r="M297" s="7" t="inlineStr">
        <is>
          <t>https://tupian.xunjiapp.cn/xunji_bunny/1770207275477_bunny.mp4</t>
        </is>
      </c>
      <c r="N297" s="7" t="inlineStr">
        <is>
          <t>https://tupian.xunjiapp.cn/xunji_bunny/1770207275477_bunny.mp4</t>
        </is>
      </c>
      <c r="O297" s="7" t="inlineStr">
        <is>
          <t>videodescription/trimmed_detail_desc/f_s_f400__b3b253f38c.mp4</t>
        </is>
      </c>
      <c r="P297" s="7" t="inlineStr">
        <is>
          <t>Dumbbell Renegade Row / Plank Dumbbell Row / Renegade Row</t>
        </is>
      </c>
      <c r="Q297" s="7" t="inlineStr">
        <is>
          <t>平板支撑哑铃划船、俯身哑铃划船（平板式）、支撑式哑铃划船</t>
        </is>
      </c>
      <c r="R297" s="7" t="inlineStr">
        <is>
          <t>哑铃单臂划船、杠铃俯身划船、TRX划船</t>
        </is>
      </c>
    </row>
    <row r="298" ht="29" customHeight="1" s="9">
      <c r="A298" s="7" t="inlineStr">
        <is>
          <t>297</t>
        </is>
      </c>
      <c r="B298" s="7" t="inlineStr">
        <is>
          <t>squat</t>
        </is>
      </c>
      <c r="C298" s="7" t="inlineStr">
        <is>
          <t>深蹲</t>
        </is>
      </c>
      <c r="D298" s="7" t="inlineStr">
        <is>
          <t>腿</t>
        </is>
      </c>
      <c r="E298" s="7" t="inlineStr">
        <is>
          <t>股四头肌、股四头</t>
        </is>
      </c>
      <c r="F298" s="7" t="inlineStr">
        <is>
          <t>腿、臀部、下背部、腘绳肌</t>
        </is>
      </c>
      <c r="G298" s="7" t="inlineStr">
        <is>
          <t>杠铃</t>
        </is>
      </c>
      <c r="H298" s="7" t="inlineStr">
        <is>
          <t>杠铃、深蹲架、杠铃片</t>
        </is>
      </c>
      <c r="I298" s="7" t="inlineStr">
        <is>
          <t>weight</t>
        </is>
      </c>
      <c r="J298" s="7" t="inlineStr">
        <is>
          <t>gif</t>
        </is>
      </c>
      <c r="K298" s="7" t="inlineStr">
        <is>
          <t>0297_深蹲_squat.gif</t>
        </is>
      </c>
      <c r="L298" s="7" t="inlineStr">
        <is>
          <t>训记_动作图片_GIF_按身体部位分类/images/腿/0297_深蹲_squat.gif</t>
        </is>
      </c>
      <c r="M298" s="7" t="inlineStr">
        <is>
          <t>00431201-Barbell-Full-Squat_Thighs_withnewxunji.mp4</t>
        </is>
      </c>
      <c r="N298" s="7" t="inlineStr"/>
      <c r="O298" s="7" t="inlineStr">
        <is>
          <t>videodescription/trimmed_detail_desc/squat__bd8fef6fe0.mp4</t>
        </is>
      </c>
      <c r="P298" s="7" t="inlineStr">
        <is>
          <t>Squat / Barbell Squat</t>
        </is>
      </c>
      <c r="Q298" s="7" t="inlineStr">
        <is>
          <t>杠铃深蹲、负重深蹲、标准深蹲</t>
        </is>
      </c>
      <c r="R298" s="7" t="inlineStr">
        <is>
          <t>保加利亚分腿蹲、腿举、硬拉</t>
        </is>
      </c>
    </row>
    <row r="299" ht="29" customHeight="1" s="9">
      <c r="A299" s="7" t="inlineStr">
        <is>
          <t>298</t>
        </is>
      </c>
      <c r="B299" s="7" t="inlineStr">
        <is>
          <t>15451201-Barbell-full-Zercher-Squat_Thighs.gif</t>
        </is>
      </c>
      <c r="C299" s="7" t="inlineStr">
        <is>
          <t>泽奇深蹲</t>
        </is>
      </c>
      <c r="D299" s="7" t="inlineStr">
        <is>
          <t>腿</t>
        </is>
      </c>
      <c r="E299" s="7" t="inlineStr">
        <is>
          <t>股四头肌、股四头</t>
        </is>
      </c>
      <c r="F299" s="7" t="inlineStr">
        <is>
          <t>腿、臀部、下背部、腘绳肌</t>
        </is>
      </c>
      <c r="G299" s="7" t="inlineStr">
        <is>
          <t>杠铃</t>
        </is>
      </c>
      <c r="H299" s="7" t="inlineStr">
        <is>
          <t>杠铃、深蹲架、平椅或训练箱（辅助用）</t>
        </is>
      </c>
      <c r="I299" s="7" t="inlineStr">
        <is>
          <t>weight</t>
        </is>
      </c>
      <c r="J299" s="7" t="inlineStr">
        <is>
          <t>gif</t>
        </is>
      </c>
      <c r="K299" s="7" t="inlineStr">
        <is>
          <t>0298_泽奇深蹲_15451201-Barbell-full-Zercher-Squat_Thighs.gif.gif</t>
        </is>
      </c>
      <c r="L299" s="7" t="inlineStr">
        <is>
          <t>训记_动作图片_GIF_按身体部位分类/images/腿/0298_泽奇深蹲_15451201-Barbell-full-Zercher-Squat_Thighs.gif.gif</t>
        </is>
      </c>
      <c r="M299" s="7" t="inlineStr">
        <is>
          <t>15451201-Barbell-full-Zercher-Squat_Thighs_withnewxunji.mp4</t>
        </is>
      </c>
      <c r="N299" s="7" t="inlineStr"/>
      <c r="O299" s="7" t="inlineStr">
        <is>
          <t>videodescription/trimmed_detail_desc/15451201_barbell_full_zercher_squat_thighs_gif__3a448c2674.mp4</t>
        </is>
      </c>
      <c r="P299" s="7" t="inlineStr">
        <is>
          <t>Zercher Squat / Barbell Zercher Squat</t>
        </is>
      </c>
      <c r="Q299" s="7" t="inlineStr">
        <is>
          <t>泽奇式深蹲、Zercher深蹲、杠铃泽奇深蹲、深蹲-泽奇式</t>
        </is>
      </c>
      <c r="R299" s="7" t="inlineStr">
        <is>
          <t>杠铃深蹲、前蹲、高脚杯深蹲</t>
        </is>
      </c>
    </row>
    <row r="300" ht="29" customHeight="1" s="9">
      <c r="A300" s="7" t="inlineStr">
        <is>
          <t>299</t>
        </is>
      </c>
      <c r="B300" s="7" t="inlineStr">
        <is>
          <t>00461301-Barbell-Hack-Squat_Hips_180.gif</t>
        </is>
      </c>
      <c r="C300" s="7" t="inlineStr">
        <is>
          <t>杠铃哈克深蹲</t>
        </is>
      </c>
      <c r="D300" s="7" t="inlineStr">
        <is>
          <t>腿</t>
        </is>
      </c>
      <c r="E300" s="7" t="inlineStr">
        <is>
          <t>股四头肌、股四头</t>
        </is>
      </c>
      <c r="F300" s="7" t="inlineStr">
        <is>
          <t>腿、臀部、下背部、腘绳肌</t>
        </is>
      </c>
      <c r="G300" s="7" t="inlineStr">
        <is>
          <t>杠铃</t>
        </is>
      </c>
      <c r="H300" s="7" t="inlineStr">
        <is>
          <t>杠铃</t>
        </is>
      </c>
      <c r="I300" s="7" t="inlineStr">
        <is>
          <t>weight</t>
        </is>
      </c>
      <c r="J300" s="7" t="inlineStr">
        <is>
          <t>gif</t>
        </is>
      </c>
      <c r="K300" s="7" t="inlineStr">
        <is>
          <t>0299_杠铃哈克深蹲_00461301-Barbell-Hack-Squat_Hips_180.gif.gif</t>
        </is>
      </c>
      <c r="L300" s="7" t="inlineStr">
        <is>
          <t>训记_动作图片_GIF_按身体部位分类/images/腿/0299_杠铃哈克深蹲_00461301-Barbell-Hack-Squat_Hips_180.gif.gif</t>
        </is>
      </c>
      <c r="M300" s="7" t="inlineStr">
        <is>
          <t>00461201-Barbell-Hack-Squat_Hips_withnewxunji.mp4</t>
        </is>
      </c>
      <c r="N300" s="7" t="inlineStr"/>
      <c r="O300" s="7" t="inlineStr">
        <is>
          <t>videodescription/trimmed_detail_desc/00461301_barbell_hack_squat_hips_180_gif__39c8f75953.mp4</t>
        </is>
      </c>
      <c r="P300" s="7" t="inlineStr">
        <is>
          <t>Barbell Hack Squat / Hack Squat</t>
        </is>
      </c>
      <c r="Q300" s="7" t="inlineStr">
        <is>
          <t>哈克深蹲、杠铃哈克蹲、哈克蹲拉、身后杠铃深蹲</t>
        </is>
      </c>
      <c r="R300" s="7" t="inlineStr">
        <is>
          <t>传统深蹲、罗马尼亚硬拉、保加利亚分腿蹲</t>
        </is>
      </c>
    </row>
    <row r="301" ht="43.5" customHeight="1" s="9">
      <c r="A301" s="7" t="inlineStr">
        <is>
          <t>300</t>
        </is>
      </c>
      <c r="B301" s="7" t="inlineStr">
        <is>
          <t>16551301-Dumbbell-Biceps-Curl-Squat_Upper-Arms_180</t>
        </is>
      </c>
      <c r="C301" s="7" t="inlineStr">
        <is>
          <t>哑铃二头弯举深蹲</t>
        </is>
      </c>
      <c r="D301" s="7" t="inlineStr">
        <is>
          <t>腿</t>
        </is>
      </c>
      <c r="E301" s="7" t="inlineStr">
        <is>
          <t>股四头肌、肱二头肌</t>
        </is>
      </c>
      <c r="F301" s="7" t="inlineStr">
        <is>
          <t>二头肌、股四头、腿、臀部</t>
        </is>
      </c>
      <c r="G301" s="7" t="inlineStr">
        <is>
          <t>哑铃</t>
        </is>
      </c>
      <c r="H301" s="7" t="inlineStr">
        <is>
          <t>哑铃</t>
        </is>
      </c>
      <c r="I301" s="7" t="inlineStr">
        <is>
          <t>weight</t>
        </is>
      </c>
      <c r="J301" s="7" t="inlineStr">
        <is>
          <t>gif</t>
        </is>
      </c>
      <c r="K301" s="7" t="inlineStr">
        <is>
          <t>0300_哑铃二头弯举深蹲_16551301-Dumbbell-Biceps-Curl-Squat_Upper-Arms_180.gif</t>
        </is>
      </c>
      <c r="L301" s="7" t="inlineStr">
        <is>
          <t>训记_动作图片_GIF_按身体部位分类/images/腿/0300_哑铃二头弯举深蹲_16551301-Dumbbell-Biceps-Curl-Squat_Upper-Arms_180.gif</t>
        </is>
      </c>
      <c r="M301" s="7" t="inlineStr"/>
      <c r="N301" s="7" t="inlineStr"/>
      <c r="O301" s="7" t="inlineStr">
        <is>
          <t>videodescription/trimmed_detail_desc/16551301_dumbbell_biceps_curl_squat_upper_arms_180__c7aa10f2ca.mp4</t>
        </is>
      </c>
      <c r="P301" s="7" t="inlineStr">
        <is>
          <t>Dumbbell Biceps Curl Squat / DB Biceps Curl Squat</t>
        </is>
      </c>
      <c r="Q301" s="7" t="inlineStr">
        <is>
          <t>哑铃弯举深蹲、二头弯举深蹲、哑铃深蹲弯举、深蹲哑铃弯举</t>
        </is>
      </c>
      <c r="R301" s="7" t="inlineStr">
        <is>
          <t>哑铃深蹲、站姿哑铃弯举、哑铃高脚杯深蹲</t>
        </is>
      </c>
    </row>
    <row r="302" ht="29" customHeight="1" s="9">
      <c r="A302" s="7" t="inlineStr">
        <is>
          <t>301</t>
        </is>
      </c>
      <c r="B302" s="7" t="inlineStr">
        <is>
          <t>Barbell-Front-Squat</t>
        </is>
      </c>
      <c r="C302" s="7" t="inlineStr">
        <is>
          <t>前蹲</t>
        </is>
      </c>
      <c r="D302" s="7" t="inlineStr">
        <is>
          <t>腿</t>
        </is>
      </c>
      <c r="E302" s="7" t="inlineStr">
        <is>
          <t>股四头肌、股四头</t>
        </is>
      </c>
      <c r="F302" s="7" t="inlineStr">
        <is>
          <t>腿、臀部、下背部、腘绳肌</t>
        </is>
      </c>
      <c r="G302" s="7" t="inlineStr">
        <is>
          <t>杠铃</t>
        </is>
      </c>
      <c r="H302" s="7" t="inlineStr">
        <is>
          <t>杠铃</t>
        </is>
      </c>
      <c r="I302" s="7" t="inlineStr">
        <is>
          <t>weight</t>
        </is>
      </c>
      <c r="J302" s="7" t="inlineStr">
        <is>
          <t>gif</t>
        </is>
      </c>
      <c r="K302" s="7" t="inlineStr">
        <is>
          <t>0301_前蹲_Barbell-Front-Squat.gif</t>
        </is>
      </c>
      <c r="L302" s="7" t="inlineStr">
        <is>
          <t>训记_动作图片_GIF_按身体部位分类/images/腿/0301_前蹲_Barbell-Front-Squat.gif</t>
        </is>
      </c>
      <c r="M302" s="7" t="inlineStr">
        <is>
          <t>00421201-Barbell-Front-Squat_Hips_withnewxunji.mp4</t>
        </is>
      </c>
      <c r="N302" s="7" t="inlineStr"/>
      <c r="O302" s="7" t="inlineStr">
        <is>
          <t>videodescription/trimmed_detail_desc/barbell_front_squat__5ec1e7f779.mp4</t>
        </is>
      </c>
      <c r="P302" s="7" t="inlineStr">
        <is>
          <t>Barbell Front Squat / Front Squat</t>
        </is>
      </c>
      <c r="Q302" s="7" t="inlineStr">
        <is>
          <t>杠铃前蹲、前蹲举、前深蹲</t>
        </is>
      </c>
      <c r="R302" s="7" t="inlineStr">
        <is>
          <t>后蹲、高脚杯深蹲、保加利亚分腿蹲</t>
        </is>
      </c>
    </row>
    <row r="303" ht="29" customHeight="1" s="9">
      <c r="A303" s="7" t="inlineStr">
        <is>
          <t>302</t>
        </is>
      </c>
      <c r="B303" s="7" t="inlineStr">
        <is>
          <t>deadlift</t>
        </is>
      </c>
      <c r="C303" s="7" t="inlineStr">
        <is>
          <t>硬拉</t>
        </is>
      </c>
      <c r="D303" s="7" t="inlineStr">
        <is>
          <t>腿</t>
        </is>
      </c>
      <c r="E303" s="7" t="inlineStr">
        <is>
          <t>下背部、股四头肌</t>
        </is>
      </c>
      <c r="F303" s="7" t="inlineStr">
        <is>
          <t>腘绳肌、臀大肌、下背、股二头肌</t>
        </is>
      </c>
      <c r="G303" s="7" t="inlineStr">
        <is>
          <t>杠铃</t>
        </is>
      </c>
      <c r="H303" s="7" t="inlineStr">
        <is>
          <t>杠铃</t>
        </is>
      </c>
      <c r="I303" s="7" t="inlineStr">
        <is>
          <t>weight</t>
        </is>
      </c>
      <c r="J303" s="7" t="inlineStr">
        <is>
          <t>gif</t>
        </is>
      </c>
      <c r="K303" s="7" t="inlineStr">
        <is>
          <t>0302_硬拉_deadlift.gif</t>
        </is>
      </c>
      <c r="L303" s="7" t="inlineStr">
        <is>
          <t>训记_动作图片_GIF_按身体部位分类/images/腿/0302_硬拉_deadlift.gif</t>
        </is>
      </c>
      <c r="M303" s="7" t="inlineStr">
        <is>
          <t>00321201-Barbell-Deadlift_Hips-FIX_withnewxunji.mp4</t>
        </is>
      </c>
      <c r="N303" s="7" t="inlineStr"/>
      <c r="O303" s="7" t="inlineStr">
        <is>
          <t>videodescription/trimmed_detail_desc/deadlift__843a4b5c21.mp4</t>
        </is>
      </c>
      <c r="P303" s="7" t="inlineStr">
        <is>
          <t>Deadlift / Barbell Deadlift</t>
        </is>
      </c>
      <c r="Q303" s="7" t="inlineStr">
        <is>
          <t>杠铃硬拉、传统硬拉、拉硬拉</t>
        </is>
      </c>
      <c r="R303" s="7" t="inlineStr">
        <is>
          <t>罗马尼亚硬拉、相扑硬拉、深蹲</t>
        </is>
      </c>
    </row>
    <row r="304" ht="29" customHeight="1" s="9">
      <c r="A304" s="7" t="inlineStr">
        <is>
          <t>303</t>
        </is>
      </c>
      <c r="B304" s="7" t="inlineStr">
        <is>
          <t>Sumo-Deadlift</t>
        </is>
      </c>
      <c r="C304" s="7" t="inlineStr">
        <is>
          <t>相扑硬拉</t>
        </is>
      </c>
      <c r="D304" s="7" t="inlineStr">
        <is>
          <t>腿</t>
        </is>
      </c>
      <c r="E304" s="7" t="inlineStr">
        <is>
          <t>下背部、股四头肌</t>
        </is>
      </c>
      <c r="F304" s="7" t="inlineStr">
        <is>
          <t>腘绳肌、臀大肌、下背、股二头肌</t>
        </is>
      </c>
      <c r="G304" s="7" t="inlineStr">
        <is>
          <t>杠铃</t>
        </is>
      </c>
      <c r="H304" s="7" t="inlineStr">
        <is>
          <t>杠铃</t>
        </is>
      </c>
      <c r="I304" s="7" t="inlineStr">
        <is>
          <t>weight</t>
        </is>
      </c>
      <c r="J304" s="7" t="inlineStr">
        <is>
          <t>gif</t>
        </is>
      </c>
      <c r="K304" s="7" t="inlineStr">
        <is>
          <t>0303_相扑硬拉_Sumo-Deadlift.gif</t>
        </is>
      </c>
      <c r="L304" s="7" t="inlineStr">
        <is>
          <t>训记_动作图片_GIF_按身体部位分类/images/腿/0303_相扑硬拉_Sumo-Deadlift.gif</t>
        </is>
      </c>
      <c r="M304" s="7" t="inlineStr">
        <is>
          <t>01171201-Barbell-Sumo-Deadlift_Hips_withnewxunji.mp4</t>
        </is>
      </c>
      <c r="N304" s="7" t="inlineStr"/>
      <c r="O304" s="7" t="inlineStr">
        <is>
          <t>videodescription/trimmed_detail_desc/sumo_deadlift__bb2a87dbfb.mp4</t>
        </is>
      </c>
      <c r="P304" s="7" t="inlineStr">
        <is>
          <t>Sumo Deadlift / Sumo DL</t>
        </is>
      </c>
      <c r="Q304" s="7" t="inlineStr">
        <is>
          <t>相扑式硬拉、宽距硬拉、相扑死lift、Sumo硬拉</t>
        </is>
      </c>
      <c r="R304" s="7" t="inlineStr">
        <is>
          <t>传统硬拉、罗马尼亚硬拉、高脚杯深蹲</t>
        </is>
      </c>
    </row>
    <row r="305" ht="43.5" customHeight="1" s="9">
      <c r="A305" s="7" t="inlineStr">
        <is>
          <t>304</t>
        </is>
      </c>
      <c r="B305" s="7" t="inlineStr">
        <is>
          <t>37311201-Barbell-Sumo-Romanian-Deadlift_Hips_</t>
        </is>
      </c>
      <c r="C305" s="7" t="inlineStr">
        <is>
          <t>杠铃罗马尼亚硬拉</t>
        </is>
      </c>
      <c r="D305" s="7" t="inlineStr">
        <is>
          <t>腿</t>
        </is>
      </c>
      <c r="E305" s="7" t="inlineStr">
        <is>
          <t>下背部、股四头肌</t>
        </is>
      </c>
      <c r="F305" s="7" t="inlineStr">
        <is>
          <t>腘绳肌、臀大肌、下背、股二头肌</t>
        </is>
      </c>
      <c r="G305" s="7" t="inlineStr">
        <is>
          <t>杠铃</t>
        </is>
      </c>
      <c r="H305" s="7" t="inlineStr">
        <is>
          <t>杠铃</t>
        </is>
      </c>
      <c r="I305" s="7" t="inlineStr">
        <is>
          <t>weight</t>
        </is>
      </c>
      <c r="J305" s="7" t="inlineStr">
        <is>
          <t>gif</t>
        </is>
      </c>
      <c r="K305" s="7" t="inlineStr">
        <is>
          <t>0304_杠铃罗马尼亚硬拉_37311201-Barbell-Sumo-Romanian-Deadlift_Hips_.gif</t>
        </is>
      </c>
      <c r="L305" s="7" t="inlineStr">
        <is>
          <t>训记_动作图片_GIF_按身体部位分类/images/腿/0304_杠铃罗马尼亚硬拉_37311201-Barbell-Sumo-Romanian-Deadlift_Hips_.gif</t>
        </is>
      </c>
      <c r="M305" s="7" t="inlineStr">
        <is>
          <t>37311201-Barbell-Sumo-Romanian-Deadlift_Hips__withnewxunji.mp4</t>
        </is>
      </c>
      <c r="N305" s="7" t="inlineStr"/>
      <c r="O305" s="7" t="inlineStr">
        <is>
          <t>videodescription/trimmed_detail_desc/37311201_barbell_sumo_romanian_deadlift_hips__71304a2fd1.mp4</t>
        </is>
      </c>
      <c r="P305" s="7" t="inlineStr">
        <is>
          <t>Barbell Romanian Deadlift / Barbell RDL / Sumo Romanian Deadlift</t>
        </is>
      </c>
      <c r="Q305" s="7" t="inlineStr">
        <is>
          <t>杠铃罗硬、罗马尼亚硬拉、杠铃RDL、相扑罗马尼亚硬拉、Sumo RDL</t>
        </is>
      </c>
      <c r="R305" s="7" t="inlineStr">
        <is>
          <t>传统硬拉、直腿硬拉、哑铃罗马尼亚硬拉</t>
        </is>
      </c>
    </row>
    <row r="306" ht="29" customHeight="1" s="9">
      <c r="A306" s="7" t="inlineStr">
        <is>
          <t>305</t>
        </is>
      </c>
      <c r="B306" s="7" t="inlineStr">
        <is>
          <t>Power-Clean_Thighs_small.mp4</t>
        </is>
      </c>
      <c r="C306" s="7" t="inlineStr">
        <is>
          <t>高翻</t>
        </is>
      </c>
      <c r="D306" s="7" t="inlineStr">
        <is>
          <t>腿</t>
        </is>
      </c>
      <c r="E306" s="7" t="inlineStr">
        <is>
          <t>股四头肌、下背</t>
        </is>
      </c>
      <c r="F306" s="7" t="inlineStr">
        <is>
          <t>股二头肌、腿、臀部、三角肌前束</t>
        </is>
      </c>
      <c r="G306" s="7" t="inlineStr">
        <is>
          <t>杠铃</t>
        </is>
      </c>
      <c r="H306" s="7" t="inlineStr">
        <is>
          <t>杠铃</t>
        </is>
      </c>
      <c r="I306" s="7" t="inlineStr">
        <is>
          <t>weight</t>
        </is>
      </c>
      <c r="J306" s="7" t="inlineStr">
        <is>
          <t>gif</t>
        </is>
      </c>
      <c r="K306" s="7" t="inlineStr">
        <is>
          <t>0305_高翻_Power-Clean_Thighs_small.mp4.gif</t>
        </is>
      </c>
      <c r="L306" s="7" t="inlineStr">
        <is>
          <t>训记_动作图片_GIF_按身体部位分类/images/腿/0305_高翻_Power-Clean_Thighs_small.mp4.gif</t>
        </is>
      </c>
      <c r="M306" s="7" t="inlineStr">
        <is>
          <t>06481201-Power-Clean_Thighs_withnewxunji.mp4</t>
        </is>
      </c>
      <c r="N306" s="7" t="inlineStr"/>
      <c r="O306" s="7" t="inlineStr"/>
      <c r="P306" s="7" t="inlineStr">
        <is>
          <t>Power Clean / Barbell Power Clean</t>
        </is>
      </c>
      <c r="Q306" s="7" t="inlineStr">
        <is>
          <t>杠铃高翻、Power Clean、高翻举</t>
        </is>
      </c>
      <c r="R306" s="7" t="inlineStr">
        <is>
          <t>硬拉、深蹲、抓举</t>
        </is>
      </c>
    </row>
    <row r="307" ht="29" customHeight="1" s="9">
      <c r="A307" s="7" t="inlineStr">
        <is>
          <t>306</t>
        </is>
      </c>
      <c r="B307" s="7" t="inlineStr">
        <is>
          <t>romaniadeadlift</t>
        </is>
      </c>
      <c r="C307" s="7" t="inlineStr">
        <is>
          <t>罗马尼亚硬拉</t>
        </is>
      </c>
      <c r="D307" s="7" t="inlineStr">
        <is>
          <t>腿</t>
        </is>
      </c>
      <c r="E307" s="7" t="inlineStr">
        <is>
          <t>下背部、腘绳肌</t>
        </is>
      </c>
      <c r="F307" s="7" t="inlineStr">
        <is>
          <t>臀大肌、股二头肌、腿、前臂</t>
        </is>
      </c>
      <c r="G307" s="7" t="inlineStr">
        <is>
          <t>哑铃</t>
        </is>
      </c>
      <c r="H307" s="7" t="inlineStr">
        <is>
          <t>哑铃</t>
        </is>
      </c>
      <c r="I307" s="7" t="inlineStr">
        <is>
          <t>weight</t>
        </is>
      </c>
      <c r="J307" s="7" t="inlineStr">
        <is>
          <t>gif</t>
        </is>
      </c>
      <c r="K307" s="7" t="inlineStr">
        <is>
          <t>0306_罗马尼亚硬拉_romaniadeadlift.gif</t>
        </is>
      </c>
      <c r="L307" s="7" t="inlineStr">
        <is>
          <t>训记_动作图片_GIF_按身体部位分类/images/腿/0306_罗马尼亚硬拉_romaniadeadlift.gif</t>
        </is>
      </c>
      <c r="M307" s="7" t="inlineStr">
        <is>
          <t>14591201-Dumbbell-Romanian-Deadlift_Hips_withnewxunji.mp4</t>
        </is>
      </c>
      <c r="N307" s="7" t="inlineStr"/>
      <c r="O307" s="7" t="inlineStr">
        <is>
          <t>videodescription/trimmed_detail_desc/romaniadeadlift__ab598ab58f.mp4</t>
        </is>
      </c>
      <c r="P307" s="7" t="inlineStr">
        <is>
          <t>Romanian Deadlift / RDL</t>
        </is>
      </c>
      <c r="Q307" s="7" t="inlineStr">
        <is>
          <t>罗硬、罗马尼亚硬拉动作、罗马尼亚式硬拉、RDL</t>
        </is>
      </c>
      <c r="R307" s="7" t="inlineStr">
        <is>
          <t>传统硬拉、直腿硬拉、相扑硬拉</t>
        </is>
      </c>
    </row>
    <row r="308" ht="29" customHeight="1" s="9">
      <c r="A308" s="7" t="inlineStr">
        <is>
          <t>307</t>
        </is>
      </c>
      <c r="B308" s="7" t="inlineStr">
        <is>
          <t>hackssssquat</t>
        </is>
      </c>
      <c r="C308" s="7" t="inlineStr">
        <is>
          <t>哈克机深蹲</t>
        </is>
      </c>
      <c r="D308" s="7" t="inlineStr">
        <is>
          <t>腿</t>
        </is>
      </c>
      <c r="E308" s="7" t="inlineStr">
        <is>
          <t>股四头肌、股二头肌</t>
        </is>
      </c>
      <c r="F308" s="7" t="inlineStr">
        <is>
          <t>腿、臀部、腘绳肌、臀大肌</t>
        </is>
      </c>
      <c r="G308" s="7" t="inlineStr">
        <is>
          <t>器械</t>
        </is>
      </c>
      <c r="H308" s="7" t="inlineStr">
        <is>
          <t>哈克机、哈克深蹲机、固定器械</t>
        </is>
      </c>
      <c r="I308" s="7" t="inlineStr">
        <is>
          <t>weight</t>
        </is>
      </c>
      <c r="J308" s="7" t="inlineStr">
        <is>
          <t>gif</t>
        </is>
      </c>
      <c r="K308" s="7" t="inlineStr">
        <is>
          <t>0307_哈克机深蹲_hackssssquat.gif</t>
        </is>
      </c>
      <c r="L308" s="7" t="inlineStr">
        <is>
          <t>训记_动作图片_GIF_按身体部位分类/images/腿/0307_哈克机深蹲_hackssssquat.gif</t>
        </is>
      </c>
      <c r="M308" s="7" t="inlineStr">
        <is>
          <t>07431201-Sled-Hack-Squat_Hips_withnewxunji.mp4</t>
        </is>
      </c>
      <c r="N308" s="7" t="inlineStr"/>
      <c r="O308" s="7" t="inlineStr">
        <is>
          <t>videodescription/trimmed_detail_desc/hackssssquat__3cb8362586.mp4</t>
        </is>
      </c>
      <c r="P308" s="7" t="inlineStr">
        <is>
          <t>Hack Squat / Machine Hack Squat</t>
        </is>
      </c>
      <c r="Q308" s="7" t="inlineStr">
        <is>
          <t>哈克深蹲、器械哈克深蹲、哈克 squat、哈克腿举</t>
        </is>
      </c>
      <c r="R308" s="7" t="inlineStr">
        <is>
          <t>杠铃深蹲、腿举、史密斯机深蹲</t>
        </is>
      </c>
    </row>
    <row r="309" ht="29" customHeight="1" s="9">
      <c r="A309" s="7" t="inlineStr">
        <is>
          <t>308</t>
        </is>
      </c>
      <c r="B309" s="7" t="inlineStr">
        <is>
          <t>Barbell-Jefferson-Squat</t>
        </is>
      </c>
      <c r="C309" s="7" t="inlineStr">
        <is>
          <t>杰弗森深蹲</t>
        </is>
      </c>
      <c r="D309" s="7" t="inlineStr">
        <is>
          <t>腿</t>
        </is>
      </c>
      <c r="E309" s="7" t="inlineStr">
        <is>
          <t>股四头肌、股二头肌</t>
        </is>
      </c>
      <c r="F309" s="7" t="inlineStr">
        <is>
          <t>腿、臀部、腘绳肌、臀大肌</t>
        </is>
      </c>
      <c r="G309" s="7" t="inlineStr">
        <is>
          <t>杠铃</t>
        </is>
      </c>
      <c r="H309" s="7" t="inlineStr">
        <is>
          <t>杠铃</t>
        </is>
      </c>
      <c r="I309" s="7" t="inlineStr">
        <is>
          <t>weight</t>
        </is>
      </c>
      <c r="J309" s="7" t="inlineStr">
        <is>
          <t>gif</t>
        </is>
      </c>
      <c r="K309" s="7" t="inlineStr">
        <is>
          <t>0308_杰弗森深蹲_Barbell-Jefferson-Squat.gif</t>
        </is>
      </c>
      <c r="L309" s="7" t="inlineStr">
        <is>
          <t>训记_动作图片_GIF_按身体部位分类/images/腿/0308_杰弗森深蹲_Barbell-Jefferson-Squat.gif</t>
        </is>
      </c>
      <c r="M309" s="7" t="inlineStr">
        <is>
          <t>00511201-Barbell-Jefferson-Squat_Thighs_withnewxunji.mp4</t>
        </is>
      </c>
      <c r="N309" s="7" t="inlineStr"/>
      <c r="O309" s="7" t="inlineStr"/>
      <c r="P309" s="7" t="inlineStr">
        <is>
          <t>Barbell Jefferson Squat / Jefferson Squat</t>
        </is>
      </c>
      <c r="Q309" s="7" t="inlineStr">
        <is>
          <t>杰弗逊深蹲、Jefferson深蹲、杠铃杰弗森蹲、杰弗森杠铃深蹲</t>
        </is>
      </c>
      <c r="R309" s="7" t="inlineStr">
        <is>
          <t>杠铃深蹲、相扑深蹲、保加利亚分腿蹲</t>
        </is>
      </c>
    </row>
    <row r="310" ht="29" customHeight="1" s="9">
      <c r="A310" s="7" t="inlineStr">
        <is>
          <t>309</t>
        </is>
      </c>
      <c r="B310" s="7" t="inlineStr">
        <is>
          <t>smithsquat</t>
        </is>
      </c>
      <c r="C310" s="7" t="inlineStr">
        <is>
          <t>史密斯机深蹲</t>
        </is>
      </c>
      <c r="D310" s="7" t="inlineStr">
        <is>
          <t>腿</t>
        </is>
      </c>
      <c r="E310" s="7" t="inlineStr">
        <is>
          <t>股四头肌、股二头肌</t>
        </is>
      </c>
      <c r="F310" s="7" t="inlineStr">
        <is>
          <t>腿、臀部、腘绳肌、臀大肌</t>
        </is>
      </c>
      <c r="G310" s="7" t="inlineStr">
        <is>
          <t>史密斯机</t>
        </is>
      </c>
      <c r="H310" s="7" t="inlineStr">
        <is>
          <t>史密斯机</t>
        </is>
      </c>
      <c r="I310" s="7" t="inlineStr">
        <is>
          <t>weight</t>
        </is>
      </c>
      <c r="J310" s="7" t="inlineStr">
        <is>
          <t>gif</t>
        </is>
      </c>
      <c r="K310" s="7" t="inlineStr">
        <is>
          <t>0309_史密斯机深蹲_smithsquat.gif</t>
        </is>
      </c>
      <c r="L310" s="7" t="inlineStr">
        <is>
          <t>训记_动作图片_GIF_按身体部位分类/images/腿/0309_史密斯机深蹲_smithsquat.gif</t>
        </is>
      </c>
      <c r="M310" s="7" t="inlineStr">
        <is>
          <t>14341201-Smith-Low-Bar-Squat_Thighs_withnewxunji.mp4</t>
        </is>
      </c>
      <c r="N310" s="7" t="inlineStr"/>
      <c r="O310" s="7" t="inlineStr">
        <is>
          <t>videodescription/trimmed_detail_desc/smithsquat__7e4c400c4e.mp4</t>
        </is>
      </c>
      <c r="P310" s="7" t="inlineStr">
        <is>
          <t>Smith Machine Squat / Smith Squat</t>
        </is>
      </c>
      <c r="Q310" s="7" t="inlineStr">
        <is>
          <t>史密斯深蹲、史密斯架深蹲、固定轨迹深蹲</t>
        </is>
      </c>
      <c r="R310" s="7" t="inlineStr">
        <is>
          <t>杠铃深蹲、腿举、哈克深蹲</t>
        </is>
      </c>
    </row>
    <row r="311" ht="29" customHeight="1" s="9">
      <c r="A311" s="7" t="inlineStr">
        <is>
          <t>310</t>
        </is>
      </c>
      <c r="B311" s="7" t="inlineStr">
        <is>
          <t>07691301-Smith-Split-Squat_Thighs-FIX_180.gif</t>
        </is>
      </c>
      <c r="C311" s="7" t="inlineStr">
        <is>
          <t>史密斯机箭步蹲</t>
        </is>
      </c>
      <c r="D311" s="7" t="inlineStr">
        <is>
          <t>腿</t>
        </is>
      </c>
      <c r="E311" s="7" t="inlineStr">
        <is>
          <t>股四头肌、股二头肌</t>
        </is>
      </c>
      <c r="F311" s="7" t="inlineStr">
        <is>
          <t>腿、臀部、腘绳肌、臀大肌</t>
        </is>
      </c>
      <c r="G311" s="7" t="inlineStr">
        <is>
          <t>史密斯机</t>
        </is>
      </c>
      <c r="H311" s="7" t="inlineStr">
        <is>
          <t>史密斯机</t>
        </is>
      </c>
      <c r="I311" s="7" t="inlineStr">
        <is>
          <t>weight</t>
        </is>
      </c>
      <c r="J311" s="7" t="inlineStr">
        <is>
          <t>gif</t>
        </is>
      </c>
      <c r="K311" s="7" t="inlineStr">
        <is>
          <t>0310_史密斯机箭步蹲_07691301-Smith-Split-Squat_Thighs-FIX_180.gif.gif</t>
        </is>
      </c>
      <c r="L311" s="7" t="inlineStr">
        <is>
          <t>训记_动作图片_GIF_按身体部位分类/images/腿/0310_史密斯机箭步蹲_07691301-Smith-Split-Squat_Thighs-FIX_180.gif.gif</t>
        </is>
      </c>
      <c r="M311" s="7" t="inlineStr"/>
      <c r="N311" s="7" t="inlineStr"/>
      <c r="O311" s="7" t="inlineStr"/>
      <c r="P311" s="7" t="inlineStr">
        <is>
          <t>Smith Machine Split Squat / Smith Split Squat / Split Squat on Smith Machine</t>
        </is>
      </c>
      <c r="Q311" s="7" t="inlineStr">
        <is>
          <t>史密斯箭步蹲、史密斯分腿蹲、史密斯保加利亚分腿蹲、史密斯单腿蹲</t>
        </is>
      </c>
      <c r="R311" s="7" t="inlineStr">
        <is>
          <t>保加利亚分腿蹲、哑铃箭步蹲、史密斯机深蹲</t>
        </is>
      </c>
    </row>
    <row r="312" ht="43.5" customHeight="1" s="9">
      <c r="A312" s="7" t="inlineStr">
        <is>
          <t>311</t>
        </is>
      </c>
      <c r="B312" s="7" t="inlineStr">
        <is>
          <t>07681301-Smith-Single-Leg-Split-Squat_thighs_180.gif</t>
        </is>
      </c>
      <c r="C312" s="7" t="inlineStr">
        <is>
          <t>史密斯机保加利亚蹲</t>
        </is>
      </c>
      <c r="D312" s="7" t="inlineStr">
        <is>
          <t>腿</t>
        </is>
      </c>
      <c r="E312" s="7" t="inlineStr">
        <is>
          <t>股四头肌、股二头肌</t>
        </is>
      </c>
      <c r="F312" s="7" t="inlineStr">
        <is>
          <t>腿、臀部、腘绳肌、臀大肌</t>
        </is>
      </c>
      <c r="G312" s="7" t="inlineStr">
        <is>
          <t>史密斯机</t>
        </is>
      </c>
      <c r="H312" s="7" t="inlineStr">
        <is>
          <t>史密斯机、平椅或训练凳</t>
        </is>
      </c>
      <c r="I312" s="7" t="inlineStr">
        <is>
          <t>weight</t>
        </is>
      </c>
      <c r="J312" s="7" t="inlineStr">
        <is>
          <t>gif</t>
        </is>
      </c>
      <c r="K312" s="7" t="inlineStr">
        <is>
          <t>0311_史密斯机保加利亚蹲_07681301-Smith-Single-Leg-Split-Squat_thighs_180.gif.gif</t>
        </is>
      </c>
      <c r="L312" s="7" t="inlineStr">
        <is>
          <t>训记_动作图片_GIF_按身体部位分类/images/腿/0311_史密斯机保加利亚蹲_07681301-Smith-Single-Leg-Split-Squat_thighs_180.gif.gif</t>
        </is>
      </c>
      <c r="M312" s="7" t="inlineStr"/>
      <c r="N312" s="7" t="inlineStr"/>
      <c r="O312" s="7" t="inlineStr">
        <is>
          <t>videodescription/trimmed_detail_desc/07681301_smith_single_leg_split_squat_thighs_180_gif__f665919881.mp4</t>
        </is>
      </c>
      <c r="P312" s="7" t="inlineStr">
        <is>
          <t>Smith Machine Bulgarian Split Squat / Bulgarian Split Squat (Smith Machine) / Smith Bulgarian Squat</t>
        </is>
      </c>
      <c r="Q312" s="7" t="inlineStr">
        <is>
          <t>保加利亚分腿蹲（史密斯机）、史密斯保加利亚蹲、史密斯单腿蹲、史密斯后腿抬高蹲</t>
        </is>
      </c>
      <c r="R312" s="7" t="inlineStr">
        <is>
          <t>保加利亚分腿蹲（哑铃）、史密斯机深蹲、弓步蹲</t>
        </is>
      </c>
    </row>
    <row r="313" ht="29" customHeight="1" s="9">
      <c r="A313" s="7" t="inlineStr">
        <is>
          <t>312</t>
        </is>
      </c>
      <c r="B313" s="7" t="inlineStr">
        <is>
          <t>Smith-Chair-Squat</t>
        </is>
      </c>
      <c r="C313" s="7" t="inlineStr">
        <is>
          <t>史密斯机坐蹲</t>
        </is>
      </c>
      <c r="D313" s="7" t="inlineStr">
        <is>
          <t>腿</t>
        </is>
      </c>
      <c r="E313" s="7" t="inlineStr">
        <is>
          <t>臀大肌、股二头肌</t>
        </is>
      </c>
      <c r="F313" s="7" t="inlineStr">
        <is>
          <t>腿、臀部、股四头肌、腘绳肌</t>
        </is>
      </c>
      <c r="G313" s="7" t="inlineStr">
        <is>
          <t>史密斯机</t>
        </is>
      </c>
      <c r="H313" s="7" t="inlineStr">
        <is>
          <t>史密斯机</t>
        </is>
      </c>
      <c r="I313" s="7" t="inlineStr">
        <is>
          <t>weight</t>
        </is>
      </c>
      <c r="J313" s="7" t="inlineStr">
        <is>
          <t>gif</t>
        </is>
      </c>
      <c r="K313" s="7" t="inlineStr">
        <is>
          <t>0312_史密斯机坐蹲_Smith-Chair-Squat.gif</t>
        </is>
      </c>
      <c r="L313" s="7" t="inlineStr">
        <is>
          <t>训记_动作图片_GIF_按身体部位分类/images/腿/0312_史密斯机坐蹲_Smith-Chair-Squat.gif</t>
        </is>
      </c>
      <c r="M313" s="7" t="inlineStr">
        <is>
          <t>07501201-Smith-Chair-Squat_Thighs_withnewxunji.mp4</t>
        </is>
      </c>
      <c r="N313" s="7" t="inlineStr"/>
      <c r="O313" s="7" t="inlineStr">
        <is>
          <t>videodescription/trimmed_detail_desc/smith_chair_squat__3e97b582fa.mp4</t>
        </is>
      </c>
      <c r="P313" s="7" t="inlineStr">
        <is>
          <t>Smith Machine Seated Squat / Seated Smith Squat</t>
        </is>
      </c>
      <c r="Q313" s="7" t="inlineStr">
        <is>
          <t>史密斯坐蹲、坐姿史密斯深蹲、史密斯深蹲（坐姿）、Smith机坐蹲</t>
        </is>
      </c>
      <c r="R313" s="7" t="inlineStr">
        <is>
          <t>哈克机深蹲、史密斯机深蹲、坐姿腿举</t>
        </is>
      </c>
    </row>
    <row r="314" ht="29" customHeight="1" s="9">
      <c r="A314" s="7" t="inlineStr">
        <is>
          <t>313</t>
        </is>
      </c>
      <c r="B314" s="7" t="inlineStr">
        <is>
          <t>Smith-Deadlift_Hips_smal</t>
        </is>
      </c>
      <c r="C314" s="7" t="inlineStr">
        <is>
          <t>史密斯机直腿硬拉</t>
        </is>
      </c>
      <c r="D314" s="7" t="inlineStr">
        <is>
          <t>腿</t>
        </is>
      </c>
      <c r="E314" s="7" t="inlineStr">
        <is>
          <t>臀大肌、股二头肌</t>
        </is>
      </c>
      <c r="F314" s="7" t="inlineStr">
        <is>
          <t>腿、臀部、腘绳肌</t>
        </is>
      </c>
      <c r="G314" s="7" t="inlineStr">
        <is>
          <t>史密斯机</t>
        </is>
      </c>
      <c r="H314" s="7" t="inlineStr">
        <is>
          <t>史密斯机、杠铃（固定于史密斯机）</t>
        </is>
      </c>
      <c r="I314" s="7" t="inlineStr">
        <is>
          <t>weight</t>
        </is>
      </c>
      <c r="J314" s="7" t="inlineStr">
        <is>
          <t>gif</t>
        </is>
      </c>
      <c r="K314" s="7" t="inlineStr">
        <is>
          <t>0313_史密斯机直腿硬拉_Smith-Deadlift_Hips_smal.gif</t>
        </is>
      </c>
      <c r="L314" s="7" t="inlineStr">
        <is>
          <t>训记_动作图片_GIF_按身体部位分类/images/腿/0313_史密斯机直腿硬拉_Smith-Deadlift_Hips_smal.gif</t>
        </is>
      </c>
      <c r="M314" s="7" t="inlineStr">
        <is>
          <t>07521201-Smith-Deadlift_Hips_withnewxunji.mp4</t>
        </is>
      </c>
      <c r="N314" s="7" t="inlineStr"/>
      <c r="O314" s="7" t="inlineStr">
        <is>
          <t>videodescription/trimmed_detail_desc/smith_deadlift_hips_smal__ed927cf5ea.mp4</t>
        </is>
      </c>
      <c r="P314" s="7" t="inlineStr">
        <is>
          <t>Smith Machine Straight-Leg Deadlift / Smith Straight Leg Deadlift</t>
        </is>
      </c>
      <c r="Q314" s="7" t="inlineStr">
        <is>
          <t>史密斯直腿硬拉、直腿硬拉（史密斯机）、史密斯机腿后侧硬拉</t>
        </is>
      </c>
      <c r="R314" s="7" t="inlineStr">
        <is>
          <t>罗马尼亚硬拉、传统硬拉、臀桥</t>
        </is>
      </c>
    </row>
    <row r="315" ht="42" customHeight="1" s="9">
      <c r="A315" s="7" t="inlineStr">
        <is>
          <t>314</t>
        </is>
      </c>
      <c r="B315" s="7" t="inlineStr">
        <is>
          <t>Trap-Bar-Deadlift</t>
        </is>
      </c>
      <c r="C315" s="7" t="inlineStr">
        <is>
          <t>六角杠硬拉</t>
        </is>
      </c>
      <c r="D315" s="7" t="inlineStr">
        <is>
          <t>腿</t>
        </is>
      </c>
      <c r="E315" s="7" t="inlineStr">
        <is>
          <t>下背部、腘绳肌</t>
        </is>
      </c>
      <c r="F315" s="7" t="inlineStr">
        <is>
          <t>臀大肌、股二头肌、腿、臀部</t>
        </is>
      </c>
      <c r="G315" s="7" t="inlineStr">
        <is>
          <t>其他</t>
        </is>
      </c>
      <c r="H315" s="7" t="inlineStr">
        <is>
          <t>六角杠、杠铃片、训练鞋、举重腰带（可选）、镁粉（可选）</t>
        </is>
      </c>
      <c r="I315" s="7" t="inlineStr">
        <is>
          <t>weight</t>
        </is>
      </c>
      <c r="J315" s="7" t="inlineStr">
        <is>
          <t>gif</t>
        </is>
      </c>
      <c r="K315" s="7" t="inlineStr">
        <is>
          <t>0314_六角杠硬拉_Trap-Bar-Deadlift.gif</t>
        </is>
      </c>
      <c r="L315" s="7" t="inlineStr">
        <is>
          <t>训记_动作图片_GIF_按身体部位分类/images/腿/0314_六角杠硬拉_Trap-Bar-Deadlift.gif</t>
        </is>
      </c>
      <c r="M315" s="7" t="inlineStr">
        <is>
          <t>08111201-Trap-Bar-Deadlift_Thighs_withnewxunji.mp4</t>
        </is>
      </c>
      <c r="N315" s="7" t="inlineStr"/>
      <c r="O315" s="7" t="inlineStr">
        <is>
          <t>videodescription/trimmed_detail_desc/trap_bar_deadlift__1c2db03427.mp4</t>
        </is>
      </c>
      <c r="P315" s="7" t="inlineStr">
        <is>
          <t>Trap Bar Deadlift / Hex Bar Deadlift</t>
        </is>
      </c>
      <c r="Q315" s="7" t="inlineStr">
        <is>
          <t>六角杠硬拉、六角硬拉、Trap Bar硬拉、硬拉（六角杠）、六角杠提拉</t>
        </is>
      </c>
      <c r="R315" s="7" t="inlineStr">
        <is>
          <t>传统硬拉、相扑硬拉、罗马尼亚硬拉</t>
        </is>
      </c>
    </row>
    <row r="316" ht="29" customHeight="1" s="9">
      <c r="A316" s="7" t="inlineStr">
        <is>
          <t>315</t>
        </is>
      </c>
      <c r="B316" s="7" t="inlineStr">
        <is>
          <t>05781201-Lever-Deadlift-_Thighs_small</t>
        </is>
      </c>
      <c r="C316" s="7" t="inlineStr">
        <is>
          <t>硬拉器硬拉</t>
        </is>
      </c>
      <c r="D316" s="7" t="inlineStr">
        <is>
          <t>腿</t>
        </is>
      </c>
      <c r="E316" s="7" t="inlineStr">
        <is>
          <t>下背部、腘绳肌</t>
        </is>
      </c>
      <c r="F316" s="7" t="inlineStr">
        <is>
          <t>臀大肌、股二头肌、腿、臀部</t>
        </is>
      </c>
      <c r="G316" s="7" t="inlineStr">
        <is>
          <t>器械</t>
        </is>
      </c>
      <c r="H316" s="7" t="inlineStr">
        <is>
          <t>硬拉器、固定器械</t>
        </is>
      </c>
      <c r="I316" s="7" t="inlineStr">
        <is>
          <t>weight</t>
        </is>
      </c>
      <c r="J316" s="7" t="inlineStr">
        <is>
          <t>gif</t>
        </is>
      </c>
      <c r="K316" s="7" t="inlineStr">
        <is>
          <t>0315_硬拉器硬拉_05781201-Lever-Deadlift-_Thighs_small.gif</t>
        </is>
      </c>
      <c r="L316" s="7" t="inlineStr">
        <is>
          <t>训记_动作图片_GIF_按身体部位分类/images/腿/0315_硬拉器硬拉_05781201-Lever-Deadlift-_Thighs_small.gif</t>
        </is>
      </c>
      <c r="M316" s="7" t="inlineStr">
        <is>
          <t>05781201-Lever-Deadlift-(plate-loaded)_Thighs_withnewxunji.mp4</t>
        </is>
      </c>
      <c r="N316" s="7" t="inlineStr"/>
      <c r="O316" s="7" t="inlineStr">
        <is>
          <t>videodescription/trimmed_detail_desc/05781201_lever_deadlift_thighs_small__78bab5e86e.mp4</t>
        </is>
      </c>
      <c r="P316" s="7" t="inlineStr">
        <is>
          <t>Lever Deadlift / Machine Deadlift</t>
        </is>
      </c>
      <c r="Q316" s="7" t="inlineStr">
        <is>
          <t>器械硬拉、硬拉机硬拉、固定器械硬拉</t>
        </is>
      </c>
      <c r="R316" s="7" t="inlineStr">
        <is>
          <t>杠铃硬拉、罗马尼亚硬拉、直腿硬拉</t>
        </is>
      </c>
    </row>
    <row r="317" ht="29" customHeight="1" s="9">
      <c r="A317" s="7" t="inlineStr">
        <is>
          <t>316</t>
        </is>
      </c>
      <c r="B317" s="7" t="inlineStr">
        <is>
          <t>Barbell-Stiff-Legged-Deadlift</t>
        </is>
      </c>
      <c r="C317" s="7" t="inlineStr">
        <is>
          <t>杠铃直腿硬拉</t>
        </is>
      </c>
      <c r="D317" s="7" t="inlineStr">
        <is>
          <t>腿</t>
        </is>
      </c>
      <c r="E317" s="7" t="inlineStr">
        <is>
          <t>下背部、腘绳肌</t>
        </is>
      </c>
      <c r="F317" s="7" t="inlineStr">
        <is>
          <t>臀大肌、股二头肌、腿、臀部</t>
        </is>
      </c>
      <c r="G317" s="7" t="inlineStr">
        <is>
          <t>杠铃</t>
        </is>
      </c>
      <c r="H317" s="7" t="inlineStr">
        <is>
          <t>杠铃</t>
        </is>
      </c>
      <c r="I317" s="7" t="inlineStr">
        <is>
          <t>weight</t>
        </is>
      </c>
      <c r="J317" s="7" t="inlineStr">
        <is>
          <t>gif</t>
        </is>
      </c>
      <c r="K317" s="7" t="inlineStr">
        <is>
          <t>0316_杠铃直腿硬拉_Barbell-Stiff-Legged-Deadlift.gif</t>
        </is>
      </c>
      <c r="L317" s="7" t="inlineStr">
        <is>
          <t>训记_动作图片_GIF_按身体部位分类/images/腿/0316_杠铃直腿硬拉_Barbell-Stiff-Legged-Deadlift.gif</t>
        </is>
      </c>
      <c r="M317" s="7" t="inlineStr">
        <is>
          <t>15431201-Barbell-Stiff-Legged-Deadlift_Hips_withnewxunji.mp4</t>
        </is>
      </c>
      <c r="N317" s="7" t="inlineStr"/>
      <c r="O317" s="7" t="inlineStr">
        <is>
          <t>videodescription/trimmed_detail_desc/barbell_stiff_legged_deadlift__6fdba12366.mp4</t>
        </is>
      </c>
      <c r="P317" s="7" t="inlineStr">
        <is>
          <t>Barbell Stiff-Legged Deadlift / SLDL</t>
        </is>
      </c>
      <c r="Q317" s="7" t="inlineStr">
        <is>
          <t>直腿硬拉、杠铃硬拉（直腿）、直膝硬拉</t>
        </is>
      </c>
      <c r="R317" s="7" t="inlineStr">
        <is>
          <t>罗马尼亚硬拉、传统硬拉、哑铃直腿硬拉</t>
        </is>
      </c>
    </row>
    <row r="318" ht="29" customHeight="1" s="9">
      <c r="A318" s="7" t="inlineStr">
        <is>
          <t>317</t>
        </is>
      </c>
      <c r="B318" s="7" t="inlineStr">
        <is>
          <t>15551201-Dumbbell-Squat_Thighs_withicon</t>
        </is>
      </c>
      <c r="C318" s="7" t="inlineStr">
        <is>
          <t>哑铃深蹲</t>
        </is>
      </c>
      <c r="D318" s="7" t="inlineStr">
        <is>
          <t>腿</t>
        </is>
      </c>
      <c r="E318" s="7" t="inlineStr">
        <is>
          <t>股四头肌、股二头肌</t>
        </is>
      </c>
      <c r="F318" s="7" t="inlineStr">
        <is>
          <t>腿、臀部、下背部、前臂</t>
        </is>
      </c>
      <c r="G318" s="7" t="inlineStr">
        <is>
          <t>哑铃</t>
        </is>
      </c>
      <c r="H318" s="7" t="inlineStr">
        <is>
          <t>哑铃</t>
        </is>
      </c>
      <c r="I318" s="7" t="inlineStr">
        <is>
          <t>weight</t>
        </is>
      </c>
      <c r="J318" s="7" t="inlineStr">
        <is>
          <t>gif</t>
        </is>
      </c>
      <c r="K318" s="7" t="inlineStr">
        <is>
          <t>0317_哑铃深蹲_15551201-Dumbbell-Squat_Thighs_withicon.gif</t>
        </is>
      </c>
      <c r="L318" s="7" t="inlineStr">
        <is>
          <t>训记_动作图片_GIF_按身体部位分类/images/腿/0317_哑铃深蹲_15551201-Dumbbell-Squat_Thighs_withicon.gif</t>
        </is>
      </c>
      <c r="M318" s="7" t="inlineStr">
        <is>
          <t>15551201-Dumbbell-Squat_Thighs_withnewxunji.mp4</t>
        </is>
      </c>
      <c r="N318" s="7" t="inlineStr"/>
      <c r="O318" s="7" t="inlineStr">
        <is>
          <t>videodescription/trimmed_detail_desc/15551201_dumbbell_squat_thighs_withicon__671be4fad1.mp4</t>
        </is>
      </c>
      <c r="P318" s="7" t="inlineStr">
        <is>
          <t>Dumbbell Squat / DB Squat</t>
        </is>
      </c>
      <c r="Q318" s="7" t="inlineStr">
        <is>
          <t>深蹲哑铃、持哑铃深蹲、哑铃负重深蹲</t>
        </is>
      </c>
      <c r="R318" s="7" t="inlineStr">
        <is>
          <t>杠铃深蹲、徒手深蹲、保加利亚分腿蹲</t>
        </is>
      </c>
    </row>
    <row r="319" ht="29" customHeight="1" s="9">
      <c r="A319" s="7" t="inlineStr">
        <is>
          <t>318</t>
        </is>
      </c>
      <c r="B319" s="7" t="inlineStr">
        <is>
          <t>17601201-Dumbbell-Goblet-Squat_Thighs</t>
        </is>
      </c>
      <c r="C319" s="7" t="inlineStr">
        <is>
          <t>哑铃酒杯深蹲</t>
        </is>
      </c>
      <c r="D319" s="7" t="inlineStr">
        <is>
          <t>腿</t>
        </is>
      </c>
      <c r="E319" s="7" t="inlineStr">
        <is>
          <t>股四头肌、股二头肌</t>
        </is>
      </c>
      <c r="F319" s="7" t="inlineStr">
        <is>
          <t>腿、臀部、下背部、前臂</t>
        </is>
      </c>
      <c r="G319" s="7" t="inlineStr">
        <is>
          <t>哑铃</t>
        </is>
      </c>
      <c r="H319" s="7" t="inlineStr">
        <is>
          <t>哑铃</t>
        </is>
      </c>
      <c r="I319" s="7" t="inlineStr">
        <is>
          <t>weight</t>
        </is>
      </c>
      <c r="J319" s="7" t="inlineStr">
        <is>
          <t>gif</t>
        </is>
      </c>
      <c r="K319" s="7" t="inlineStr">
        <is>
          <t>0318_哑铃酒杯深蹲_17601201-Dumbbell-Goblet-Squat_Thighs.gif</t>
        </is>
      </c>
      <c r="L319" s="7" t="inlineStr">
        <is>
          <t>训记_动作图片_GIF_按身体部位分类/images/腿/0318_哑铃酒杯深蹲_17601201-Dumbbell-Goblet-Squat_Thighs.gif</t>
        </is>
      </c>
      <c r="M319" s="7" t="inlineStr">
        <is>
          <t>17601201-Dumbbell-Goblet-Squat_Thighs_withnewxunji.mp4</t>
        </is>
      </c>
      <c r="N319" s="7" t="inlineStr"/>
      <c r="O319" s="7" t="inlineStr">
        <is>
          <t>videodescription/trimmed_detail_desc/17601201_dumbbell_goblet_squat_thighs__0955335de1.mp4</t>
        </is>
      </c>
      <c r="P319" s="7" t="inlineStr">
        <is>
          <t>Dumbbell Goblet Squat / Goblet Squat</t>
        </is>
      </c>
      <c r="Q319" s="7" t="inlineStr">
        <is>
          <t>酒杯深蹲、哑铃高脚杯深蹲、高脚杯深蹲、Dumbbell Goblet Squat</t>
        </is>
      </c>
      <c r="R319" s="7" t="inlineStr">
        <is>
          <t>杠铃深蹲、徒手深蹲、保加利亚分腿蹲</t>
        </is>
      </c>
    </row>
    <row r="320" ht="29" customHeight="1" s="9">
      <c r="A320" s="7" t="inlineStr">
        <is>
          <t>319</t>
        </is>
      </c>
      <c r="B320" s="7" t="inlineStr">
        <is>
          <t>29661201-Dumbbell-Front-Squat_Thighs</t>
        </is>
      </c>
      <c r="C320" s="7" t="inlineStr">
        <is>
          <t>哑铃前蹲</t>
        </is>
      </c>
      <c r="D320" s="7" t="inlineStr">
        <is>
          <t>腿</t>
        </is>
      </c>
      <c r="E320" s="7" t="inlineStr">
        <is>
          <t>股四头肌、股二头肌</t>
        </is>
      </c>
      <c r="F320" s="7" t="inlineStr">
        <is>
          <t>腿、臀部、下背部、前臂</t>
        </is>
      </c>
      <c r="G320" s="7" t="inlineStr">
        <is>
          <t>哑铃</t>
        </is>
      </c>
      <c r="H320" s="7" t="inlineStr">
        <is>
          <t>哑铃</t>
        </is>
      </c>
      <c r="I320" s="7" t="inlineStr">
        <is>
          <t>weight</t>
        </is>
      </c>
      <c r="J320" s="7" t="inlineStr">
        <is>
          <t>gif</t>
        </is>
      </c>
      <c r="K320" s="7" t="inlineStr">
        <is>
          <t>0319_哑铃前蹲_29661201-Dumbbell-Front-Squat_Thighs.gif</t>
        </is>
      </c>
      <c r="L320" s="7" t="inlineStr">
        <is>
          <t>训记_动作图片_GIF_按身体部位分类/images/腿/0319_哑铃前蹲_29661201-Dumbbell-Front-Squat_Thighs.gif</t>
        </is>
      </c>
      <c r="M320" s="7" t="inlineStr">
        <is>
          <t>29661201-Dumbbell-Front-Squat_Thighs_withnewxunji.mp4</t>
        </is>
      </c>
      <c r="N320" s="7" t="inlineStr"/>
      <c r="O320" s="7" t="inlineStr">
        <is>
          <t>videodescription/trimmed_detail_desc/29661201_dumbbell_front_squat_thighs__af9617dd6f.mp4</t>
        </is>
      </c>
      <c r="P320" s="7" t="inlineStr">
        <is>
          <t>Dumbbell Front Squat / DB Front Squat</t>
        </is>
      </c>
      <c r="Q320" s="7" t="inlineStr">
        <is>
          <t>前蹲、哑铃前蹲起、Dumbbell Front Squat</t>
        </is>
      </c>
      <c r="R320" s="7" t="inlineStr">
        <is>
          <t>杠铃前蹲、哑铃高脚杯深蹲、徒手深蹲</t>
        </is>
      </c>
    </row>
    <row r="321" ht="43.5" customHeight="1" s="9">
      <c r="A321" s="7" t="inlineStr">
        <is>
          <t>320</t>
        </is>
      </c>
      <c r="B321" s="7" t="inlineStr">
        <is>
          <t>42921201-Dumbbell-Lying-Hamstring-Curl_Thighs</t>
        </is>
      </c>
      <c r="C321" s="7" t="inlineStr">
        <is>
          <t>俯卧哑铃腿弯举</t>
        </is>
      </c>
      <c r="D321" s="7" t="inlineStr">
        <is>
          <t>腿</t>
        </is>
      </c>
      <c r="E321" s="7" t="inlineStr">
        <is>
          <t>腘绳肌、股二头肌</t>
        </is>
      </c>
      <c r="F321" s="7" t="inlineStr">
        <is>
          <t>腿、臀部、臀大肌</t>
        </is>
      </c>
      <c r="G321" s="7" t="inlineStr">
        <is>
          <t>哑铃</t>
        </is>
      </c>
      <c r="H321" s="7" t="inlineStr">
        <is>
          <t>哑铃、训练凳（可选）、绑带（用于固定哑铃）</t>
        </is>
      </c>
      <c r="I321" s="7" t="inlineStr">
        <is>
          <t>weight</t>
        </is>
      </c>
      <c r="J321" s="7" t="inlineStr">
        <is>
          <t>gif</t>
        </is>
      </c>
      <c r="K321" s="7" t="inlineStr">
        <is>
          <t>0320_俯卧哑铃腿弯举_42921201-Dumbbell-Lying-Hamstring-Curl_Thighs.gif</t>
        </is>
      </c>
      <c r="L321" s="7" t="inlineStr">
        <is>
          <t>训记_动作图片_GIF_按身体部位分类/images/腿/0320_俯卧哑铃腿弯举_42921201-Dumbbell-Lying-Hamstring-Curl_Thighs.gif</t>
        </is>
      </c>
      <c r="M321" s="7" t="inlineStr">
        <is>
          <t>42921201-Dumbbell-Lying-Hamstring-Curl_Thighs_withnewxunji.mp4</t>
        </is>
      </c>
      <c r="N321" s="7" t="inlineStr"/>
      <c r="O321" s="7" t="inlineStr">
        <is>
          <t>videodescription/trimmed_detail_desc/42921201_dumbbell_lying_hamstring_curl_thighs__b0b2874427.mp4</t>
        </is>
      </c>
      <c r="P321" s="7" t="inlineStr">
        <is>
          <t>Dumbbell Lying Hamstring Curl / Lying Dumbbell Leg Curl / Prone Dumbbell Hamstring Curl</t>
        </is>
      </c>
      <c r="Q321" s="7" t="inlineStr">
        <is>
          <t>哑铃俯卧腿弯举、俯身哑铃腿弯举、哑铃腿弯举（俯卧）、地板哑铃腿弯举</t>
        </is>
      </c>
      <c r="R321" s="7" t="inlineStr">
        <is>
          <t>俯卧腿弯举（器械）、站姿绳索腿弯举、臀桥</t>
        </is>
      </c>
    </row>
    <row r="322" ht="29" customHeight="1" s="9">
      <c r="A322" s="7" t="inlineStr">
        <is>
          <t>321</t>
        </is>
      </c>
      <c r="B322" s="7" t="inlineStr">
        <is>
          <t>Dumbbell-Stiff-Leg-Deadlift</t>
        </is>
      </c>
      <c r="C322" s="7" t="inlineStr">
        <is>
          <t>哑铃直腿硬拉</t>
        </is>
      </c>
      <c r="D322" s="7" t="inlineStr">
        <is>
          <t>腿</t>
        </is>
      </c>
      <c r="E322" s="7" t="inlineStr">
        <is>
          <t>腘绳肌、股二头肌</t>
        </is>
      </c>
      <c r="F322" s="7" t="inlineStr">
        <is>
          <t>腿、臀部、下背部、前臂</t>
        </is>
      </c>
      <c r="G322" s="7" t="inlineStr">
        <is>
          <t>哑铃</t>
        </is>
      </c>
      <c r="H322" s="7" t="inlineStr">
        <is>
          <t>哑铃</t>
        </is>
      </c>
      <c r="I322" s="7" t="inlineStr">
        <is>
          <t>weight</t>
        </is>
      </c>
      <c r="J322" s="7" t="inlineStr">
        <is>
          <t>gif</t>
        </is>
      </c>
      <c r="K322" s="7" t="inlineStr">
        <is>
          <t>0321_哑铃直腿硬拉_Dumbbell-Stiff-Leg-Deadlift.gif</t>
        </is>
      </c>
      <c r="L322" s="7" t="inlineStr">
        <is>
          <t>训记_动作图片_GIF_按身体部位分类/images/腿/0321_哑铃直腿硬拉_Dumbbell-Stiff-Leg-Deadlift.gif</t>
        </is>
      </c>
      <c r="M322" s="7" t="inlineStr">
        <is>
          <t>04321201-Dumbbell-Stiff-Leg-Deadlift_Waist_withnewxunji.mp4</t>
        </is>
      </c>
      <c r="N322" s="7" t="inlineStr"/>
      <c r="O322" s="7" t="inlineStr">
        <is>
          <t>videodescription/trimmed_detail_desc/dumbbell_stiff_leg_deadlift__d1ab49b6cd.mp4</t>
        </is>
      </c>
      <c r="P322" s="7" t="inlineStr">
        <is>
          <t>Dumbbell Stiff Leg Deadlift / DB Stiff-Legged Deadlift</t>
        </is>
      </c>
      <c r="Q322" s="7" t="inlineStr">
        <is>
          <t>直腿硬拉（哑铃版）、哑铃硬拉直腿式、哑铃直膝硬拉</t>
        </is>
      </c>
      <c r="R322" s="7" t="inlineStr">
        <is>
          <t>杠铃直腿硬拉、罗马尼亚硬拉、俯身腿弯举</t>
        </is>
      </c>
    </row>
    <row r="323" ht="29" customHeight="1" s="9">
      <c r="A323" s="7" t="inlineStr">
        <is>
          <t>322</t>
        </is>
      </c>
      <c r="B323" s="7" t="inlineStr">
        <is>
          <t>leg_curl_linedown</t>
        </is>
      </c>
      <c r="C323" s="7" t="inlineStr">
        <is>
          <t>腿弯举</t>
        </is>
      </c>
      <c r="D323" s="7" t="inlineStr">
        <is>
          <t>腿</t>
        </is>
      </c>
      <c r="E323" s="7" t="inlineStr">
        <is>
          <t>腘绳肌、股二头肌</t>
        </is>
      </c>
      <c r="F323" s="7" t="inlineStr">
        <is>
          <t>腿、臀部、臀大肌</t>
        </is>
      </c>
      <c r="G323" s="7" t="inlineStr">
        <is>
          <t>器械</t>
        </is>
      </c>
      <c r="H323" s="7" t="inlineStr">
        <is>
          <t>固定器械、器械、腿弯举机</t>
        </is>
      </c>
      <c r="I323" s="7" t="inlineStr">
        <is>
          <t>weight</t>
        </is>
      </c>
      <c r="J323" s="7" t="inlineStr">
        <is>
          <t>gif</t>
        </is>
      </c>
      <c r="K323" s="7" t="inlineStr">
        <is>
          <t>0322_腿弯举_leg_curl_linedown.gif</t>
        </is>
      </c>
      <c r="L323" s="7" t="inlineStr">
        <is>
          <t>训记_动作图片_GIF_按身体部位分类/images/腿/0322_腿弯举_leg_curl_linedown.gif</t>
        </is>
      </c>
      <c r="M323" s="7" t="inlineStr">
        <is>
          <t>05861201-Lever-Lying-Leg-Curl_Thighs_withnewxunji.mp4</t>
        </is>
      </c>
      <c r="N323" s="7" t="inlineStr"/>
      <c r="O323" s="7" t="inlineStr"/>
      <c r="P323" s="7" t="inlineStr">
        <is>
          <t>Leg Curl / Seated Leg Curl / Machine Leg Curl</t>
        </is>
      </c>
      <c r="Q323" s="7" t="inlineStr">
        <is>
          <t>坐姿腿弯举、器械腿弯举、弯举腿</t>
        </is>
      </c>
      <c r="R323" s="7" t="inlineStr">
        <is>
          <t>俯卧腿弯举、站姿腿弯举、臀桥</t>
        </is>
      </c>
    </row>
    <row r="324" ht="29" customHeight="1" s="9">
      <c r="A324" s="7" t="inlineStr">
        <is>
          <t>323</t>
        </is>
      </c>
      <c r="B324" s="7" t="inlineStr">
        <is>
          <t>Lever-Seated-Leg</t>
        </is>
      </c>
      <c r="C324" s="7" t="inlineStr">
        <is>
          <t>坐姿腿弯举</t>
        </is>
      </c>
      <c r="D324" s="7" t="inlineStr">
        <is>
          <t>腿</t>
        </is>
      </c>
      <c r="E324" s="7" t="inlineStr">
        <is>
          <t>腘绳肌、股二头肌</t>
        </is>
      </c>
      <c r="F324" s="7" t="inlineStr">
        <is>
          <t>腿、臀部、臀大肌</t>
        </is>
      </c>
      <c r="G324" s="7" t="inlineStr">
        <is>
          <t>器械</t>
        </is>
      </c>
      <c r="H324" s="7" t="inlineStr">
        <is>
          <t>固定器械、坐姿腿弯举机、腿弯举器械、健身房固定器械</t>
        </is>
      </c>
      <c r="I324" s="7" t="inlineStr">
        <is>
          <t>weight</t>
        </is>
      </c>
      <c r="J324" s="7" t="inlineStr">
        <is>
          <t>gif</t>
        </is>
      </c>
      <c r="K324" s="7" t="inlineStr">
        <is>
          <t>0323_坐姿腿弯举_Lever-Seated-Leg.gif</t>
        </is>
      </c>
      <c r="L324" s="7" t="inlineStr">
        <is>
          <t>训记_动作图片_GIF_按身体部位分类/images/腿/0323_坐姿腿弯举_Lever-Seated-Leg.gif</t>
        </is>
      </c>
      <c r="M324" s="7" t="inlineStr">
        <is>
          <t>05991201-Lever-Seated-Leg-Curl_Thighs_withnewxunji.mp4</t>
        </is>
      </c>
      <c r="N324" s="7" t="inlineStr"/>
      <c r="O324" s="7" t="inlineStr">
        <is>
          <t>videodescription/trimmed_detail_desc/lever_seated_leg__0a3962b26b.mp4</t>
        </is>
      </c>
      <c r="P324" s="7" t="inlineStr">
        <is>
          <t>Seated Leg Curl / Lever Seated Leg Curl</t>
        </is>
      </c>
      <c r="Q324" s="7" t="inlineStr">
        <is>
          <t>坐姿腿弯举机、器械坐姿腿弯举、坐姿腘绳肌弯举、坐姿屈腿弯举</t>
        </is>
      </c>
      <c r="R324" s="7" t="inlineStr">
        <is>
          <t>俯卧腿弯举、站姿腿弯举、罗马尼亚硬拉</t>
        </is>
      </c>
    </row>
    <row r="325" ht="43.5" customHeight="1" s="9">
      <c r="A325" s="7" t="inlineStr">
        <is>
          <t>324</t>
        </is>
      </c>
      <c r="B325" s="7" t="inlineStr">
        <is>
          <t>05821201-Lever-Kneeling-Leg-Curl-_Thighs</t>
        </is>
      </c>
      <c r="C325" s="7" t="inlineStr">
        <is>
          <t>单边腿弯举（器械）</t>
        </is>
      </c>
      <c r="D325" s="7" t="inlineStr">
        <is>
          <t>腿</t>
        </is>
      </c>
      <c r="E325" s="7" t="inlineStr">
        <is>
          <t>腘绳肌、股二头肌</t>
        </is>
      </c>
      <c r="F325" s="7" t="inlineStr">
        <is>
          <t>腿、臀部、臀大肌</t>
        </is>
      </c>
      <c r="G325" s="7" t="inlineStr">
        <is>
          <t>器械</t>
        </is>
      </c>
      <c r="H325" s="7" t="inlineStr">
        <is>
          <t>腿弯举器械、健身房器械、固定器械</t>
        </is>
      </c>
      <c r="I325" s="7" t="inlineStr">
        <is>
          <t>weight</t>
        </is>
      </c>
      <c r="J325" s="7" t="inlineStr">
        <is>
          <t>gif</t>
        </is>
      </c>
      <c r="K325" s="7" t="inlineStr">
        <is>
          <t>0324_单边腿弯举（器械）_05821201-Lever-Kneeling-Leg-Curl-_Thighs.gif</t>
        </is>
      </c>
      <c r="L325" s="7" t="inlineStr">
        <is>
          <t>训记_动作图片_GIF_按身体部位分类/images/腿/0324_单边腿弯举（器械）_05821201-Lever-Kneeling-Leg-Curl-_Thighs.gif</t>
        </is>
      </c>
      <c r="M325" s="7" t="inlineStr">
        <is>
          <t>05821201-Lever-Kneeling-Leg-Curl-(plate-loaded)_Thighs_withnewxunji.mp4</t>
        </is>
      </c>
      <c r="N325" s="7" t="inlineStr"/>
      <c r="O325" s="7" t="inlineStr">
        <is>
          <t>videodescription/trimmed_detail_desc/05821201_lever_kneeling_leg_curl_thighs__d929e3cef7.mp4</t>
        </is>
      </c>
      <c r="P325" s="7" t="inlineStr">
        <is>
          <t>Lever Kneeling Leg Curl / Machine Single-Leg Curl / Kneeling Hamstring Curl (Machine)</t>
        </is>
      </c>
      <c r="Q325" s="7" t="inlineStr">
        <is>
          <t>器械单边腿弯举、跪姿器械腿弯举、单侧腿弯举（器械）、器械腿弯举（单边）</t>
        </is>
      </c>
      <c r="R325" s="7" t="inlineStr">
        <is>
          <t>双边腿弯举（器械）、俯卧腿弯举（器械）、站姿腿弯举（器械）</t>
        </is>
      </c>
    </row>
    <row r="326" ht="29" customHeight="1" s="9">
      <c r="A326" s="7" t="inlineStr">
        <is>
          <t>325</t>
        </is>
      </c>
      <c r="B326" s="7" t="inlineStr">
        <is>
          <t>legextendtion</t>
        </is>
      </c>
      <c r="C326" s="7" t="inlineStr">
        <is>
          <t>坐姿腿屈伸</t>
        </is>
      </c>
      <c r="D326" s="7" t="inlineStr">
        <is>
          <t>腿</t>
        </is>
      </c>
      <c r="E326" s="7" t="inlineStr">
        <is>
          <t>股四头肌、股四头</t>
        </is>
      </c>
      <c r="F326" s="7" t="inlineStr"/>
      <c r="G326" s="7" t="inlineStr">
        <is>
          <t>器械</t>
        </is>
      </c>
      <c r="H326" s="7" t="inlineStr">
        <is>
          <t>腿屈伸器械、固定器械</t>
        </is>
      </c>
      <c r="I326" s="7" t="inlineStr">
        <is>
          <t>weight</t>
        </is>
      </c>
      <c r="J326" s="7" t="inlineStr">
        <is>
          <t>gif</t>
        </is>
      </c>
      <c r="K326" s="7" t="inlineStr">
        <is>
          <t>0325_坐姿腿屈伸_legextendtion.gif</t>
        </is>
      </c>
      <c r="L326" s="7" t="inlineStr">
        <is>
          <t>训记_动作图片_GIF_按身体部位分类/images/腿/0325_坐姿腿屈伸_legextendtion.gif</t>
        </is>
      </c>
      <c r="M326" s="7" t="inlineStr">
        <is>
          <t>05851201-Lever-Leg-Extension_Thighs_withnewxunji.mp4</t>
        </is>
      </c>
      <c r="N326" s="7" t="inlineStr"/>
      <c r="O326" s="7" t="inlineStr"/>
      <c r="P326" s="7" t="inlineStr">
        <is>
          <t>Leg Extension / Seated Leg Extension</t>
        </is>
      </c>
      <c r="Q326" s="7" t="inlineStr">
        <is>
          <t>腿屈伸、坐姿腿伸展、器械腿屈伸</t>
        </is>
      </c>
      <c r="R326" s="7" t="inlineStr">
        <is>
          <t>站姿腿屈伸、哈克深蹲、腿举</t>
        </is>
      </c>
    </row>
    <row r="327" ht="29" customHeight="1" s="9">
      <c r="A327" s="7" t="inlineStr">
        <is>
          <t>326</t>
        </is>
      </c>
      <c r="B327" s="7" t="inlineStr">
        <is>
          <t>legpress_machine</t>
        </is>
      </c>
      <c r="C327" s="7" t="inlineStr">
        <is>
          <t>腿举</t>
        </is>
      </c>
      <c r="D327" s="7" t="inlineStr">
        <is>
          <t>腿</t>
        </is>
      </c>
      <c r="E327" s="7" t="inlineStr">
        <is>
          <t>股四头肌、腘绳肌</t>
        </is>
      </c>
      <c r="F327" s="7" t="inlineStr">
        <is>
          <t>腿、臀部、臀大肌</t>
        </is>
      </c>
      <c r="G327" s="7" t="inlineStr">
        <is>
          <t>器械</t>
        </is>
      </c>
      <c r="H327" s="7" t="inlineStr">
        <is>
          <t>固定器械、腿举机、器械腿举机、健身房腿举设备</t>
        </is>
      </c>
      <c r="I327" s="7" t="inlineStr">
        <is>
          <t>weight</t>
        </is>
      </c>
      <c r="J327" s="7" t="inlineStr">
        <is>
          <t>gif</t>
        </is>
      </c>
      <c r="K327" s="7" t="inlineStr">
        <is>
          <t>0326_腿举_legpress_machine.gif</t>
        </is>
      </c>
      <c r="L327" s="7" t="inlineStr">
        <is>
          <t>训记_动作图片_GIF_按身体部位分类/images/腿/0326_腿举_legpress_machine.gif</t>
        </is>
      </c>
      <c r="M327" s="7" t="inlineStr">
        <is>
          <t>15751201-Sled-45-Narrow-Stance-Leg-Press_Thighs_withnewxunji.mp4</t>
        </is>
      </c>
      <c r="N327" s="7" t="inlineStr"/>
      <c r="O327" s="7" t="inlineStr">
        <is>
          <t>videodescription/trimmed_detail_desc/legpress_machine__07730dadeb.mp4</t>
        </is>
      </c>
      <c r="P327" s="7" t="inlineStr">
        <is>
          <t>Leg Press / Machine Leg Press</t>
        </is>
      </c>
      <c r="Q327" s="7" t="inlineStr">
        <is>
          <t>器械腿举、坐姿腿举、腿推</t>
        </is>
      </c>
      <c r="R327" s="7" t="inlineStr">
        <is>
          <t>深蹲、哈克深蹲、腿屈伸</t>
        </is>
      </c>
    </row>
    <row r="328" ht="29" customHeight="1" s="9">
      <c r="A328" s="7" t="inlineStr">
        <is>
          <t>327</t>
        </is>
      </c>
      <c r="B328" s="7" t="inlineStr">
        <is>
          <t>legpress</t>
        </is>
      </c>
      <c r="C328" s="7" t="inlineStr">
        <is>
          <t>器械倒蹬</t>
        </is>
      </c>
      <c r="D328" s="7" t="inlineStr">
        <is>
          <t>腿</t>
        </is>
      </c>
      <c r="E328" s="7" t="inlineStr">
        <is>
          <t>股四头肌、腘绳肌</t>
        </is>
      </c>
      <c r="F328" s="7" t="inlineStr">
        <is>
          <t>股二头肌、腿、臀部、臀大肌</t>
        </is>
      </c>
      <c r="G328" s="7" t="inlineStr">
        <is>
          <t>器械</t>
        </is>
      </c>
      <c r="H328" s="7" t="inlineStr">
        <is>
          <t>倒蹬机、腿举机、固定器械</t>
        </is>
      </c>
      <c r="I328" s="7" t="inlineStr">
        <is>
          <t>weight</t>
        </is>
      </c>
      <c r="J328" s="7" t="inlineStr">
        <is>
          <t>gif</t>
        </is>
      </c>
      <c r="K328" s="7" t="inlineStr">
        <is>
          <t>0327_器械倒蹬_legpress.gif</t>
        </is>
      </c>
      <c r="L328" s="7" t="inlineStr">
        <is>
          <t>训记_动作图片_GIF_按身体部位分类/images/腿/0327_器械倒蹬_legpress.gif</t>
        </is>
      </c>
      <c r="M328" s="7" t="inlineStr">
        <is>
          <t>22671201-Lever-Seated-Leg-Press_Thighs_withnewxunji.mp4</t>
        </is>
      </c>
      <c r="N328" s="7" t="inlineStr"/>
      <c r="O328" s="7" t="inlineStr"/>
      <c r="P328" s="7" t="inlineStr">
        <is>
          <t>Leg Press / Machine Leg Press / Seated Leg Press</t>
        </is>
      </c>
      <c r="Q328" s="7" t="inlineStr">
        <is>
          <t>倒蹬、器械腿举、坐姿倒蹬、腿举机训练</t>
        </is>
      </c>
      <c r="R328" s="7" t="inlineStr">
        <is>
          <t>杠铃深蹲、哈克深蹲、臀桥</t>
        </is>
      </c>
    </row>
    <row r="329" ht="29" customHeight="1" s="9">
      <c r="A329" s="7" t="inlineStr">
        <is>
          <t>328</t>
        </is>
      </c>
      <c r="B329" s="7" t="inlineStr">
        <is>
          <t>Lever-Horizontal-Leg-Press_Thighs</t>
        </is>
      </c>
      <c r="C329" s="7" t="inlineStr">
        <is>
          <t>器械倒蹬(版本2)</t>
        </is>
      </c>
      <c r="D329" s="7" t="inlineStr">
        <is>
          <t>腿</t>
        </is>
      </c>
      <c r="E329" s="7" t="inlineStr">
        <is>
          <t>股四头肌、腘绳肌</t>
        </is>
      </c>
      <c r="F329" s="7" t="inlineStr">
        <is>
          <t>股二头肌、腿、臀部、臀大肌</t>
        </is>
      </c>
      <c r="G329" s="7" t="inlineStr">
        <is>
          <t>器械</t>
        </is>
      </c>
      <c r="H329" s="7" t="inlineStr">
        <is>
          <t>倒蹬机、水平腿举器械、固定器械</t>
        </is>
      </c>
      <c r="I329" s="7" t="inlineStr">
        <is>
          <t>weight</t>
        </is>
      </c>
      <c r="J329" s="7" t="inlineStr">
        <is>
          <t>gif</t>
        </is>
      </c>
      <c r="K329" s="7" t="inlineStr">
        <is>
          <t>0328_器械倒蹬(版本2)_Lever-Horizontal-Leg-Press_Thighs.gif</t>
        </is>
      </c>
      <c r="L329" s="7" t="inlineStr">
        <is>
          <t>训记_动作图片_GIF_按身体部位分类/images/腿/0328_器械倒蹬(版本2)_Lever-Horizontal-Leg-Press_Thighs.gif</t>
        </is>
      </c>
      <c r="M329" s="7" t="inlineStr"/>
      <c r="N329" s="7" t="inlineStr"/>
      <c r="O329" s="7" t="inlineStr">
        <is>
          <t>videodescription/trimmed_detail_desc/lever_horizontal_leg_press_thighs__40d2cc823c.mp4</t>
        </is>
      </c>
      <c r="P329" s="7" t="inlineStr">
        <is>
          <t>Lever Horizontal Leg Press / Horizontal Leg Press / Machine Leg Press</t>
        </is>
      </c>
      <c r="Q329" s="7" t="inlineStr">
        <is>
          <t>倒蹬机、器械腿举、坐姿倒蹬、水平腿推</t>
        </is>
      </c>
      <c r="R329" s="7" t="inlineStr">
        <is>
          <t>腿举、杠铃深蹲、哈克深蹲</t>
        </is>
      </c>
    </row>
    <row r="330" ht="29" customHeight="1" s="9">
      <c r="A330" s="7" t="inlineStr">
        <is>
          <t>329</t>
        </is>
      </c>
      <c r="B330" s="7" t="inlineStr">
        <is>
          <t>bench_squat</t>
        </is>
      </c>
      <c r="C330" s="7" t="inlineStr">
        <is>
          <t>杠铃保加利亚蹲</t>
        </is>
      </c>
      <c r="D330" s="7" t="inlineStr">
        <is>
          <t>腿</t>
        </is>
      </c>
      <c r="E330" s="7" t="inlineStr">
        <is>
          <t>腘绳肌、股二头肌</t>
        </is>
      </c>
      <c r="F330" s="7" t="inlineStr">
        <is>
          <t>股四头、腿、臀部、股四头肌</t>
        </is>
      </c>
      <c r="G330" s="7" t="inlineStr">
        <is>
          <t>杠铃</t>
        </is>
      </c>
      <c r="H330" s="7" t="inlineStr">
        <is>
          <t>杠铃、训练凳或台阶</t>
        </is>
      </c>
      <c r="I330" s="7" t="inlineStr">
        <is>
          <t>weight</t>
        </is>
      </c>
      <c r="J330" s="7" t="inlineStr">
        <is>
          <t>gif</t>
        </is>
      </c>
      <c r="K330" s="7" t="inlineStr">
        <is>
          <t>0329_杠铃保加利亚蹲_bench_squat.gif</t>
        </is>
      </c>
      <c r="L330" s="7" t="inlineStr">
        <is>
          <t>训记_动作图片_GIF_按身体部位分类/images/腿/0329_杠铃保加利亚蹲_bench_squat.gif</t>
        </is>
      </c>
      <c r="M330" s="7" t="inlineStr">
        <is>
          <t>00681201-Barbell-One-Leg-Squat_thighs_withnewxunji.mp4</t>
        </is>
      </c>
      <c r="N330" s="7" t="inlineStr"/>
      <c r="O330" s="7" t="inlineStr">
        <is>
          <t>videodescription/trimmed_detail_desc/bench_squat__95af745585.mp4</t>
        </is>
      </c>
      <c r="P330" s="7" t="inlineStr">
        <is>
          <t>Barbell Bulgarian Split Squat / Bulgarian Split Squat / BSS</t>
        </is>
      </c>
      <c r="Q330" s="7" t="inlineStr">
        <is>
          <t>保加利亚蹲、杠铃保加利亚分腿蹲、保加利亚分腿蹲、单腿杠铃蹲</t>
        </is>
      </c>
      <c r="R330" s="7" t="inlineStr">
        <is>
          <t>哑铃保加利亚蹲、徒手保加利亚分腿蹲、后脚抬高分腿蹲</t>
        </is>
      </c>
    </row>
    <row r="331" ht="29" customHeight="1" s="9">
      <c r="A331" s="7" t="inlineStr">
        <is>
          <t>330</t>
        </is>
      </c>
      <c r="B331" s="7" t="inlineStr">
        <is>
          <t>langes</t>
        </is>
      </c>
      <c r="C331" s="7" t="inlineStr">
        <is>
          <t>杠铃箭步蹲</t>
        </is>
      </c>
      <c r="D331" s="7" t="inlineStr">
        <is>
          <t>腿</t>
        </is>
      </c>
      <c r="E331" s="7" t="inlineStr">
        <is>
          <t>股四头肌、腘绳肌</t>
        </is>
      </c>
      <c r="F331" s="7" t="inlineStr">
        <is>
          <t>臀大肌、股二头肌、股四头、腿</t>
        </is>
      </c>
      <c r="G331" s="7" t="inlineStr">
        <is>
          <t>杠铃</t>
        </is>
      </c>
      <c r="H331" s="7" t="inlineStr">
        <is>
          <t>杠铃</t>
        </is>
      </c>
      <c r="I331" s="7" t="inlineStr">
        <is>
          <t>weight</t>
        </is>
      </c>
      <c r="J331" s="7" t="inlineStr">
        <is>
          <t>gif</t>
        </is>
      </c>
      <c r="K331" s="7" t="inlineStr">
        <is>
          <t>0330_杠铃箭步蹲_langes.gif</t>
        </is>
      </c>
      <c r="L331" s="7" t="inlineStr">
        <is>
          <t>训记_动作图片_GIF_按身体部位分类/images/腿/0330_杠铃箭步蹲_langes.gif</t>
        </is>
      </c>
      <c r="M331" s="7" t="inlineStr">
        <is>
          <t>00541201-Barbell-Lunge_Thighs_withnewxunji.mp4</t>
        </is>
      </c>
      <c r="N331" s="7" t="inlineStr"/>
      <c r="O331" s="7" t="inlineStr">
        <is>
          <t>videodescription/trimmed_detail_desc/langes__4bec0f0677.mp4</t>
        </is>
      </c>
      <c r="P331" s="7" t="inlineStr">
        <is>
          <t>Barbell Lunge / Barbell Walking Lunge / Barbell Split Squat</t>
        </is>
      </c>
      <c r="Q331" s="7" t="inlineStr">
        <is>
          <t>箭步蹲、杠铃弓步蹲、杠铃分腿蹲、杠铃前后蹲</t>
        </is>
      </c>
      <c r="R331" s="7" t="inlineStr">
        <is>
          <t>哑铃箭步蹲、保加利亚分腿蹲、徒手箭步蹲</t>
        </is>
      </c>
    </row>
    <row r="332" ht="29" customHeight="1" s="9">
      <c r="A332" s="7" t="inlineStr">
        <is>
          <t>331</t>
        </is>
      </c>
      <c r="B332" s="7" t="inlineStr">
        <is>
          <t>dumbelllanges</t>
        </is>
      </c>
      <c r="C332" s="7" t="inlineStr">
        <is>
          <t>哑铃箭步蹲</t>
        </is>
      </c>
      <c r="D332" s="7" t="inlineStr">
        <is>
          <t>腿</t>
        </is>
      </c>
      <c r="E332" s="7" t="inlineStr">
        <is>
          <t>股四头肌、腘绳肌</t>
        </is>
      </c>
      <c r="F332" s="7" t="inlineStr">
        <is>
          <t>臀大肌、股二头肌、股四头、腿</t>
        </is>
      </c>
      <c r="G332" s="7" t="inlineStr">
        <is>
          <t>哑铃</t>
        </is>
      </c>
      <c r="H332" s="7" t="inlineStr">
        <is>
          <t>哑铃</t>
        </is>
      </c>
      <c r="I332" s="7" t="inlineStr">
        <is>
          <t>weight</t>
        </is>
      </c>
      <c r="J332" s="7" t="inlineStr">
        <is>
          <t>gif</t>
        </is>
      </c>
      <c r="K332" s="7" t="inlineStr">
        <is>
          <t>0331_哑铃箭步蹲_dumbelllanges.gif</t>
        </is>
      </c>
      <c r="L332" s="7" t="inlineStr">
        <is>
          <t>训记_动作图片_GIF_按身体部位分类/images/腿/0331_哑铃箭步蹲_dumbelllanges.gif</t>
        </is>
      </c>
      <c r="M332" s="7" t="inlineStr">
        <is>
          <t>03361201-Dumbbell-Lunge_Hips_withnewxunji.mp4</t>
        </is>
      </c>
      <c r="N332" s="7" t="inlineStr"/>
      <c r="O332" s="7" t="inlineStr">
        <is>
          <t>videodescription/trimmed_detail_desc/dumbelllanges__ee6cbcb1d5.mp4</t>
        </is>
      </c>
      <c r="P332" s="7" t="inlineStr">
        <is>
          <t>Dumbbell Lunge / DB Lunge</t>
        </is>
      </c>
      <c r="Q332" s="7" t="inlineStr">
        <is>
          <t>哑铃弓步蹲、哑铃分腿蹲、持哑铃箭步蹲、箭步蹲（哑铃）</t>
        </is>
      </c>
      <c r="R332" s="7" t="inlineStr">
        <is>
          <t>徒手箭步蹲、杠铃箭步蹲、保加利亚分腿蹲</t>
        </is>
      </c>
    </row>
    <row r="333" ht="43.5" customHeight="1" s="9">
      <c r="A333" s="7" t="inlineStr">
        <is>
          <t>332</t>
        </is>
      </c>
      <c r="B333" s="7" t="inlineStr">
        <is>
          <t>03811201-Dumbbell-Rear-Lunge_Thighs_small.mp4</t>
        </is>
      </c>
      <c r="C333" s="7" t="inlineStr">
        <is>
          <t>哑铃箭步蹲（反向）</t>
        </is>
      </c>
      <c r="D333" s="7" t="inlineStr">
        <is>
          <t>腿</t>
        </is>
      </c>
      <c r="E333" s="7" t="inlineStr">
        <is>
          <t>股四头肌、腘绳肌</t>
        </is>
      </c>
      <c r="F333" s="7" t="inlineStr">
        <is>
          <t>臀大肌、股二头肌、股四头、腿</t>
        </is>
      </c>
      <c r="G333" s="7" t="inlineStr">
        <is>
          <t>哑铃</t>
        </is>
      </c>
      <c r="H333" s="7" t="inlineStr">
        <is>
          <t>哑铃</t>
        </is>
      </c>
      <c r="I333" s="7" t="inlineStr">
        <is>
          <t>weight</t>
        </is>
      </c>
      <c r="J333" s="7" t="inlineStr">
        <is>
          <t>gif</t>
        </is>
      </c>
      <c r="K333" s="7" t="inlineStr">
        <is>
          <t>0332_哑铃箭步蹲（反向）_03811201-Dumbbell-Rear-Lunge_Thighs_small.mp4.gif</t>
        </is>
      </c>
      <c r="L333" s="7" t="inlineStr">
        <is>
          <t>训记_动作图片_GIF_按身体部位分类/images/腿/0332_哑铃箭步蹲（反向）_03811201-Dumbbell-Rear-Lunge_Thighs_small.mp4.gif</t>
        </is>
      </c>
      <c r="M333" s="7" t="inlineStr">
        <is>
          <t>03811201-Dumbbell-Rear-Lunge_Thighs_withnewxunji.mp4</t>
        </is>
      </c>
      <c r="N333" s="7" t="inlineStr"/>
      <c r="O333" s="7" t="inlineStr">
        <is>
          <t>videodescription/trimmed_detail_desc/03811201_dumbbell_rear_lunge_thighs_small_mp4__cd01cbd94d.mp4</t>
        </is>
      </c>
      <c r="P333" s="7" t="inlineStr">
        <is>
          <t>Dumbbell Reverse Lunge / DB Reverse Lunge</t>
        </is>
      </c>
      <c r="Q333" s="7" t="inlineStr">
        <is>
          <t>反向哑铃箭步蹲、哑铃后弓步蹲、后撤箭步蹲、哑铃反向弓步</t>
        </is>
      </c>
      <c r="R333" s="7" t="inlineStr">
        <is>
          <t>哑铃箭步蹲（正向）、保加利亚分腿蹲、哑铃深蹲</t>
        </is>
      </c>
    </row>
    <row r="334" ht="29" customHeight="1" s="9">
      <c r="A334" s="7" t="inlineStr">
        <is>
          <t>333</t>
        </is>
      </c>
      <c r="B334" s="7" t="inlineStr">
        <is>
          <t>dumbbell_bench_squat</t>
        </is>
      </c>
      <c r="C334" s="7" t="inlineStr">
        <is>
          <t>哑铃保加利亚蹲</t>
        </is>
      </c>
      <c r="D334" s="7" t="inlineStr">
        <is>
          <t>腿</t>
        </is>
      </c>
      <c r="E334" s="7" t="inlineStr">
        <is>
          <t>股四头肌、腘绳肌</t>
        </is>
      </c>
      <c r="F334" s="7" t="inlineStr">
        <is>
          <t>臀大肌、股二头肌、股四头、腿</t>
        </is>
      </c>
      <c r="G334" s="7" t="inlineStr">
        <is>
          <t>哑铃</t>
        </is>
      </c>
      <c r="H334" s="7" t="inlineStr">
        <is>
          <t>哑铃、训练凳或台阶</t>
        </is>
      </c>
      <c r="I334" s="7" t="inlineStr">
        <is>
          <t>weight</t>
        </is>
      </c>
      <c r="J334" s="7" t="inlineStr">
        <is>
          <t>gif</t>
        </is>
      </c>
      <c r="K334" s="7" t="inlineStr">
        <is>
          <t>0333_哑铃保加利亚蹲_dumbbell_bench_squat.gif</t>
        </is>
      </c>
      <c r="L334" s="7" t="inlineStr">
        <is>
          <t>训记_动作图片_GIF_按身体部位分类/images/腿/0333_哑铃保加利亚蹲_dumbbell_bench_squat.gif</t>
        </is>
      </c>
      <c r="M334" s="7" t="inlineStr"/>
      <c r="N334" s="7" t="inlineStr"/>
      <c r="O334" s="7" t="inlineStr">
        <is>
          <t>videodescription/trimmed_detail_desc/dumbbell_bench_squat__8c279e319d.mp4</t>
        </is>
      </c>
      <c r="P334" s="7" t="inlineStr">
        <is>
          <t>Dumbbell Bulgarian Split Squat / Bulgarian Split Squat</t>
        </is>
      </c>
      <c r="Q334" s="7" t="inlineStr">
        <is>
          <t>保加利亚蹲、哑铃保加利亚分腿蹲、单腿保加利亚蹲、保加利亚分腿蹲</t>
        </is>
      </c>
      <c r="R334" s="7" t="inlineStr">
        <is>
          <t>哑铃弓步蹲、哑铃高脚杯深蹲、徒手保加利亚蹲</t>
        </is>
      </c>
    </row>
    <row r="335" ht="29" customHeight="1" s="9">
      <c r="A335" s="7" t="inlineStr">
        <is>
          <t>334</t>
        </is>
      </c>
      <c r="B335" s="7" t="inlineStr">
        <is>
          <t>03711201-Dumbbell-Plyo-Squat_thighs_small.mp4</t>
        </is>
      </c>
      <c r="C335" s="7" t="inlineStr">
        <is>
          <t>哑铃相扑蹲</t>
        </is>
      </c>
      <c r="D335" s="7" t="inlineStr">
        <is>
          <t>腿</t>
        </is>
      </c>
      <c r="E335" s="7" t="inlineStr">
        <is>
          <t>腘绳肌、股二头肌</t>
        </is>
      </c>
      <c r="F335" s="7" t="inlineStr">
        <is>
          <t>股四头、腿、臀部、股四头肌</t>
        </is>
      </c>
      <c r="G335" s="7" t="inlineStr">
        <is>
          <t>哑铃</t>
        </is>
      </c>
      <c r="H335" s="7" t="inlineStr">
        <is>
          <t>哑铃</t>
        </is>
      </c>
      <c r="I335" s="7" t="inlineStr">
        <is>
          <t>weight</t>
        </is>
      </c>
      <c r="J335" s="7" t="inlineStr">
        <is>
          <t>gif</t>
        </is>
      </c>
      <c r="K335" s="7" t="inlineStr">
        <is>
          <t>0334_哑铃相扑蹲_03711201-Dumbbell-Plyo-Squat_thighs_small.mp4.gif</t>
        </is>
      </c>
      <c r="L335" s="7" t="inlineStr">
        <is>
          <t>训记_动作图片_GIF_按身体部位分类/images/腿/0334_哑铃相扑蹲_03711201-Dumbbell-Plyo-Squat_thighs_small.mp4.gif</t>
        </is>
      </c>
      <c r="M335" s="7" t="inlineStr">
        <is>
          <t>03711201-Dumbbell-Plyo-Squat_thighs_withnewxunji.mp4</t>
        </is>
      </c>
      <c r="N335" s="7" t="inlineStr"/>
      <c r="O335" s="7" t="inlineStr">
        <is>
          <t>videodescription/trimmed_detail_desc/03711201_dumbbell_plyo_squat_thighs_small_mp4__5780cc1f7a.mp4</t>
        </is>
      </c>
      <c r="P335" s="7" t="inlineStr">
        <is>
          <t>Dumbbell Sumo Squat / Sumo Dumbbell Squat</t>
        </is>
      </c>
      <c r="Q335" s="7" t="inlineStr">
        <is>
          <t>相扑哑铃深蹲、哑铃宽距深蹲、相扑式哑铃蹲</t>
        </is>
      </c>
      <c r="R335" s="7" t="inlineStr">
        <is>
          <t>徒手相扑深蹲、杠铃相扑深蹲、壶铃相扑深蹲</t>
        </is>
      </c>
    </row>
    <row r="336" ht="29" customHeight="1" s="9">
      <c r="A336" s="7" t="inlineStr">
        <is>
          <t>335</t>
        </is>
      </c>
      <c r="B336" s="7" t="inlineStr">
        <is>
          <t>05141201-Jump-Squat_Thighs_small.mp4</t>
        </is>
      </c>
      <c r="C336" s="7" t="inlineStr">
        <is>
          <t>深蹲跳</t>
        </is>
      </c>
      <c r="D336" s="7" t="inlineStr">
        <is>
          <t>腿</t>
        </is>
      </c>
      <c r="E336" s="7" t="inlineStr">
        <is>
          <t>股二头肌、股四头</t>
        </is>
      </c>
      <c r="F336" s="7" t="inlineStr">
        <is>
          <t>腿、臀部、股四头肌、腘绳肌</t>
        </is>
      </c>
      <c r="G336" s="7" t="inlineStr">
        <is>
          <t>自重</t>
        </is>
      </c>
      <c r="H336" s="7" t="inlineStr">
        <is>
          <t>自重、徒手（自重）、可选：哑铃、杠铃</t>
        </is>
      </c>
      <c r="I336" s="7" t="inlineStr">
        <is>
          <t>plus_weight</t>
        </is>
      </c>
      <c r="J336" s="7" t="inlineStr">
        <is>
          <t>gif</t>
        </is>
      </c>
      <c r="K336" s="7" t="inlineStr">
        <is>
          <t>0335_深蹲跳_05141201-Jump-Squat_Thighs_small.mp4.gif</t>
        </is>
      </c>
      <c r="L336" s="7" t="inlineStr">
        <is>
          <t>训记_动作图片_GIF_按身体部位分类/images/腿/0335_深蹲跳_05141201-Jump-Squat_Thighs_small.mp4.gif</t>
        </is>
      </c>
      <c r="M336" s="7" t="inlineStr">
        <is>
          <t>05141201-Jump-Squat_Thighs_withnewxunji.mp4</t>
        </is>
      </c>
      <c r="N336" s="7" t="inlineStr"/>
      <c r="O336" s="7" t="inlineStr"/>
      <c r="P336" s="7" t="inlineStr">
        <is>
          <t>Jump Squat / Squat Jump</t>
        </is>
      </c>
      <c r="Q336" s="7" t="inlineStr">
        <is>
          <t>跳深蹲、跳跃深蹲、爆发式深蹲跳</t>
        </is>
      </c>
      <c r="R336" s="7" t="inlineStr">
        <is>
          <t>徒手深蹲、箱跳、保加利亚分腿蹲</t>
        </is>
      </c>
    </row>
    <row r="337" ht="29" customHeight="1" s="9">
      <c r="A337" s="7" t="inlineStr">
        <is>
          <t>336</t>
        </is>
      </c>
      <c r="B337" s="7" t="inlineStr">
        <is>
          <t>tower-ham-curl</t>
        </is>
      </c>
      <c r="C337" s="7" t="inlineStr">
        <is>
          <t>毛巾腿弯举</t>
        </is>
      </c>
      <c r="D337" s="7" t="inlineStr">
        <is>
          <t>腿</t>
        </is>
      </c>
      <c r="E337" s="7" t="inlineStr">
        <is>
          <t>股二头肌、股四头</t>
        </is>
      </c>
      <c r="F337" s="7" t="inlineStr">
        <is>
          <t>腿、臀部</t>
        </is>
      </c>
      <c r="G337" s="7" t="inlineStr">
        <is>
          <t>自重</t>
        </is>
      </c>
      <c r="H337" s="7" t="inlineStr">
        <is>
          <t>自重、毛巾、地面</t>
        </is>
      </c>
      <c r="I337" s="7" t="inlineStr">
        <is>
          <t>plus_weight</t>
        </is>
      </c>
      <c r="J337" s="7" t="inlineStr">
        <is>
          <t>gif</t>
        </is>
      </c>
      <c r="K337" s="7" t="inlineStr">
        <is>
          <t>0336_毛巾腿弯举_tower-ham-curl.gif</t>
        </is>
      </c>
      <c r="L337" s="7" t="inlineStr">
        <is>
          <t>训记_动作图片_GIF_按身体部位分类/images/腿/0336_毛巾腿弯举_tower-ham-curl.gif</t>
        </is>
      </c>
      <c r="M337" s="7" t="inlineStr">
        <is>
          <t>00001_tower_leg_curl_small_withicon.mp4</t>
        </is>
      </c>
      <c r="N337" s="7" t="inlineStr"/>
      <c r="O337" s="7" t="inlineStr"/>
      <c r="P337" s="7" t="inlineStr">
        <is>
          <t>Towel Hamstring Curl / Towel Leg Curl / Hamstring Curl with Towel</t>
        </is>
      </c>
      <c r="Q337" s="7" t="inlineStr">
        <is>
          <t>腿弯举（毛巾版）、自重毛巾腿弯举、毛巾 hamstring curl、地面毛巾腿弯举</t>
        </is>
      </c>
      <c r="R337" s="7" t="inlineStr">
        <is>
          <t>自重腿弯举、滑盘腿弯举、俯卧腿弯举</t>
        </is>
      </c>
    </row>
    <row r="338" ht="29" customHeight="1" s="9">
      <c r="A338" s="7" t="inlineStr">
        <is>
          <t>337</t>
        </is>
      </c>
      <c r="B338" s="7" t="inlineStr">
        <is>
          <t>tower-harder-ham-curl</t>
        </is>
      </c>
      <c r="C338" s="7" t="inlineStr">
        <is>
          <t>毛巾腿弯举（高难度）</t>
        </is>
      </c>
      <c r="D338" s="7" t="inlineStr">
        <is>
          <t>腿</t>
        </is>
      </c>
      <c r="E338" s="7" t="inlineStr">
        <is>
          <t>股二头肌、股四头</t>
        </is>
      </c>
      <c r="F338" s="7" t="inlineStr">
        <is>
          <t>腿、臀部</t>
        </is>
      </c>
      <c r="G338" s="7" t="inlineStr">
        <is>
          <t>自重</t>
        </is>
      </c>
      <c r="H338" s="7" t="inlineStr">
        <is>
          <t>自重、毛巾</t>
        </is>
      </c>
      <c r="I338" s="7" t="inlineStr">
        <is>
          <t>plus_weight</t>
        </is>
      </c>
      <c r="J338" s="7" t="inlineStr">
        <is>
          <t>gif</t>
        </is>
      </c>
      <c r="K338" s="7" t="inlineStr">
        <is>
          <t>0337_毛巾腿弯举（高难度）_tower-harder-ham-curl.gif</t>
        </is>
      </c>
      <c r="L338" s="7" t="inlineStr">
        <is>
          <t>训记_动作图片_GIF_按身体部位分类/images/腿/0337_毛巾腿弯举（高难度）_tower-harder-ham-curl.gif</t>
        </is>
      </c>
      <c r="M338" s="7" t="inlineStr">
        <is>
          <t>00001_tower_leg_curl_small_withicon.mp4</t>
        </is>
      </c>
      <c r="N338" s="7" t="inlineStr"/>
      <c r="O338" s="7" t="inlineStr"/>
      <c r="P338" s="7" t="inlineStr">
        <is>
          <t>Towel Hamstring Curl (Advanced) / Advanced Towel Leg Curl</t>
        </is>
      </c>
      <c r="Q338" s="7" t="inlineStr">
        <is>
          <t>高难度毛巾腿弯举、毛巾 hamstring curl、徒手高难度腿弯举、毛巾辅助腿弯举</t>
        </is>
      </c>
      <c r="R338" s="7" t="inlineStr">
        <is>
          <t>毛巾腿弯举（标准）、仰卧腿弯举、徒手臀桥</t>
        </is>
      </c>
    </row>
    <row r="339" ht="29" customHeight="1" s="9">
      <c r="A339" s="7" t="inlineStr">
        <is>
          <t>338</t>
        </is>
      </c>
      <c r="B339" s="7" t="inlineStr">
        <is>
          <t>11971201-Squat-m_Thighs_small.mp4</t>
        </is>
      </c>
      <c r="C339" s="7" t="inlineStr">
        <is>
          <t>自重深蹲</t>
        </is>
      </c>
      <c r="D339" s="7" t="inlineStr">
        <is>
          <t>腿</t>
        </is>
      </c>
      <c r="E339" s="7" t="inlineStr">
        <is>
          <t>股四头肌、股二头肌</t>
        </is>
      </c>
      <c r="F339" s="7" t="inlineStr">
        <is>
          <t>股四头、腿、臀部、腘绳肌</t>
        </is>
      </c>
      <c r="G339" s="7" t="inlineStr">
        <is>
          <t>自重</t>
        </is>
      </c>
      <c r="H339" s="7" t="inlineStr">
        <is>
          <t>自重、无需器械、徒手</t>
        </is>
      </c>
      <c r="I339" s="7" t="inlineStr">
        <is>
          <t>plus_weight</t>
        </is>
      </c>
      <c r="J339" s="7" t="inlineStr">
        <is>
          <t>gif</t>
        </is>
      </c>
      <c r="K339" s="7" t="inlineStr">
        <is>
          <t>0338_自重深蹲_11971201-Squat-m_Thighs_small.mp4.gif</t>
        </is>
      </c>
      <c r="L339" s="7" t="inlineStr">
        <is>
          <t>训记_动作图片_GIF_按身体部位分类/images/腿/0338_自重深蹲_11971201-Squat-m_Thighs_small.mp4.gif</t>
        </is>
      </c>
      <c r="M339" s="7" t="inlineStr">
        <is>
          <t>11971201-Squat-m_Thighs_withnewxunji.mp4</t>
        </is>
      </c>
      <c r="N339" s="7" t="inlineStr"/>
      <c r="O339" s="7" t="inlineStr"/>
      <c r="P339" s="7" t="inlineStr">
        <is>
          <t>Bodyweight Squat / Air Squat</t>
        </is>
      </c>
      <c r="Q339" s="7" t="inlineStr">
        <is>
          <t>徒手深蹲、无负重深蹲、深蹲（自重）、自重下蹲</t>
        </is>
      </c>
      <c r="R339" s="7" t="inlineStr">
        <is>
          <t>杠铃深蹲、保加利亚分腿蹲、靠墙静蹲</t>
        </is>
      </c>
    </row>
    <row r="340" ht="29" customHeight="1" s="9">
      <c r="A340" s="7" t="inlineStr">
        <is>
          <t>339</t>
        </is>
      </c>
      <c r="B340" s="7" t="inlineStr">
        <is>
          <t>06761201-Reverse-Lunge-(leg-kick)-(female)_Thighs</t>
        </is>
      </c>
      <c r="C340" s="7" t="inlineStr">
        <is>
          <t>箭步踢腿</t>
        </is>
      </c>
      <c r="D340" s="7" t="inlineStr">
        <is>
          <t>腿</t>
        </is>
      </c>
      <c r="E340" s="7" t="inlineStr"/>
      <c r="F340" s="7" t="inlineStr"/>
      <c r="G340" s="7" t="inlineStr">
        <is>
          <t>自重</t>
        </is>
      </c>
      <c r="H340" s="7" t="inlineStr">
        <is>
          <t>自重、自重训练</t>
        </is>
      </c>
      <c r="I340" s="7" t="inlineStr">
        <is>
          <t>weight</t>
        </is>
      </c>
      <c r="J340" s="7" t="inlineStr">
        <is>
          <t>gif</t>
        </is>
      </c>
      <c r="K340" s="7" t="inlineStr">
        <is>
          <t>0339_箭步踢腿_06761201-Reverse-Lunge-_leg-kick_-_female__Thighs.gif</t>
        </is>
      </c>
      <c r="L340" s="7" t="inlineStr">
        <is>
          <t>训记_动作图片_GIF_按身体部位分类/images/腿/0339_箭步踢腿_06761201-Reverse-Lunge-_leg-kick_-_female__Thighs.gif</t>
        </is>
      </c>
      <c r="M340" s="7" t="inlineStr">
        <is>
          <t>06761201-Reverse-Lunge-(leg-kick)-(female)_Thighs_withnewxunji.mp4</t>
        </is>
      </c>
      <c r="N340" s="7" t="inlineStr"/>
      <c r="O340" s="7" t="inlineStr"/>
      <c r="P340" s="7" t="inlineStr">
        <is>
          <t>Reverse Lunge with Leg Kick / Lunge Kick / Rear Lunge Kick</t>
        </is>
      </c>
      <c r="Q340" s="7" t="inlineStr">
        <is>
          <t>箭步蹲踢腿、弓步踢腿、后撤箭步踢腿、箭步后踢腿</t>
        </is>
      </c>
      <c r="R340" s="7" t="inlineStr">
        <is>
          <t>弓步蹲、高抬腿、后踢腿</t>
        </is>
      </c>
    </row>
    <row r="341" ht="29" customHeight="1" s="9">
      <c r="A341" s="7" t="inlineStr">
        <is>
          <t>340</t>
        </is>
      </c>
      <c r="B341" s="7" t="inlineStr">
        <is>
          <t>self_weight_bench_squat</t>
        </is>
      </c>
      <c r="C341" s="7" t="inlineStr">
        <is>
          <t>自重保加利亚蹲</t>
        </is>
      </c>
      <c r="D341" s="7" t="inlineStr">
        <is>
          <t>腿</t>
        </is>
      </c>
      <c r="E341" s="7" t="inlineStr">
        <is>
          <t>股二头肌、股四头</t>
        </is>
      </c>
      <c r="F341" s="7" t="inlineStr">
        <is>
          <t>腿、臀部</t>
        </is>
      </c>
      <c r="G341" s="7" t="inlineStr">
        <is>
          <t>自重</t>
        </is>
      </c>
      <c r="H341" s="7" t="inlineStr">
        <is>
          <t>自重、平椅、平板凳、训练凳</t>
        </is>
      </c>
      <c r="I341" s="7" t="inlineStr">
        <is>
          <t>weight</t>
        </is>
      </c>
      <c r="J341" s="7" t="inlineStr">
        <is>
          <t>gif</t>
        </is>
      </c>
      <c r="K341" s="7" t="inlineStr">
        <is>
          <t>0340_自重保加利亚蹲_self_weight_bench_squat.gif</t>
        </is>
      </c>
      <c r="L341" s="7" t="inlineStr">
        <is>
          <t>训记_动作图片_GIF_按身体部位分类/images/腿/0340_自重保加利亚蹲_self_weight_bench_squat.gif</t>
        </is>
      </c>
      <c r="M341" s="7" t="inlineStr"/>
      <c r="N341" s="7" t="inlineStr"/>
      <c r="O341" s="7" t="inlineStr">
        <is>
          <t>videodescription/trimmed_detail_desc/self_weight_bench_squat__53a9dca550.mp4</t>
        </is>
      </c>
      <c r="P341" s="7" t="inlineStr">
        <is>
          <t>Bulgarian Split Squat / Bodyweight Bulgarian Split Squat</t>
        </is>
      </c>
      <c r="Q341" s="7" t="inlineStr">
        <is>
          <t>保加利亚分腿蹲、自重保加利亚分腿蹲、单腿保加利亚蹲、后脚抬高蹲</t>
        </is>
      </c>
      <c r="R341" s="7" t="inlineStr">
        <is>
          <t>自重深蹲、弓步蹲、单腿臀桥</t>
        </is>
      </c>
    </row>
    <row r="342" ht="29" customHeight="1" s="9">
      <c r="A342" s="7" t="inlineStr">
        <is>
          <t>341</t>
        </is>
      </c>
      <c r="B342" s="7" t="inlineStr">
        <is>
          <t>self_weight_harder_bench_squat</t>
        </is>
      </c>
      <c r="C342" s="7" t="inlineStr">
        <is>
          <t>保加利亚蹲（负重）</t>
        </is>
      </c>
      <c r="D342" s="7" t="inlineStr">
        <is>
          <t>腿</t>
        </is>
      </c>
      <c r="E342" s="7" t="inlineStr">
        <is>
          <t>股二头肌、股四头</t>
        </is>
      </c>
      <c r="F342" s="7" t="inlineStr">
        <is>
          <t>腿、臀部</t>
        </is>
      </c>
      <c r="G342" s="7" t="inlineStr">
        <is>
          <t>自重</t>
        </is>
      </c>
      <c r="H342" s="7" t="inlineStr">
        <is>
          <t>自重、平凳、哑铃、杠铃、壶铃</t>
        </is>
      </c>
      <c r="I342" s="7" t="inlineStr">
        <is>
          <t>weight</t>
        </is>
      </c>
      <c r="J342" s="7" t="inlineStr">
        <is>
          <t>gif</t>
        </is>
      </c>
      <c r="K342" s="7" t="inlineStr">
        <is>
          <t>0341_保加利亚蹲（负重）_self_weight_harder_bench_squat.gif</t>
        </is>
      </c>
      <c r="L342" s="7" t="inlineStr">
        <is>
          <t>训记_动作图片_GIF_按身体部位分类/images/腿/0341_保加利亚蹲（负重）_self_weight_harder_bench_squat.gif</t>
        </is>
      </c>
      <c r="M342" s="7" t="inlineStr"/>
      <c r="N342" s="7" t="inlineStr"/>
      <c r="O342" s="7" t="inlineStr"/>
      <c r="P342" s="7" t="inlineStr">
        <is>
          <t>Weighted Bulgarian Split Squat / Bulgarian Split Squat with Weight</t>
        </is>
      </c>
      <c r="Q342" s="7" t="inlineStr">
        <is>
          <t>负重保加利亚蹲、保加利亚分腿蹲（负重）、后脚抬高蹲（负重）</t>
        </is>
      </c>
      <c r="R342" s="7" t="inlineStr">
        <is>
          <t>保加利亚蹲（自重）、弓步蹲（负重）、单腿深蹲</t>
        </is>
      </c>
    </row>
    <row r="343" ht="29" customHeight="1" s="9">
      <c r="A343" s="7" t="inlineStr">
        <is>
          <t>342</t>
        </is>
      </c>
      <c r="B343" s="7" t="inlineStr">
        <is>
          <t>17591201-Single-Leg-Squat-pistol-male_Thighs_small.mp4</t>
        </is>
      </c>
      <c r="C343" s="7" t="inlineStr">
        <is>
          <t>手枪深蹲</t>
        </is>
      </c>
      <c r="D343" s="7" t="inlineStr">
        <is>
          <t>腿</t>
        </is>
      </c>
      <c r="E343" s="7" t="inlineStr">
        <is>
          <t>股四头肌、股二头肌</t>
        </is>
      </c>
      <c r="F343" s="7" t="inlineStr">
        <is>
          <t>股四头、腿、臀部、腘绳肌</t>
        </is>
      </c>
      <c r="G343" s="7" t="inlineStr">
        <is>
          <t>自重</t>
        </is>
      </c>
      <c r="H343" s="7" t="inlineStr">
        <is>
          <t>自重、自重训练、可选：墙面、史密斯机（辅助）</t>
        </is>
      </c>
      <c r="I343" s="7" t="inlineStr">
        <is>
          <t>plus_weight</t>
        </is>
      </c>
      <c r="J343" s="7" t="inlineStr">
        <is>
          <t>gif</t>
        </is>
      </c>
      <c r="K343" s="7" t="inlineStr">
        <is>
          <t>0342_手枪深蹲_17591201-Single-Leg-Squat-pistol-male_Thighs_small.mp4.gif</t>
        </is>
      </c>
      <c r="L343" s="7" t="inlineStr">
        <is>
          <t>训记_动作图片_GIF_按身体部位分类/images/腿/0342_手枪深蹲_17591201-Single-Leg-Squat-pistol-male_Thighs_small.mp4.gif</t>
        </is>
      </c>
      <c r="M343" s="7" t="inlineStr">
        <is>
          <t>17591201-Single-Leg-Squat-(pistol)-male_Thighs_withnewxunji.mp4</t>
        </is>
      </c>
      <c r="N343" s="7" t="inlineStr"/>
      <c r="O343" s="7" t="inlineStr"/>
      <c r="P343" s="7" t="inlineStr">
        <is>
          <t>Pistol Squat / Single-Leg Squat</t>
        </is>
      </c>
      <c r="Q343" s="7" t="inlineStr">
        <is>
          <t>单腿深蹲、Pistol Squat、单腿手枪深蹲、深蹲手枪式</t>
        </is>
      </c>
      <c r="R343" s="7" t="inlineStr">
        <is>
          <t>保加利亚分腿蹲、单腿箱式深蹲、靠墙静蹲</t>
        </is>
      </c>
    </row>
    <row r="344" ht="29" customHeight="1" s="9">
      <c r="A344" s="7" t="inlineStr">
        <is>
          <t>343</t>
        </is>
      </c>
      <c r="B344" s="7" t="inlineStr">
        <is>
          <t>18751201-Lever-Squat-plate-loaded_Thighs_small.mp4</t>
        </is>
      </c>
      <c r="C344" s="7" t="inlineStr">
        <is>
          <t>悍马机深蹲</t>
        </is>
      </c>
      <c r="D344" s="7" t="inlineStr">
        <is>
          <t>腿</t>
        </is>
      </c>
      <c r="E344" s="7" t="inlineStr">
        <is>
          <t>股四头肌、股二头肌</t>
        </is>
      </c>
      <c r="F344" s="7" t="inlineStr">
        <is>
          <t>股四头、腿、臀部、腘绳肌</t>
        </is>
      </c>
      <c r="G344" s="7" t="inlineStr">
        <is>
          <t>悍马机</t>
        </is>
      </c>
      <c r="H344" s="7" t="inlineStr">
        <is>
          <t>悍马器械、悍马机、哈克机、固定器械、配重片</t>
        </is>
      </c>
      <c r="I344" s="7" t="inlineStr">
        <is>
          <t>weight</t>
        </is>
      </c>
      <c r="J344" s="7" t="inlineStr">
        <is>
          <t>gif</t>
        </is>
      </c>
      <c r="K344" s="7" t="inlineStr">
        <is>
          <t>0343_悍马机深蹲_18751201-Lever-Squat-plate-loaded_Thighs_small.mp4.gif</t>
        </is>
      </c>
      <c r="L344" s="7" t="inlineStr">
        <is>
          <t>训记_动作图片_GIF_按身体部位分类/images/腿/0343_悍马机深蹲_18751201-Lever-Squat-plate-loaded_Thighs_small.mp4.gif</t>
        </is>
      </c>
      <c r="M344" s="7" t="inlineStr">
        <is>
          <t>18751201-Lever-Squat-(plate-loaded)_Thighs_withnewxunji.mp4</t>
        </is>
      </c>
      <c r="N344" s="7" t="inlineStr"/>
      <c r="O344" s="7" t="inlineStr">
        <is>
          <t>videodescription/trimmed_detail_desc/18751201_lever_squat_plate_loaded_thighs_small_mp4__f6355b5611.mp4</t>
        </is>
      </c>
      <c r="P344" s="7" t="inlineStr">
        <is>
          <t>Hammer Strength Squat / Plate-Loaded Lever Squat</t>
        </is>
      </c>
      <c r="Q344" s="7" t="inlineStr">
        <is>
          <t>哈克深蹲、哈克机深蹲、悍马深蹲、器械深蹲</t>
        </is>
      </c>
      <c r="R344" s="7" t="inlineStr">
        <is>
          <t>杠铃深蹲、腿举、史密斯机深蹲</t>
        </is>
      </c>
    </row>
    <row r="345" ht="29" customHeight="1" s="9">
      <c r="A345" s="7" t="inlineStr">
        <is>
          <t>344</t>
        </is>
      </c>
      <c r="B345" s="7" t="inlineStr">
        <is>
          <t>24001201-Inverse-Leg-Curl.mp4</t>
        </is>
      </c>
      <c r="C345" s="7" t="inlineStr">
        <is>
          <t>自重腿弯举</t>
        </is>
      </c>
      <c r="D345" s="7" t="inlineStr">
        <is>
          <t>腿</t>
        </is>
      </c>
      <c r="E345" s="7" t="inlineStr">
        <is>
          <t>腘绳肌、股二头肌</t>
        </is>
      </c>
      <c r="F345" s="7" t="inlineStr">
        <is>
          <t>股四头、腿、臀部、臀大肌</t>
        </is>
      </c>
      <c r="G345" s="7" t="inlineStr">
        <is>
          <t>自重</t>
        </is>
      </c>
      <c r="H345" s="7" t="inlineStr">
        <is>
          <t>自重、无需器械、自重训练、可借助台阶或平台固定小腿</t>
        </is>
      </c>
      <c r="I345" s="7" t="inlineStr">
        <is>
          <t>plus_weight</t>
        </is>
      </c>
      <c r="J345" s="7" t="inlineStr">
        <is>
          <t>gif</t>
        </is>
      </c>
      <c r="K345" s="7" t="inlineStr">
        <is>
          <t>0344_自重腿弯举_24001201-Inverse-Leg-Curl.mp4.gif</t>
        </is>
      </c>
      <c r="L345" s="7" t="inlineStr">
        <is>
          <t>训记_动作图片_GIF_按身体部位分类/images/腿/0344_自重腿弯举_24001201-Inverse-Leg-Curl.mp4.gif</t>
        </is>
      </c>
      <c r="M345" s="7" t="inlineStr">
        <is>
          <t>24001201-Inverse-Leg-Curl-(on-pull-up-cable-machine)_Thighs_withnewxunji.mp4</t>
        </is>
      </c>
      <c r="N345" s="7" t="inlineStr"/>
      <c r="O345" s="7" t="inlineStr"/>
      <c r="P345" s="7" t="inlineStr">
        <is>
          <t>Bodyweight Leg Curl / Self-weight Leg Curl</t>
        </is>
      </c>
      <c r="Q345" s="7" t="inlineStr">
        <is>
          <t>自重腿弯举、徒手腿弯举、无器械腿弯举、腿弯举（自重）</t>
        </is>
      </c>
      <c r="R345" s="7" t="inlineStr">
        <is>
          <t>俯卧腿弯举、站姿腿弯举、臀桥</t>
        </is>
      </c>
    </row>
    <row r="346" ht="29" customHeight="1" s="9">
      <c r="A346" s="7" t="inlineStr">
        <is>
          <t>345</t>
        </is>
      </c>
      <c r="B346" s="7" t="inlineStr">
        <is>
          <t>11661201-Jump-Split-m_Plyometrics</t>
        </is>
      </c>
      <c r="C346" s="7" t="inlineStr">
        <is>
          <t>箭步跳</t>
        </is>
      </c>
      <c r="D346" s="7" t="inlineStr">
        <is>
          <t>腿</t>
        </is>
      </c>
      <c r="E346" s="7" t="inlineStr">
        <is>
          <t>股四头肌、股二头肌</t>
        </is>
      </c>
      <c r="F346" s="7" t="inlineStr">
        <is>
          <t>股四头、腿、臀部、腘绳肌</t>
        </is>
      </c>
      <c r="G346" s="7" t="inlineStr">
        <is>
          <t>自重</t>
        </is>
      </c>
      <c r="H346" s="7" t="inlineStr">
        <is>
          <t>自重、自重训练、无需器械</t>
        </is>
      </c>
      <c r="I346" s="7" t="inlineStr">
        <is>
          <t>plus_weight</t>
        </is>
      </c>
      <c r="J346" s="7" t="inlineStr">
        <is>
          <t>gif</t>
        </is>
      </c>
      <c r="K346" s="7" t="inlineStr">
        <is>
          <t>0345_箭步跳_11661201-Jump-Split-m_Plyometrics.gif</t>
        </is>
      </c>
      <c r="L346" s="7" t="inlineStr">
        <is>
          <t>训记_动作图片_GIF_按身体部位分类/images/腿/0345_箭步跳_11661201-Jump-Split-m_Plyometrics.gif</t>
        </is>
      </c>
      <c r="M346" s="7" t="inlineStr">
        <is>
          <t>11661201-Jump-Split-m_Plyometrics_withnewxunji.mp4</t>
        </is>
      </c>
      <c r="N346" s="7" t="inlineStr"/>
      <c r="O346" s="7" t="inlineStr"/>
      <c r="P346" s="7" t="inlineStr">
        <is>
          <t>Jumping Lunges / Split Jump / Jump Lunge</t>
        </is>
      </c>
      <c r="Q346" s="7" t="inlineStr">
        <is>
          <t>跳跃箭步蹲、弓步跳、分腿跳、跳箭步</t>
        </is>
      </c>
      <c r="R346" s="7" t="inlineStr">
        <is>
          <t>弓步蹲、深蹲跳、保加利亚分腿蹲</t>
        </is>
      </c>
    </row>
    <row r="347" ht="29" customHeight="1" s="9">
      <c r="A347" s="7" t="inlineStr">
        <is>
          <t>346</t>
        </is>
      </c>
      <c r="B347" s="7" t="inlineStr">
        <is>
          <t>trx-pistol-squats</t>
        </is>
      </c>
      <c r="C347" s="7" t="inlineStr">
        <is>
          <t>TRX-手枪深蹲（手辅助）</t>
        </is>
      </c>
      <c r="D347" s="7" t="inlineStr">
        <is>
          <t>腿</t>
        </is>
      </c>
      <c r="E347" s="7" t="inlineStr">
        <is>
          <t>股四头、腿</t>
        </is>
      </c>
      <c r="F347" s="7" t="inlineStr"/>
      <c r="G347" s="7" t="inlineStr">
        <is>
          <t>TRX&amp;弹力带</t>
        </is>
      </c>
      <c r="H347" s="7" t="inlineStr">
        <is>
          <t>弹力带、TRX悬挂训练带、TRX绳</t>
        </is>
      </c>
      <c r="I347" s="7" t="inlineStr">
        <is>
          <t>weight</t>
        </is>
      </c>
      <c r="J347" s="7" t="inlineStr">
        <is>
          <t>gif</t>
        </is>
      </c>
      <c r="K347" s="7" t="inlineStr">
        <is>
          <t>0346_TRX-手枪深蹲（手辅助）_trx-pistol-squats.gif</t>
        </is>
      </c>
      <c r="L347" s="7" t="inlineStr">
        <is>
          <t>训记_动作图片_GIF_按身体部位分类/images/腿/0346_TRX-手枪深蹲（手辅助）_trx-pistol-squats.gif</t>
        </is>
      </c>
      <c r="M347" s="7" t="inlineStr">
        <is>
          <t>00001_pistol_squat_small_withicon.mp4</t>
        </is>
      </c>
      <c r="N347" s="7" t="inlineStr"/>
      <c r="O347" s="7" t="inlineStr"/>
      <c r="P347" s="7" t="inlineStr">
        <is>
          <t>TRX Pistol Squat (Hand-Assisted) / TRX Assisted Pistol Squat</t>
        </is>
      </c>
      <c r="Q347" s="7" t="inlineStr">
        <is>
          <t>TRX手枪深蹲、手辅助TRX手枪深蹲、TRX单腿深蹲（手辅助）、手枪深蹲 TRX版</t>
        </is>
      </c>
      <c r="R347" s="7" t="inlineStr">
        <is>
          <t>TRX-弓步蹲、TRX-单腿硬拉、自重手枪深蹲</t>
        </is>
      </c>
    </row>
    <row r="348" ht="29" customHeight="1" s="9">
      <c r="A348" s="7" t="inlineStr">
        <is>
          <t>347</t>
        </is>
      </c>
      <c r="B348" s="7" t="inlineStr">
        <is>
          <t>trx-pistol-middle-squats</t>
        </is>
      </c>
      <c r="C348" s="7" t="inlineStr">
        <is>
          <t>TRX-手枪深蹲（中难度）</t>
        </is>
      </c>
      <c r="D348" s="7" t="inlineStr">
        <is>
          <t>腿</t>
        </is>
      </c>
      <c r="E348" s="7" t="inlineStr">
        <is>
          <t>股四头、腿</t>
        </is>
      </c>
      <c r="F348" s="7" t="inlineStr"/>
      <c r="G348" s="7" t="inlineStr">
        <is>
          <t>TRX&amp;弹力带</t>
        </is>
      </c>
      <c r="H348" s="7" t="inlineStr">
        <is>
          <t>弹力带、TRX悬挂带、TRX训练绳</t>
        </is>
      </c>
      <c r="I348" s="7" t="inlineStr">
        <is>
          <t>weight</t>
        </is>
      </c>
      <c r="J348" s="7" t="inlineStr">
        <is>
          <t>gif</t>
        </is>
      </c>
      <c r="K348" s="7" t="inlineStr">
        <is>
          <t>0347_TRX-手枪深蹲（中难度）_trx-pistol-middle-squats.gif</t>
        </is>
      </c>
      <c r="L348" s="7" t="inlineStr">
        <is>
          <t>训记_动作图片_GIF_按身体部位分类/images/腿/0347_TRX-手枪深蹲（中难度）_trx-pistol-middle-squats.gif</t>
        </is>
      </c>
      <c r="M348" s="7" t="inlineStr">
        <is>
          <t>00001_pistol_squat_small_withicon.mp4</t>
        </is>
      </c>
      <c r="N348" s="7" t="inlineStr"/>
      <c r="O348" s="7" t="inlineStr"/>
      <c r="P348" s="7" t="inlineStr">
        <is>
          <t>TRX Pistol Squat (Intermediate) / Intermediate TRX Pistol Squat</t>
        </is>
      </c>
      <c r="Q348" s="7" t="inlineStr">
        <is>
          <t>TRX手枪深蹲、手枪深蹲 TRX版、中等难度TRX手枪深蹲、TRX单腿深蹲（中）</t>
        </is>
      </c>
      <c r="R348" s="7" t="inlineStr">
        <is>
          <t>TRX-手枪深蹲（高难度）、TRX-辅助深蹲、自重手枪深蹲</t>
        </is>
      </c>
    </row>
    <row r="349" ht="29" customHeight="1" s="9">
      <c r="A349" s="7" t="inlineStr">
        <is>
          <t>348</t>
        </is>
      </c>
      <c r="B349" s="7" t="inlineStr">
        <is>
          <t>trx-pistol-harder-squats</t>
        </is>
      </c>
      <c r="C349" s="7" t="inlineStr">
        <is>
          <t>TRX-手枪深蹲（负重）</t>
        </is>
      </c>
      <c r="D349" s="7" t="inlineStr">
        <is>
          <t>腿</t>
        </is>
      </c>
      <c r="E349" s="7" t="inlineStr">
        <is>
          <t>股四头、腿</t>
        </is>
      </c>
      <c r="F349" s="7" t="inlineStr"/>
      <c r="G349" s="7" t="inlineStr">
        <is>
          <t>TRX&amp;弹力带</t>
        </is>
      </c>
      <c r="H349" s="7" t="inlineStr">
        <is>
          <t>弹力带、TRX悬挂带、配重片（可选）、训练绳</t>
        </is>
      </c>
      <c r="I349" s="7" t="inlineStr">
        <is>
          <t>weight</t>
        </is>
      </c>
      <c r="J349" s="7" t="inlineStr">
        <is>
          <t>gif</t>
        </is>
      </c>
      <c r="K349" s="7" t="inlineStr">
        <is>
          <t>0348_TRX-手枪深蹲（负重）_trx-pistol-harder-squats.gif</t>
        </is>
      </c>
      <c r="L349" s="7" t="inlineStr">
        <is>
          <t>训记_动作图片_GIF_按身体部位分类/images/腿/0348_TRX-手枪深蹲（负重）_trx-pistol-harder-squats.gif</t>
        </is>
      </c>
      <c r="M349" s="7" t="inlineStr">
        <is>
          <t>00001_pistol_squat_small_withicon.mp4</t>
        </is>
      </c>
      <c r="N349" s="7" t="inlineStr"/>
      <c r="O349" s="7" t="inlineStr"/>
      <c r="P349" s="7" t="inlineStr">
        <is>
          <t>TRX Pistol Squat (Weighted) / Weighted TRX Pistol Squat</t>
        </is>
      </c>
      <c r="Q349" s="7" t="inlineStr">
        <is>
          <t>TRX手枪深蹲、负重TRX手枪深蹲、TRX单腿深蹲（负重）、手枪深蹲TRX版</t>
        </is>
      </c>
      <c r="R349" s="7" t="inlineStr">
        <is>
          <t>TRX-手枪深蹲（自重）、保加利亚分腿蹲、单腿箱式深蹲</t>
        </is>
      </c>
    </row>
    <row r="350" ht="29" customHeight="1" s="9">
      <c r="A350" s="7" t="inlineStr">
        <is>
          <t>349</t>
        </is>
      </c>
      <c r="B350" s="7" t="inlineStr">
        <is>
          <t>24191301-Resistance-Band-Leg-Lift_Thighs_180.gif</t>
        </is>
      </c>
      <c r="C350" s="7" t="inlineStr">
        <is>
          <t>弹力带-提腿</t>
        </is>
      </c>
      <c r="D350" s="7" t="inlineStr">
        <is>
          <t>腿</t>
        </is>
      </c>
      <c r="E350" s="7" t="inlineStr">
        <is>
          <t>股四头肌、股四头</t>
        </is>
      </c>
      <c r="F350" s="7" t="inlineStr">
        <is>
          <t>腿、腘绳肌</t>
        </is>
      </c>
      <c r="G350" s="7" t="inlineStr">
        <is>
          <t>TRX&amp;弹力带</t>
        </is>
      </c>
      <c r="H350" s="7" t="inlineStr">
        <is>
          <t>弹力带</t>
        </is>
      </c>
      <c r="I350" s="7" t="inlineStr">
        <is>
          <t>weight</t>
        </is>
      </c>
      <c r="J350" s="7" t="inlineStr">
        <is>
          <t>gif</t>
        </is>
      </c>
      <c r="K350" s="7" t="inlineStr">
        <is>
          <t>0349_弹力带-提腿_24191301-Resistance-Band-Leg-Lift_Thighs_180.gif.gif</t>
        </is>
      </c>
      <c r="L350" s="7" t="inlineStr">
        <is>
          <t>训记_动作图片_GIF_按身体部位分类/images/腿/0349_弹力带-提腿_24191301-Resistance-Band-Leg-Lift_Thighs_180.gif.gif</t>
        </is>
      </c>
      <c r="M350" s="7" t="inlineStr"/>
      <c r="N350" s="7" t="inlineStr"/>
      <c r="O350" s="7" t="inlineStr"/>
      <c r="P350" s="7" t="inlineStr">
        <is>
          <t>Resistance Band Leg Lift / Banded Leg Raise</t>
        </is>
      </c>
      <c r="Q350" s="7" t="inlineStr">
        <is>
          <t>弹力带提腿、提腿（弹力带）、弹力带腿部提举</t>
        </is>
      </c>
      <c r="R350" s="7" t="inlineStr">
        <is>
          <t>弹力带侧卧抬腿、弹力带站姿后踢腿、弹力带仰卧直腿上抬</t>
        </is>
      </c>
    </row>
    <row r="351" ht="29" customHeight="1" s="9">
      <c r="A351" s="7" t="inlineStr">
        <is>
          <t>350</t>
        </is>
      </c>
      <c r="B351" s="7" t="inlineStr">
        <is>
          <t>09091301-Band-Lunges_Thighs_180.gif</t>
        </is>
      </c>
      <c r="C351" s="7" t="inlineStr">
        <is>
          <t>弹力带-箭步蹲</t>
        </is>
      </c>
      <c r="D351" s="7" t="inlineStr">
        <is>
          <t>腿</t>
        </is>
      </c>
      <c r="E351" s="7" t="inlineStr">
        <is>
          <t>股四头肌、股四头</t>
        </is>
      </c>
      <c r="F351" s="7" t="inlineStr">
        <is>
          <t>腿、腘绳肌、臀大肌</t>
        </is>
      </c>
      <c r="G351" s="7" t="inlineStr">
        <is>
          <t>TRX&amp;弹力带</t>
        </is>
      </c>
      <c r="H351" s="7" t="inlineStr">
        <is>
          <t>弹力带</t>
        </is>
      </c>
      <c r="I351" s="7" t="inlineStr">
        <is>
          <t>weight</t>
        </is>
      </c>
      <c r="J351" s="7" t="inlineStr">
        <is>
          <t>gif</t>
        </is>
      </c>
      <c r="K351" s="7" t="inlineStr">
        <is>
          <t>0350_弹力带-箭步蹲_09091301-Band-Lunges_Thighs_180.gif.gif</t>
        </is>
      </c>
      <c r="L351" s="7" t="inlineStr">
        <is>
          <t>训记_动作图片_GIF_按身体部位分类/images/腿/0350_弹力带-箭步蹲_09091301-Band-Lunges_Thighs_180.gif.gif</t>
        </is>
      </c>
      <c r="M351" s="7" t="inlineStr"/>
      <c r="N351" s="7" t="inlineStr"/>
      <c r="O351" s="7" t="inlineStr"/>
      <c r="P351" s="7" t="inlineStr">
        <is>
          <t>Band Lunges / Resistance Band Lunges</t>
        </is>
      </c>
      <c r="Q351" s="7" t="inlineStr">
        <is>
          <t>弹力带箭步蹲、箭步蹲（弹力带）、Band Lunges、弹力带弓步蹲</t>
        </is>
      </c>
      <c r="R351" s="7" t="inlineStr">
        <is>
          <t>徒手箭步蹲、哑铃箭步蹲、保加利亚分腿蹲</t>
        </is>
      </c>
    </row>
    <row r="352" ht="29" customHeight="1" s="9">
      <c r="A352" s="7" t="inlineStr">
        <is>
          <t>351</t>
        </is>
      </c>
      <c r="B352" s="7" t="inlineStr">
        <is>
          <t>09111301-Band-lying-leg-curl_Thighs_180.gif</t>
        </is>
      </c>
      <c r="C352" s="7" t="inlineStr">
        <is>
          <t>弹力带-平躺腿弯举</t>
        </is>
      </c>
      <c r="D352" s="7" t="inlineStr">
        <is>
          <t>腿</t>
        </is>
      </c>
      <c r="E352" s="7" t="inlineStr">
        <is>
          <t>腘绳肌、腿</t>
        </is>
      </c>
      <c r="F352" s="7" t="inlineStr">
        <is>
          <t>臀大肌</t>
        </is>
      </c>
      <c r="G352" s="7" t="inlineStr">
        <is>
          <t>TRX&amp;弹力带</t>
        </is>
      </c>
      <c r="H352" s="7" t="inlineStr">
        <is>
          <t>弹力带</t>
        </is>
      </c>
      <c r="I352" s="7" t="inlineStr">
        <is>
          <t>weight</t>
        </is>
      </c>
      <c r="J352" s="7" t="inlineStr">
        <is>
          <t>gif</t>
        </is>
      </c>
      <c r="K352" s="7" t="inlineStr">
        <is>
          <t>0351_弹力带-平躺腿弯举_09111301-Band-lying-leg-curl_Thighs_180.gif.gif</t>
        </is>
      </c>
      <c r="L352" s="7" t="inlineStr">
        <is>
          <t>训记_动作图片_GIF_按身体部位分类/images/腿/0351_弹力带-平躺腿弯举_09111301-Band-lying-leg-curl_Thighs_180.gif.gif</t>
        </is>
      </c>
      <c r="M352" s="7" t="inlineStr"/>
      <c r="N352" s="7" t="inlineStr"/>
      <c r="O352" s="7" t="inlineStr"/>
      <c r="P352" s="7" t="inlineStr">
        <is>
          <t>Band Lying Leg Curl / Lying Hamstring Curl with Resistance Band</t>
        </is>
      </c>
      <c r="Q352" s="7" t="inlineStr">
        <is>
          <t>平躺弹力带腿弯举、弹力带仰卧腿弯举、仰卧弹力带腘绳肌弯举</t>
        </is>
      </c>
      <c r="R352" s="7" t="inlineStr">
        <is>
          <t>弹力带站姿腿弯举、弹力带俯卧腿弯举、徒手臀桥</t>
        </is>
      </c>
    </row>
    <row r="353" ht="29" customHeight="1" s="9">
      <c r="A353" s="7" t="inlineStr">
        <is>
          <t>352</t>
        </is>
      </c>
      <c r="B353" s="7" t="inlineStr">
        <is>
          <t>09261301-Band-standing-leg-extension_Thighs_180.gif</t>
        </is>
      </c>
      <c r="C353" s="7" t="inlineStr">
        <is>
          <t>弹力带-站姿踢腿</t>
        </is>
      </c>
      <c r="D353" s="7" t="inlineStr">
        <is>
          <t>腿</t>
        </is>
      </c>
      <c r="E353" s="7" t="inlineStr">
        <is>
          <t>股四头肌、腿</t>
        </is>
      </c>
      <c r="F353" s="7" t="inlineStr"/>
      <c r="G353" s="7" t="inlineStr">
        <is>
          <t>TRX&amp;弹力带</t>
        </is>
      </c>
      <c r="H353" s="7" t="inlineStr">
        <is>
          <t>弹力带</t>
        </is>
      </c>
      <c r="I353" s="7" t="inlineStr">
        <is>
          <t>weight</t>
        </is>
      </c>
      <c r="J353" s="7" t="inlineStr">
        <is>
          <t>gif</t>
        </is>
      </c>
      <c r="K353" s="7" t="inlineStr">
        <is>
          <t>0352_弹力带-站姿踢腿_09261301-Band-standing-leg-extension_Thighs_180.gif.gif</t>
        </is>
      </c>
      <c r="L353" s="7" t="inlineStr">
        <is>
          <t>训记_动作图片_GIF_按身体部位分类/images/腿/0352_弹力带-站姿踢腿_09261301-Band-standing-leg-extension_Thighs_180.gif.gif</t>
        </is>
      </c>
      <c r="M353" s="7" t="inlineStr"/>
      <c r="N353" s="7" t="inlineStr"/>
      <c r="O353" s="7" t="inlineStr"/>
      <c r="P353" s="7" t="inlineStr">
        <is>
          <t>Band Standing Leg Extension / Standing Resistance Band Leg Kick</t>
        </is>
      </c>
      <c r="Q353" s="7" t="inlineStr">
        <is>
          <t>站姿弹力带踢腿、弹力带站姿腿部伸展、弹力带站姿抬腿</t>
        </is>
      </c>
      <c r="R353" s="7" t="inlineStr">
        <is>
          <t>弹力带-坐姿腿屈伸、弹力带-站姿后踢腿、徒手站姿抬腿</t>
        </is>
      </c>
    </row>
    <row r="354" ht="29" customHeight="1" s="9">
      <c r="A354" s="7" t="inlineStr">
        <is>
          <t>353</t>
        </is>
      </c>
      <c r="B354" s="7" t="inlineStr">
        <is>
          <t>09001301-Band-hip-adduction_Hips_180.gif</t>
        </is>
      </c>
      <c r="C354" s="7" t="inlineStr">
        <is>
          <t>弹力带-站姿单腿内收</t>
        </is>
      </c>
      <c r="D354" s="7" t="inlineStr">
        <is>
          <t>腿</t>
        </is>
      </c>
      <c r="E354" s="7" t="inlineStr">
        <is>
          <t>腿</t>
        </is>
      </c>
      <c r="F354" s="7" t="inlineStr"/>
      <c r="G354" s="7" t="inlineStr">
        <is>
          <t>TRX&amp;弹力带</t>
        </is>
      </c>
      <c r="H354" s="7" t="inlineStr">
        <is>
          <t>弹力带</t>
        </is>
      </c>
      <c r="I354" s="7" t="inlineStr">
        <is>
          <t>weight</t>
        </is>
      </c>
      <c r="J354" s="7" t="inlineStr">
        <is>
          <t>gif</t>
        </is>
      </c>
      <c r="K354" s="7" t="inlineStr">
        <is>
          <t>0353_弹力带-站姿单腿内收_09001301-Band-hip-adduction_Hips_180.gif.gif</t>
        </is>
      </c>
      <c r="L354" s="7" t="inlineStr">
        <is>
          <t>训记_动作图片_GIF_按身体部位分类/images/腿/0353_弹力带-站姿单腿内收_09001301-Band-hip-adduction_Hips_180.gif.gif</t>
        </is>
      </c>
      <c r="M354" s="7" t="inlineStr"/>
      <c r="N354" s="7" t="inlineStr"/>
      <c r="O354" s="7" t="inlineStr"/>
      <c r="P354" s="7" t="inlineStr">
        <is>
          <t>Standing Band Hip Adduction / Band Hip Adduction</t>
        </is>
      </c>
      <c r="Q354" s="7" t="inlineStr">
        <is>
          <t>站姿弹力带单腿内收、弹力带单腿内收、站姿髋内收、弹力带髋内收</t>
        </is>
      </c>
      <c r="R354" s="7" t="inlineStr">
        <is>
          <t>弹力带-站姿单腿外展、弹力带-侧卧髋内收、徒手站姿髋内收</t>
        </is>
      </c>
    </row>
    <row r="355" ht="29" customHeight="1" s="9">
      <c r="A355" s="7" t="inlineStr">
        <is>
          <t>354</t>
        </is>
      </c>
      <c r="B355" s="7" t="inlineStr">
        <is>
          <t>08991301-Band-hip-abduction_Hips_180.gif</t>
        </is>
      </c>
      <c r="C355" s="7" t="inlineStr">
        <is>
          <t>弹力带-站姿单腿外展</t>
        </is>
      </c>
      <c r="D355" s="7" t="inlineStr">
        <is>
          <t>腿</t>
        </is>
      </c>
      <c r="E355" s="7" t="inlineStr">
        <is>
          <t>腿</t>
        </is>
      </c>
      <c r="F355" s="7" t="inlineStr"/>
      <c r="G355" s="7" t="inlineStr">
        <is>
          <t>TRX&amp;弹力带</t>
        </is>
      </c>
      <c r="H355" s="7" t="inlineStr">
        <is>
          <t>弹力带</t>
        </is>
      </c>
      <c r="I355" s="7" t="inlineStr">
        <is>
          <t>weight</t>
        </is>
      </c>
      <c r="J355" s="7" t="inlineStr">
        <is>
          <t>gif</t>
        </is>
      </c>
      <c r="K355" s="7" t="inlineStr">
        <is>
          <t>0354_弹力带-站姿单腿外展_08991301-Band-hip-abduction_Hips_180.gif.gif</t>
        </is>
      </c>
      <c r="L355" s="7" t="inlineStr">
        <is>
          <t>训记_动作图片_GIF_按身体部位分类/images/腿/0354_弹力带-站姿单腿外展_08991301-Band-hip-abduction_Hips_180.gif.gif</t>
        </is>
      </c>
      <c r="M355" s="7" t="inlineStr"/>
      <c r="N355" s="7" t="inlineStr"/>
      <c r="O355" s="7" t="inlineStr"/>
      <c r="P355" s="7" t="inlineStr">
        <is>
          <t>Standing Banded Hip Abduction / Banded Hip Abduction Standing</t>
        </is>
      </c>
      <c r="Q355" s="7" t="inlineStr">
        <is>
          <t>站姿弹力带单腿外展、弹力带单腿外展、站姿髋外展、弹力带髋外展</t>
        </is>
      </c>
      <c r="R355" s="7" t="inlineStr">
        <is>
          <t>弹力带-侧卧单腿外展、弹力带-站姿髋内收、徒手站姿髋外展</t>
        </is>
      </c>
    </row>
    <row r="356" ht="43.5" customHeight="1" s="9">
      <c r="A356" s="7" t="inlineStr">
        <is>
          <t>355</t>
        </is>
      </c>
      <c r="B356" s="7" t="inlineStr">
        <is>
          <t>21621301-Resistance-Band-Plank-March_Thighs_180.gif</t>
        </is>
      </c>
      <c r="C356" s="7" t="inlineStr">
        <is>
          <t>弹力带-登山者</t>
        </is>
      </c>
      <c r="D356" s="7" t="inlineStr">
        <is>
          <t>腿</t>
        </is>
      </c>
      <c r="E356" s="7" t="inlineStr">
        <is>
          <t>腿、股四头肌</t>
        </is>
      </c>
      <c r="F356" s="7" t="inlineStr">
        <is>
          <t>腘绳肌</t>
        </is>
      </c>
      <c r="G356" s="7" t="inlineStr">
        <is>
          <t>TRX&amp;弹力带</t>
        </is>
      </c>
      <c r="H356" s="7" t="inlineStr">
        <is>
          <t>弹力带、阻力带</t>
        </is>
      </c>
      <c r="I356" s="7" t="inlineStr">
        <is>
          <t>weight</t>
        </is>
      </c>
      <c r="J356" s="7" t="inlineStr">
        <is>
          <t>gif</t>
        </is>
      </c>
      <c r="K356" s="7" t="inlineStr">
        <is>
          <t>0355_弹力带-登山者_21621301-Resistance-Band-Plank-March_Thighs_180.gif.gif</t>
        </is>
      </c>
      <c r="L356" s="7" t="inlineStr">
        <is>
          <t>训记_动作图片_GIF_按身体部位分类/images/腿/0355_弹力带-登山者_21621301-Resistance-Band-Plank-March_Thighs_180.gif.gif</t>
        </is>
      </c>
      <c r="M356" s="7" t="inlineStr"/>
      <c r="N356" s="7" t="inlineStr"/>
      <c r="O356" s="7" t="inlineStr">
        <is>
          <t>videodescription/trimmed_detail_desc/21621301_resistance_band_plank_march_thighs_180_gif__0a5c354a2a.mp4</t>
        </is>
      </c>
      <c r="P356" s="7" t="inlineStr">
        <is>
          <t>Resistance Band Mountain Climber / Banded Mountain Climber</t>
        </is>
      </c>
      <c r="Q356" s="7" t="inlineStr">
        <is>
          <t>弹力带登山者、弹力带登山跑、阻力带登山者、阻力带登山跑</t>
        </is>
      </c>
      <c r="R356" s="7" t="inlineStr">
        <is>
          <t>徒手登山者、弹力带深蹲、弹力带弓步</t>
        </is>
      </c>
    </row>
    <row r="357" ht="43.5" customHeight="1" s="9">
      <c r="A357" s="7" t="inlineStr">
        <is>
          <t>356</t>
        </is>
      </c>
      <c r="B357" s="7" t="inlineStr">
        <is>
          <t>21661301-Resistance-Band-Supine-Hip-Bridge-March_Thighs_180.gif</t>
        </is>
      </c>
      <c r="C357" s="7" t="inlineStr">
        <is>
          <t>弹力带-仰卧登山者</t>
        </is>
      </c>
      <c r="D357" s="7" t="inlineStr">
        <is>
          <t>腿</t>
        </is>
      </c>
      <c r="E357" s="7" t="inlineStr">
        <is>
          <t>腿、股四头肌</t>
        </is>
      </c>
      <c r="F357" s="7" t="inlineStr">
        <is>
          <t>腘绳肌</t>
        </is>
      </c>
      <c r="G357" s="7" t="inlineStr">
        <is>
          <t>TRX&amp;弹力带</t>
        </is>
      </c>
      <c r="H357" s="7" t="inlineStr">
        <is>
          <t>弹力带</t>
        </is>
      </c>
      <c r="I357" s="7" t="inlineStr">
        <is>
          <t>weight</t>
        </is>
      </c>
      <c r="J357" s="7" t="inlineStr">
        <is>
          <t>gif</t>
        </is>
      </c>
      <c r="K357" s="7" t="inlineStr">
        <is>
          <t>0356_弹力带-仰卧登山者_21661301-Resistance-Band-Supine-Hip-Bridge-March_Thighs_180.gif.gif</t>
        </is>
      </c>
      <c r="L357" s="7" t="inlineStr">
        <is>
          <t>训记_动作图片_GIF_按身体部位分类/images/腿/0356_弹力带-仰卧登山者_21661301-Resistance-Band-Supine-Hip-Bridge-March_Thighs_180.gif.gif</t>
        </is>
      </c>
      <c r="M357" s="7" t="inlineStr"/>
      <c r="N357" s="7" t="inlineStr"/>
      <c r="O357" s="7" t="inlineStr"/>
      <c r="P357" s="7" t="inlineStr">
        <is>
          <t>Resistance Band Supine Hip Bridge March / Supine Hip Bridge March with Resistance Band</t>
        </is>
      </c>
      <c r="Q357" s="7" t="inlineStr">
        <is>
          <t>仰卧登山者、弹力带仰卧登山、仰卧登山动作、弹力带臀桥登山者</t>
        </is>
      </c>
      <c r="R357" s="7" t="inlineStr">
        <is>
          <t>弹力带臀桥、仰卧直腿抬高、弹力带侧卧抬腿</t>
        </is>
      </c>
    </row>
    <row r="358" ht="43.5" customHeight="1" s="9">
      <c r="A358" s="7" t="inlineStr">
        <is>
          <t>357</t>
        </is>
      </c>
      <c r="B358" s="7" t="inlineStr">
        <is>
          <t>24221301-Resistance-Band-Leg-Curl_Thighs_180.gif</t>
        </is>
      </c>
      <c r="C358" s="7" t="inlineStr">
        <is>
          <t>弹力带-站姿腿弯举</t>
        </is>
      </c>
      <c r="D358" s="7" t="inlineStr">
        <is>
          <t>腿</t>
        </is>
      </c>
      <c r="E358" s="7" t="inlineStr">
        <is>
          <t>腘绳肌、腿</t>
        </is>
      </c>
      <c r="F358" s="7" t="inlineStr">
        <is>
          <t>股四头肌</t>
        </is>
      </c>
      <c r="G358" s="7" t="inlineStr">
        <is>
          <t>TRX&amp;弹力带</t>
        </is>
      </c>
      <c r="H358" s="7" t="inlineStr">
        <is>
          <t>弹力带</t>
        </is>
      </c>
      <c r="I358" s="7" t="inlineStr">
        <is>
          <t>weight</t>
        </is>
      </c>
      <c r="J358" s="7" t="inlineStr">
        <is>
          <t>gif</t>
        </is>
      </c>
      <c r="K358" s="7" t="inlineStr">
        <is>
          <t>0357_弹力带-站姿腿弯举_24221301-Resistance-Band-Leg-Curl_Thighs_180.gif.gif</t>
        </is>
      </c>
      <c r="L358" s="7" t="inlineStr">
        <is>
          <t>训记_动作图片_GIF_按身体部位分类/images/腿/0357_弹力带-站姿腿弯举_24221301-Resistance-Band-Leg-Curl_Thighs_180.gif.gif</t>
        </is>
      </c>
      <c r="M358" s="7" t="inlineStr"/>
      <c r="N358" s="7" t="inlineStr"/>
      <c r="O358" s="7" t="inlineStr"/>
      <c r="P358" s="7" t="inlineStr">
        <is>
          <t>Resistance Band Standing Leg Curl / Standing Leg Curl with Resistance Band</t>
        </is>
      </c>
      <c r="Q358" s="7" t="inlineStr">
        <is>
          <t>站姿弹力带腿弯举、弹力带腿弯举、站姿腿弯举</t>
        </is>
      </c>
      <c r="R358" s="7" t="inlineStr">
        <is>
          <t>弹力带-俯卧腿弯举、弹力带-坐姿腿弯举、徒手站姿腿弯举</t>
        </is>
      </c>
    </row>
    <row r="359" ht="43.5" customHeight="1" s="9">
      <c r="A359" s="7" t="inlineStr">
        <is>
          <t>358</t>
        </is>
      </c>
      <c r="B359" s="7" t="inlineStr">
        <is>
          <t>24241301-Resistance-Band-Lunge_Thighs_180.gif</t>
        </is>
      </c>
      <c r="C359" s="7" t="inlineStr">
        <is>
          <t>弹力带-箭步走</t>
        </is>
      </c>
      <c r="D359" s="7" t="inlineStr">
        <is>
          <t>腿</t>
        </is>
      </c>
      <c r="E359" s="7" t="inlineStr">
        <is>
          <t>股四头肌、腿</t>
        </is>
      </c>
      <c r="F359" s="7" t="inlineStr">
        <is>
          <t>腘绳肌、臀大肌</t>
        </is>
      </c>
      <c r="G359" s="7" t="inlineStr">
        <is>
          <t>TRX&amp;弹力带</t>
        </is>
      </c>
      <c r="H359" s="7" t="inlineStr">
        <is>
          <t>弹力带、阻力带</t>
        </is>
      </c>
      <c r="I359" s="7" t="inlineStr">
        <is>
          <t>weight</t>
        </is>
      </c>
      <c r="J359" s="7" t="inlineStr">
        <is>
          <t>gif</t>
        </is>
      </c>
      <c r="K359" s="7" t="inlineStr">
        <is>
          <t>0358_弹力带-箭步走_24241301-Resistance-Band-Lunge_Thighs_180.gif.gif</t>
        </is>
      </c>
      <c r="L359" s="7" t="inlineStr">
        <is>
          <t>训记_动作图片_GIF_按身体部位分类/images/腿/0358_弹力带-箭步走_24241301-Resistance-Band-Lunge_Thighs_180.gif.gif</t>
        </is>
      </c>
      <c r="M359" s="7" t="inlineStr"/>
      <c r="N359" s="7" t="inlineStr"/>
      <c r="O359" s="7" t="inlineStr"/>
      <c r="P359" s="7" t="inlineStr">
        <is>
          <t>Resistance Band Lunge Walk / Banded Lunge Walk / Lunge Walk with Resistance Band</t>
        </is>
      </c>
      <c r="Q359" s="7" t="inlineStr">
        <is>
          <t>弹力带箭步走、箭步走（弹力带）、弹力带行走箭步、阻力带箭步走</t>
        </is>
      </c>
      <c r="R359" s="7" t="inlineStr">
        <is>
          <t>徒手箭步走、哑铃箭步走、弹力带深蹲</t>
        </is>
      </c>
    </row>
    <row r="360" ht="29" customHeight="1" s="9">
      <c r="A360" s="7" t="inlineStr">
        <is>
          <t>359</t>
        </is>
      </c>
      <c r="B360" s="7" t="inlineStr">
        <is>
          <t>10041301-Band-squat_Hips_180.gif</t>
        </is>
      </c>
      <c r="C360" s="7" t="inlineStr">
        <is>
          <t>弹力带-深蹲</t>
        </is>
      </c>
      <c r="D360" s="7" t="inlineStr">
        <is>
          <t>腿</t>
        </is>
      </c>
      <c r="E360" s="7" t="inlineStr">
        <is>
          <t>股四头肌、腿</t>
        </is>
      </c>
      <c r="F360" s="7" t="inlineStr">
        <is>
          <t>腘绳肌、臀大肌</t>
        </is>
      </c>
      <c r="G360" s="7" t="inlineStr">
        <is>
          <t>TRX&amp;弹力带</t>
        </is>
      </c>
      <c r="H360" s="7" t="inlineStr">
        <is>
          <t>弹力带</t>
        </is>
      </c>
      <c r="I360" s="7" t="inlineStr">
        <is>
          <t>weight</t>
        </is>
      </c>
      <c r="J360" s="7" t="inlineStr">
        <is>
          <t>gif</t>
        </is>
      </c>
      <c r="K360" s="7" t="inlineStr">
        <is>
          <t>0359_弹力带-深蹲_10041301-Band-squat_Hips_180.gif.gif</t>
        </is>
      </c>
      <c r="L360" s="7" t="inlineStr">
        <is>
          <t>训记_动作图片_GIF_按身体部位分类/images/腿/0359_弹力带-深蹲_10041301-Band-squat_Hips_180.gif.gif</t>
        </is>
      </c>
      <c r="M360" s="7" t="inlineStr"/>
      <c r="N360" s="7" t="inlineStr"/>
      <c r="O360" s="7" t="inlineStr">
        <is>
          <t>videodescription/trimmed_detail_desc/10041301_band_squat_hips_180_gif__308fc7b033.mp4</t>
        </is>
      </c>
      <c r="P360" s="7" t="inlineStr">
        <is>
          <t>Band Squat / Resistance Band Squat</t>
        </is>
      </c>
      <c r="Q360" s="7" t="inlineStr">
        <is>
          <t>弹力带深蹲、深蹲（弹力带）、弹力带负重深蹲</t>
        </is>
      </c>
      <c r="R360" s="7" t="inlineStr">
        <is>
          <t>徒手深蹲、杠铃深蹲、壶铃深蹲</t>
        </is>
      </c>
    </row>
    <row r="361" ht="29" customHeight="1" s="9">
      <c r="A361" s="7" t="inlineStr">
        <is>
          <t>360</t>
        </is>
      </c>
      <c r="B361" s="7" t="inlineStr">
        <is>
          <t>10011301-Band-single-leg-split-squat_Hips_180.gif</t>
        </is>
      </c>
      <c r="C361" s="7" t="inlineStr">
        <is>
          <t>弹力带-单腿深蹲</t>
        </is>
      </c>
      <c r="D361" s="7" t="inlineStr">
        <is>
          <t>腿</t>
        </is>
      </c>
      <c r="E361" s="7" t="inlineStr">
        <is>
          <t>股四头肌、腿</t>
        </is>
      </c>
      <c r="F361" s="7" t="inlineStr">
        <is>
          <t>腘绳肌、臀大肌</t>
        </is>
      </c>
      <c r="G361" s="7" t="inlineStr">
        <is>
          <t>TRX&amp;弹力带</t>
        </is>
      </c>
      <c r="H361" s="7" t="inlineStr">
        <is>
          <t>弹力带</t>
        </is>
      </c>
      <c r="I361" s="7" t="inlineStr">
        <is>
          <t>weight</t>
        </is>
      </c>
      <c r="J361" s="7" t="inlineStr">
        <is>
          <t>gif</t>
        </is>
      </c>
      <c r="K361" s="7" t="inlineStr">
        <is>
          <t>0360_弹力带-单腿深蹲_10011301-Band-single-leg-split-squat_Hips_180.gif.gif</t>
        </is>
      </c>
      <c r="L361" s="7" t="inlineStr">
        <is>
          <t>训记_动作图片_GIF_按身体部位分类/images/腿/0360_弹力带-单腿深蹲_10011301-Band-single-leg-split-squat_Hips_180.gif.gif</t>
        </is>
      </c>
      <c r="M361" s="7" t="inlineStr"/>
      <c r="N361" s="7" t="inlineStr"/>
      <c r="O361" s="7" t="inlineStr">
        <is>
          <t>videodescription/trimmed_detail_desc/10011301_band_single_leg_split_squat_hips_180_gif__a0f3a007a5.mp4</t>
        </is>
      </c>
      <c r="P361" s="7" t="inlineStr">
        <is>
          <t>Band Single Leg Split Squat / Banded Single-Leg Squat</t>
        </is>
      </c>
      <c r="Q361" s="7" t="inlineStr">
        <is>
          <t>单腿深蹲（弹力带）、弹力带单腿蹲、单腿弹力带深蹲</t>
        </is>
      </c>
      <c r="R361" s="7" t="inlineStr">
        <is>
          <t>徒手单腿深蹲、保加利亚分腿蹲、弹力带深蹲</t>
        </is>
      </c>
    </row>
    <row r="362" ht="43.5" customHeight="1" s="9">
      <c r="A362" s="7" t="inlineStr">
        <is>
          <t>361</t>
        </is>
      </c>
      <c r="B362" s="7" t="inlineStr">
        <is>
          <t>30051301-Resistance-Band-Seated-Hip-Abduction-(female)_Hips_180.gif</t>
        </is>
      </c>
      <c r="C362" s="7" t="inlineStr">
        <is>
          <t>弹力带-腿外展</t>
        </is>
      </c>
      <c r="D362" s="7" t="inlineStr">
        <is>
          <t>腿</t>
        </is>
      </c>
      <c r="E362" s="7" t="inlineStr">
        <is>
          <t>腿</t>
        </is>
      </c>
      <c r="F362" s="7" t="inlineStr"/>
      <c r="G362" s="7" t="inlineStr">
        <is>
          <t>TRX&amp;弹力带</t>
        </is>
      </c>
      <c r="H362" s="7" t="inlineStr">
        <is>
          <t>弹力带</t>
        </is>
      </c>
      <c r="I362" s="7" t="inlineStr">
        <is>
          <t>weight</t>
        </is>
      </c>
      <c r="J362" s="7" t="inlineStr">
        <is>
          <t>gif</t>
        </is>
      </c>
      <c r="K362" s="7" t="inlineStr">
        <is>
          <t>0361_弹力带-腿外展_30051301-Resistance-Band-Seated-Hip-Abduction-_female__Hips_180.gif.gif</t>
        </is>
      </c>
      <c r="L362" s="7" t="inlineStr">
        <is>
          <t>训记_动作图片_GIF_按身体部位分类/images/腿/0361_弹力带-腿外展_30051301-Resistance-Band-Seated-Hip-Abduction-_female__Hips_180.gif.gif</t>
        </is>
      </c>
      <c r="M362" s="7" t="inlineStr">
        <is>
          <t>30051201_withnewxunji.mp4</t>
        </is>
      </c>
      <c r="N362" s="7" t="inlineStr"/>
      <c r="O362" s="7" t="inlineStr"/>
      <c r="P362" s="7" t="inlineStr">
        <is>
          <t>Resistance Band Seated Hip Abduction / Seated Band Hip Abduction</t>
        </is>
      </c>
      <c r="Q362" s="7" t="inlineStr">
        <is>
          <t>弹力带腿外展、坐姿弹力带腿外展、弹力带髋外展</t>
        </is>
      </c>
      <c r="R362" s="7" t="inlineStr">
        <is>
          <t>弹力带-腿内收、弹力带-站姿腿外展、弹力带-侧卧腿外展</t>
        </is>
      </c>
    </row>
    <row r="363" ht="43.5" customHeight="1" s="9">
      <c r="A363" s="7" t="inlineStr">
        <is>
          <t>362</t>
        </is>
      </c>
      <c r="B363" s="7" t="inlineStr">
        <is>
          <t>24601301-Resistance-Band-Lateral-Walk_Hips_180.gif</t>
        </is>
      </c>
      <c r="C363" s="7" t="inlineStr">
        <is>
          <t>弹力带-螃式走</t>
        </is>
      </c>
      <c r="D363" s="7" t="inlineStr">
        <is>
          <t>腿</t>
        </is>
      </c>
      <c r="E363" s="7" t="inlineStr">
        <is>
          <t>腿</t>
        </is>
      </c>
      <c r="F363" s="7" t="inlineStr"/>
      <c r="G363" s="7" t="inlineStr">
        <is>
          <t>TRX&amp;弹力带</t>
        </is>
      </c>
      <c r="H363" s="7" t="inlineStr">
        <is>
          <t>弹力带</t>
        </is>
      </c>
      <c r="I363" s="7" t="inlineStr">
        <is>
          <t>weight</t>
        </is>
      </c>
      <c r="J363" s="7" t="inlineStr">
        <is>
          <t>gif</t>
        </is>
      </c>
      <c r="K363" s="7" t="inlineStr">
        <is>
          <t>0362_弹力带-螃式走_24601301-Resistance-Band-Lateral-Walk_Hips_180.gif.gif</t>
        </is>
      </c>
      <c r="L363" s="7" t="inlineStr">
        <is>
          <t>训记_动作图片_GIF_按身体部位分类/images/腿/0362_弹力带-螃式走_24601301-Resistance-Band-Lateral-Walk_Hips_180.gif.gif</t>
        </is>
      </c>
      <c r="M363" s="7" t="inlineStr"/>
      <c r="N363" s="7" t="inlineStr"/>
      <c r="O363" s="7" t="inlineStr"/>
      <c r="P363" s="7" t="inlineStr">
        <is>
          <t>Resistance Band Lateral Walk / Banded Crab Walk / Lateral Band Walk</t>
        </is>
      </c>
      <c r="Q363" s="7" t="inlineStr">
        <is>
          <t>螃式走、弹力带螃蟹走、螃蟹步、弹力带侧向走</t>
        </is>
      </c>
      <c r="R363" s="7" t="inlineStr">
        <is>
          <t>弹力带深蹲、弹力带侧抬腿、弹力带臀桥</t>
        </is>
      </c>
    </row>
    <row r="364" ht="43.5" customHeight="1" s="9">
      <c r="A364" s="7" t="inlineStr">
        <is>
          <t>363</t>
        </is>
      </c>
      <c r="B364" s="7" t="inlineStr">
        <is>
          <t>24211301-Resistance-Band-Lying-Abduction_Hips_180.gif</t>
        </is>
      </c>
      <c r="C364" s="7" t="inlineStr">
        <is>
          <t>弹力带-仰卧腿外展</t>
        </is>
      </c>
      <c r="D364" s="7" t="inlineStr">
        <is>
          <t>腿</t>
        </is>
      </c>
      <c r="E364" s="7" t="inlineStr">
        <is>
          <t>腿</t>
        </is>
      </c>
      <c r="F364" s="7" t="inlineStr"/>
      <c r="G364" s="7" t="inlineStr">
        <is>
          <t>TRX&amp;弹力带</t>
        </is>
      </c>
      <c r="H364" s="7" t="inlineStr">
        <is>
          <t>弹力带</t>
        </is>
      </c>
      <c r="I364" s="7" t="inlineStr">
        <is>
          <t>weight</t>
        </is>
      </c>
      <c r="J364" s="7" t="inlineStr">
        <is>
          <t>gif</t>
        </is>
      </c>
      <c r="K364" s="7" t="inlineStr">
        <is>
          <t>0363_弹力带-仰卧腿外展_24211301-Resistance-Band-Lying-Abduction_Hips_180.gif.gif</t>
        </is>
      </c>
      <c r="L364" s="7" t="inlineStr">
        <is>
          <t>训记_动作图片_GIF_按身体部位分类/images/腿/0363_弹力带-仰卧腿外展_24211301-Resistance-Band-Lying-Abduction_Hips_180.gif.gif</t>
        </is>
      </c>
      <c r="M364" s="7" t="inlineStr"/>
      <c r="N364" s="7" t="inlineStr"/>
      <c r="O364" s="7" t="inlineStr"/>
      <c r="P364" s="7" t="inlineStr">
        <is>
          <t>Resistance Band Lying Leg Abduction / Lying Hip Abduction with Resistance Band</t>
        </is>
      </c>
      <c r="Q364" s="7" t="inlineStr">
        <is>
          <t>仰卧弹力带腿外展、弹力带仰卧髋外展、弹力带躺姿腿外展</t>
        </is>
      </c>
      <c r="R364" s="7" t="inlineStr">
        <is>
          <t>弹力带站姿腿外展、弹力带侧卧腿外展、徒手仰卧腿外展</t>
        </is>
      </c>
    </row>
    <row r="365" ht="43.5" customHeight="1" s="9">
      <c r="A365" s="7" t="inlineStr">
        <is>
          <t>364</t>
        </is>
      </c>
      <c r="B365" s="7" t="inlineStr">
        <is>
          <t>24171301-Resistance-Band-Duck-Walk_Hips_180.gif</t>
        </is>
      </c>
      <c r="C365" s="7" t="inlineStr">
        <is>
          <t>弹力带-鸭式前行</t>
        </is>
      </c>
      <c r="D365" s="7" t="inlineStr">
        <is>
          <t>腿</t>
        </is>
      </c>
      <c r="E365" s="7" t="inlineStr">
        <is>
          <t>腿</t>
        </is>
      </c>
      <c r="F365" s="7" t="inlineStr"/>
      <c r="G365" s="7" t="inlineStr">
        <is>
          <t>TRX&amp;弹力带</t>
        </is>
      </c>
      <c r="H365" s="7" t="inlineStr">
        <is>
          <t>弹力带</t>
        </is>
      </c>
      <c r="I365" s="7" t="inlineStr">
        <is>
          <t>weight</t>
        </is>
      </c>
      <c r="J365" s="7" t="inlineStr">
        <is>
          <t>gif</t>
        </is>
      </c>
      <c r="K365" s="7" t="inlineStr">
        <is>
          <t>0364_弹力带-鸭式前行_24171301-Resistance-Band-Duck-Walk_Hips_180.gif.gif</t>
        </is>
      </c>
      <c r="L365" s="7" t="inlineStr">
        <is>
          <t>训记_动作图片_GIF_按身体部位分类/images/腿/0364_弹力带-鸭式前行_24171301-Resistance-Band-Duck-Walk_Hips_180.gif.gif</t>
        </is>
      </c>
      <c r="M365" s="7" t="inlineStr"/>
      <c r="N365" s="7" t="inlineStr"/>
      <c r="O365" s="7" t="inlineStr"/>
      <c r="P365" s="7" t="inlineStr">
        <is>
          <t>Resistance Band Duck Walk / Banded Duck Walk</t>
        </is>
      </c>
      <c r="Q365" s="7" t="inlineStr">
        <is>
          <t>弹力带鸭 walk、弹力带鸭步走、弹力带鸭子步、鸭式前行、弹力带深蹲行走</t>
        </is>
      </c>
      <c r="R365" s="7" t="inlineStr">
        <is>
          <t>弹力带侧步走、弹力带深蹲、弹力带臀桥</t>
        </is>
      </c>
    </row>
    <row r="366" ht="29" customHeight="1" s="9">
      <c r="A366" s="7" t="inlineStr">
        <is>
          <t>365</t>
        </is>
      </c>
      <c r="B366" s="7" t="inlineStr">
        <is>
          <t>Safety</t>
        </is>
      </c>
      <c r="C366" s="7" t="inlineStr">
        <is>
          <t>ssb深蹲</t>
        </is>
      </c>
      <c r="D366" s="7" t="inlineStr">
        <is>
          <t>腿</t>
        </is>
      </c>
      <c r="E366" s="7" t="inlineStr">
        <is>
          <t>股四头肌、臀大肌</t>
        </is>
      </c>
      <c r="F366" s="7" t="inlineStr">
        <is>
          <t>腘绳肌</t>
        </is>
      </c>
      <c r="G366" s="7" t="inlineStr">
        <is>
          <t>杠铃</t>
        </is>
      </c>
      <c r="H366" s="7" t="inlineStr">
        <is>
          <t>杠铃、安全杠（SSB杠）、杠铃架、深蹲架</t>
        </is>
      </c>
      <c r="I366" s="7" t="inlineStr">
        <is>
          <t>weight</t>
        </is>
      </c>
      <c r="J366" s="7" t="inlineStr">
        <is>
          <t>gif</t>
        </is>
      </c>
      <c r="K366" s="7" t="inlineStr">
        <is>
          <t>0365_ssb深蹲_Safety.gif</t>
        </is>
      </c>
      <c r="L366" s="7" t="inlineStr">
        <is>
          <t>训记_动作图片_GIF_按身体部位分类/images/腿/0365_ssb深蹲_Safety.gif</t>
        </is>
      </c>
      <c r="M366" s="7" t="inlineStr">
        <is>
          <t>Safety-Bar-Front-Squat_Thighs__withnewxunji.mp4</t>
        </is>
      </c>
      <c r="N366" s="7" t="inlineStr"/>
      <c r="O366" s="7" t="inlineStr">
        <is>
          <t>videodescription/trimmed_detail_desc/safety__77ab7059a2.mp4</t>
        </is>
      </c>
      <c r="P366" s="7" t="inlineStr">
        <is>
          <t>SSB Squat / Safety Bar Squat</t>
        </is>
      </c>
      <c r="Q366" s="7" t="inlineStr">
        <is>
          <t>安全杠深蹲、SSB杠深蹲、安全深蹲杠深蹲、深蹲ssb</t>
        </is>
      </c>
      <c r="R366" s="7" t="inlineStr">
        <is>
          <t>高杠深蹲、低杠深蹲、哈克深蹲</t>
        </is>
      </c>
    </row>
    <row r="367" ht="29" customHeight="1" s="9">
      <c r="A367" s="7" t="inlineStr">
        <is>
          <t>366</t>
        </is>
      </c>
      <c r="B367" s="7" t="inlineStr">
        <is>
          <t>57261201.mp4</t>
        </is>
      </c>
      <c r="C367" s="7" t="inlineStr">
        <is>
          <t>器械单腿腿屈伸</t>
        </is>
      </c>
      <c r="D367" s="7" t="inlineStr">
        <is>
          <t>腿</t>
        </is>
      </c>
      <c r="E367" s="7" t="inlineStr">
        <is>
          <t>股四头肌</t>
        </is>
      </c>
      <c r="F367" s="7" t="inlineStr"/>
      <c r="G367" s="7" t="inlineStr">
        <is>
          <t>器械</t>
        </is>
      </c>
      <c r="H367" s="7" t="inlineStr">
        <is>
          <t>固定器械、腿屈伸训练器、健身房固定器械</t>
        </is>
      </c>
      <c r="I367" s="7" t="inlineStr">
        <is>
          <t>weight</t>
        </is>
      </c>
      <c r="J367" s="7" t="inlineStr">
        <is>
          <t>gif</t>
        </is>
      </c>
      <c r="K367" s="7" t="inlineStr">
        <is>
          <t>0366_器械单腿腿屈伸_57261201.mp4.gif</t>
        </is>
      </c>
      <c r="L367" s="7" t="inlineStr">
        <is>
          <t>训记_动作图片_GIF_按身体部位分类/images/腿/0366_器械单腿腿屈伸_57261201.mp4.gif</t>
        </is>
      </c>
      <c r="M367" s="7" t="inlineStr">
        <is>
          <t>57261201_withnewxunji.mp4</t>
        </is>
      </c>
      <c r="N367" s="7" t="inlineStr"/>
      <c r="O367" s="7" t="inlineStr">
        <is>
          <t>videodescription/trimmed_detail_desc/57261201_mp4__060bdb32eb.mp4</t>
        </is>
      </c>
      <c r="P367" s="7" t="inlineStr">
        <is>
          <t>Machine Single-Leg Leg Extension / Single-Leg Leg Extension</t>
        </is>
      </c>
      <c r="Q367" s="7" t="inlineStr">
        <is>
          <t>单腿腿屈伸、器械腿屈伸（单腿）、单侧腿屈伸</t>
        </is>
      </c>
      <c r="R367" s="7" t="inlineStr">
        <is>
          <t>器械双腿腿屈伸、坐姿腿屈伸、腿举</t>
        </is>
      </c>
    </row>
    <row r="368" ht="29" customHeight="1" s="9">
      <c r="A368" s="7" t="inlineStr">
        <is>
          <t>367</t>
        </is>
      </c>
      <c r="B368" s="7" t="inlineStr">
        <is>
          <t>51781201.mp4</t>
        </is>
      </c>
      <c r="C368" s="7" t="inlineStr">
        <is>
          <t>挂片器单腿屈伸</t>
        </is>
      </c>
      <c r="D368" s="7" t="inlineStr">
        <is>
          <t>腿</t>
        </is>
      </c>
      <c r="E368" s="7" t="inlineStr">
        <is>
          <t>股四头肌</t>
        </is>
      </c>
      <c r="F368" s="7" t="inlineStr"/>
      <c r="G368" s="7" t="inlineStr">
        <is>
          <t>悍马机</t>
        </is>
      </c>
      <c r="H368" s="7" t="inlineStr">
        <is>
          <t>悍马器械、挂片器（Plate-Loaded Machine）</t>
        </is>
      </c>
      <c r="I368" s="7" t="inlineStr">
        <is>
          <t>weight</t>
        </is>
      </c>
      <c r="J368" s="7" t="inlineStr">
        <is>
          <t>gif</t>
        </is>
      </c>
      <c r="K368" s="7" t="inlineStr">
        <is>
          <t>0367_挂片器单腿屈伸_51781201.mp4.gif</t>
        </is>
      </c>
      <c r="L368" s="7" t="inlineStr">
        <is>
          <t>训记_动作图片_GIF_按身体部位分类/images/腿/0367_挂片器单腿屈伸_51781201.mp4.gif</t>
        </is>
      </c>
      <c r="M368" s="7" t="inlineStr">
        <is>
          <t>51781201_withnewxunji.mp4</t>
        </is>
      </c>
      <c r="N368" s="7" t="inlineStr"/>
      <c r="O368" s="7" t="inlineStr">
        <is>
          <t>videodescription/trimmed_detail_desc/51781201_mp4__4a91888260.mp4</t>
        </is>
      </c>
      <c r="P368" s="7" t="inlineStr">
        <is>
          <t>Leg Extension (Single-Leg, Plate-Loaded) / Single-Leg Leg Extension</t>
        </is>
      </c>
      <c r="Q368" s="7" t="inlineStr">
        <is>
          <t>单腿屈伸、挂片器腿屈伸、单侧腿屈伸、器械单腿伸膝</t>
        </is>
      </c>
      <c r="R368" s="7" t="inlineStr">
        <is>
          <t>坐姿腿屈伸、哈克深蹲、保加利亚分腿蹲</t>
        </is>
      </c>
    </row>
    <row r="369" ht="29" customHeight="1" s="9">
      <c r="A369" s="7" t="inlineStr">
        <is>
          <t>368</t>
        </is>
      </c>
      <c r="B369" s="7" t="inlineStr">
        <is>
          <t>f_s_f52</t>
        </is>
      </c>
      <c r="C369" s="7" t="inlineStr">
        <is>
          <t>后弓步踢腿</t>
        </is>
      </c>
      <c r="D369" s="7" t="inlineStr">
        <is>
          <t>腿</t>
        </is>
      </c>
      <c r="E369" s="7" t="inlineStr">
        <is>
          <t>股四头肌、腘绳肌</t>
        </is>
      </c>
      <c r="F369" s="7" t="inlineStr">
        <is>
          <t>腹横肌</t>
        </is>
      </c>
      <c r="G369" s="7" t="inlineStr">
        <is>
          <t>自重</t>
        </is>
      </c>
      <c r="H369" s="7" t="inlineStr">
        <is>
          <t>自重、无器械、自重训练</t>
        </is>
      </c>
      <c r="I369" s="7" t="inlineStr">
        <is>
          <t>weight</t>
        </is>
      </c>
      <c r="J369" s="7" t="inlineStr">
        <is>
          <t>gif</t>
        </is>
      </c>
      <c r="K369" s="7" t="inlineStr">
        <is>
          <t>0368_后弓步踢腿_f_s_f52.gif</t>
        </is>
      </c>
      <c r="L369" s="7" t="inlineStr">
        <is>
          <t>训记_动作图片_GIF_按身体部位分类/images/腿/0368_后弓步踢腿_f_s_f52.gif</t>
        </is>
      </c>
      <c r="M369" s="7" t="inlineStr">
        <is>
          <t>https://tupian.xunjiapp.cn/xunji_bunny/1762856354624_bunny.mp4</t>
        </is>
      </c>
      <c r="N369" s="7" t="inlineStr">
        <is>
          <t>https://tupian.xunjiapp.cn/xunji_bunny/1762856354624_bunny.mp4</t>
        </is>
      </c>
      <c r="O369" s="7" t="inlineStr"/>
      <c r="P369" s="7" t="inlineStr">
        <is>
          <t>Reverse Lunge with Kick / Rear Lunge Kick</t>
        </is>
      </c>
      <c r="Q369" s="7" t="inlineStr">
        <is>
          <t>弓步后踢腿、后踢弓步、后撤步踢腿、后弓步+踢腿</t>
        </is>
      </c>
      <c r="R369" s="7" t="inlineStr">
        <is>
          <t>弓步蹲、后弓步、站立后踢腿</t>
        </is>
      </c>
    </row>
    <row r="370" ht="29" customHeight="1" s="9">
      <c r="A370" s="7" t="inlineStr">
        <is>
          <t>369</t>
        </is>
      </c>
      <c r="B370" s="7" t="inlineStr">
        <is>
          <t>f_s_f70</t>
        </is>
      </c>
      <c r="C370" s="7" t="inlineStr">
        <is>
          <t>跳跃深蹲</t>
        </is>
      </c>
      <c r="D370" s="7" t="inlineStr">
        <is>
          <t>腿</t>
        </is>
      </c>
      <c r="E370" s="7" t="inlineStr">
        <is>
          <t>股四头肌、腘绳肌</t>
        </is>
      </c>
      <c r="F370" s="7" t="inlineStr">
        <is>
          <t>臀中肌、臀大肌、腹横肌</t>
        </is>
      </c>
      <c r="G370" s="7" t="inlineStr">
        <is>
          <t>自重</t>
        </is>
      </c>
      <c r="H370" s="7" t="inlineStr">
        <is>
          <t>自重、自重训练、无需器械</t>
        </is>
      </c>
      <c r="I370" s="7" t="inlineStr">
        <is>
          <t>weight</t>
        </is>
      </c>
      <c r="J370" s="7" t="inlineStr">
        <is>
          <t>gif</t>
        </is>
      </c>
      <c r="K370" s="7" t="inlineStr">
        <is>
          <t>0369_跳跃深蹲_f_s_f70.gif</t>
        </is>
      </c>
      <c r="L370" s="7" t="inlineStr">
        <is>
          <t>训记_动作图片_GIF_按身体部位分类/images/腿/0369_跳跃深蹲_f_s_f70.gif</t>
        </is>
      </c>
      <c r="M370" s="7" t="inlineStr">
        <is>
          <t>https://tupian.xunjiapp.cn/xunji_bunny/1762998741850_bunny.mp4</t>
        </is>
      </c>
      <c r="N370" s="7" t="inlineStr">
        <is>
          <t>https://tupian.xunjiapp.cn/xunji_bunny/1762998741850_bunny.mp4</t>
        </is>
      </c>
      <c r="O370" s="7" t="inlineStr"/>
      <c r="P370" s="7" t="inlineStr">
        <is>
          <t>Jump Squat / Squat Jump</t>
        </is>
      </c>
      <c r="Q370" s="7" t="inlineStr">
        <is>
          <t>跳深蹲、深蹲跳、爆发式深蹲、弹跳深蹲</t>
        </is>
      </c>
      <c r="R370" s="7" t="inlineStr">
        <is>
          <t>标准深蹲、保加利亚分腿蹲、箱跳</t>
        </is>
      </c>
    </row>
    <row r="371" ht="29" customHeight="1" s="9">
      <c r="A371" s="7" t="inlineStr">
        <is>
          <t>370</t>
        </is>
      </c>
      <c r="B371" s="7" t="inlineStr">
        <is>
          <t>f_s_f69</t>
        </is>
      </c>
      <c r="C371" s="7" t="inlineStr">
        <is>
          <t>跳跃式上步</t>
        </is>
      </c>
      <c r="D371" s="7" t="inlineStr">
        <is>
          <t>腿</t>
        </is>
      </c>
      <c r="E371" s="7" t="inlineStr">
        <is>
          <t>股四头肌、腘绳肌</t>
        </is>
      </c>
      <c r="F371" s="7" t="inlineStr">
        <is>
          <t>臀中肌、臀大肌、腹横肌</t>
        </is>
      </c>
      <c r="G371" s="7" t="inlineStr">
        <is>
          <t>自重</t>
        </is>
      </c>
      <c r="H371" s="7" t="inlineStr">
        <is>
          <t>自重、跳箱、健身凳</t>
        </is>
      </c>
      <c r="I371" s="7" t="inlineStr">
        <is>
          <t>weight</t>
        </is>
      </c>
      <c r="J371" s="7" t="inlineStr">
        <is>
          <t>gif</t>
        </is>
      </c>
      <c r="K371" s="7" t="inlineStr">
        <is>
          <t>0370_跳跃式上步_f_s_f69.gif</t>
        </is>
      </c>
      <c r="L371" s="7" t="inlineStr">
        <is>
          <t>训记_动作图片_GIF_按身体部位分类/images/腿/0370_跳跃式上步_f_s_f69.gif</t>
        </is>
      </c>
      <c r="M371" s="7" t="inlineStr">
        <is>
          <t>https://tupian.xunjiapp.cn/xunji_bunny/1762998499213_bunny.mp4</t>
        </is>
      </c>
      <c r="N371" s="7" t="inlineStr">
        <is>
          <t>https://tupian.xunjiapp.cn/xunji_bunny/1762998499213_bunny.mp4</t>
        </is>
      </c>
      <c r="O371" s="7" t="inlineStr"/>
      <c r="P371" s="7" t="inlineStr">
        <is>
          <t>Jump Step-Up / Explosive Step-Up / Plyometric Step-Up</t>
        </is>
      </c>
      <c r="Q371" s="7" t="inlineStr">
        <is>
          <t>跳箱上步、上步跳箱、单腿跳箱上步、交替跳跃上步</t>
        </is>
      </c>
      <c r="R371" s="7" t="inlineStr">
        <is>
          <t>普通上步、跳箱深蹲、弓步跳</t>
        </is>
      </c>
    </row>
    <row r="372" ht="29" customHeight="1" s="9">
      <c r="A372" s="7" t="inlineStr">
        <is>
          <t>371</t>
        </is>
      </c>
      <c r="B372" s="7" t="inlineStr">
        <is>
          <t>f_s_f74</t>
        </is>
      </c>
      <c r="C372" s="7" t="inlineStr">
        <is>
          <t>高抬腿深蹲</t>
        </is>
      </c>
      <c r="D372" s="7" t="inlineStr">
        <is>
          <t>腿</t>
        </is>
      </c>
      <c r="E372" s="7" t="inlineStr">
        <is>
          <t>股四头肌、腘绳肌</t>
        </is>
      </c>
      <c r="F372" s="7" t="inlineStr">
        <is>
          <t>臀中肌、臀大肌、腹直肌、腹横肌</t>
        </is>
      </c>
      <c r="G372" s="7" t="inlineStr">
        <is>
          <t>自重</t>
        </is>
      </c>
      <c r="H372" s="7" t="inlineStr">
        <is>
          <t>自重、无需器械、自重训练</t>
        </is>
      </c>
      <c r="I372" s="7" t="inlineStr">
        <is>
          <t>weight</t>
        </is>
      </c>
      <c r="J372" s="7" t="inlineStr">
        <is>
          <t>gif</t>
        </is>
      </c>
      <c r="K372" s="7" t="inlineStr">
        <is>
          <t>0371_高抬腿深蹲_f_s_f74.gif</t>
        </is>
      </c>
      <c r="L372" s="7" t="inlineStr">
        <is>
          <t>训记_动作图片_GIF_按身体部位分类/images/腿/0371_高抬腿深蹲_f_s_f74.gif</t>
        </is>
      </c>
      <c r="M372" s="7" t="inlineStr">
        <is>
          <t>https://tupian.xunjiapp.cn/xunji_bunny/1763000747488_bunny.mp4</t>
        </is>
      </c>
      <c r="N372" s="7" t="inlineStr">
        <is>
          <t>https://tupian.xunjiapp.cn/xunji_bunny/1763000747488_bunny.mp4</t>
        </is>
      </c>
      <c r="O372" s="7" t="inlineStr"/>
      <c r="P372" s="7" t="inlineStr">
        <is>
          <t>High Knee Squat / Squat with High Knees / Alternating High Knee Squat</t>
        </is>
      </c>
      <c r="Q372" s="7" t="inlineStr">
        <is>
          <t>深蹲高抬腿、高抬腿+深蹲、交替高抬腿深蹲</t>
        </is>
      </c>
      <c r="R372" s="7" t="inlineStr">
        <is>
          <t>徒手深蹲、高抬腿跑、保加利亚分腿蹲</t>
        </is>
      </c>
    </row>
    <row r="373" ht="29" customHeight="1" s="9">
      <c r="A373" s="7" t="inlineStr">
        <is>
          <t>372</t>
        </is>
      </c>
      <c r="B373" s="7" t="inlineStr">
        <is>
          <t>f_s_f85</t>
        </is>
      </c>
      <c r="C373" s="7" t="inlineStr">
        <is>
          <t>俯卧哑铃腘绳肌弯举</t>
        </is>
      </c>
      <c r="D373" s="7" t="inlineStr">
        <is>
          <t>腿</t>
        </is>
      </c>
      <c r="E373" s="7" t="inlineStr">
        <is>
          <t>腘绳肌、腹内斜肌</t>
        </is>
      </c>
      <c r="F373" s="7" t="inlineStr">
        <is>
          <t>腹横肌、腹直肌</t>
        </is>
      </c>
      <c r="G373" s="7" t="inlineStr">
        <is>
          <t>哑铃</t>
        </is>
      </c>
      <c r="H373" s="7" t="inlineStr">
        <is>
          <t>哑铃、平板凳</t>
        </is>
      </c>
      <c r="I373" s="7" t="inlineStr">
        <is>
          <t>weight</t>
        </is>
      </c>
      <c r="J373" s="7" t="inlineStr">
        <is>
          <t>gif</t>
        </is>
      </c>
      <c r="K373" s="7" t="inlineStr">
        <is>
          <t>0372_俯卧哑铃腘绳肌弯举_f_s_f85.gif</t>
        </is>
      </c>
      <c r="L373" s="7" t="inlineStr">
        <is>
          <t>训记_动作图片_GIF_按身体部位分类/images/腿/0372_俯卧哑铃腘绳肌弯举_f_s_f85.gif</t>
        </is>
      </c>
      <c r="M373" s="7" t="inlineStr">
        <is>
          <t>https://tupian.xunjiapp.cn/xunji_bunny/1763184182921_bunny.mp4</t>
        </is>
      </c>
      <c r="N373" s="7" t="inlineStr">
        <is>
          <t>https://tupian.xunjiapp.cn/xunji_bunny/1763184182921_bunny.mp4</t>
        </is>
      </c>
      <c r="O373" s="7" t="inlineStr">
        <is>
          <t>videodescription/trimmed_detail_desc/f_s_f85__8a6137c5ca.mp4</t>
        </is>
      </c>
      <c r="P373" s="7" t="inlineStr">
        <is>
          <t>Prone Dumbbell Hamstring Curl / Dumbbell Lying Leg Curl</t>
        </is>
      </c>
      <c r="Q373" s="7" t="inlineStr">
        <is>
          <t>哑铃俯卧腘绳肌弯举、俯身哑铃腿弯举、哑铃腿后侧弯举</t>
        </is>
      </c>
      <c r="R373" s="7" t="inlineStr">
        <is>
          <t>俯卧腿弯举（器械）、站姿绳索腿弯举、臀桥</t>
        </is>
      </c>
    </row>
    <row r="374" ht="29" customHeight="1" s="9">
      <c r="A374" s="7" t="inlineStr">
        <is>
          <t>373</t>
        </is>
      </c>
      <c r="B374" s="7" t="inlineStr">
        <is>
          <t>f_s_f110</t>
        </is>
      </c>
      <c r="C374" s="7" t="inlineStr">
        <is>
          <t>跪姿杠铃深蹲</t>
        </is>
      </c>
      <c r="D374" s="7" t="inlineStr">
        <is>
          <t>腿</t>
        </is>
      </c>
      <c r="E374" s="7" t="inlineStr">
        <is>
          <t>股四头肌、三角肌中束</t>
        </is>
      </c>
      <c r="F374" s="7" t="inlineStr">
        <is>
          <t>三角肌前束、三角肌后束</t>
        </is>
      </c>
      <c r="G374" s="7" t="inlineStr">
        <is>
          <t>杠铃</t>
        </is>
      </c>
      <c r="H374" s="7" t="inlineStr">
        <is>
          <t>杠铃</t>
        </is>
      </c>
      <c r="I374" s="7" t="inlineStr">
        <is>
          <t>weight</t>
        </is>
      </c>
      <c r="J374" s="7" t="inlineStr">
        <is>
          <t>gif</t>
        </is>
      </c>
      <c r="K374" s="7" t="inlineStr">
        <is>
          <t>0373_跪姿杠铃深蹲_f_s_f110.gif</t>
        </is>
      </c>
      <c r="L374" s="7" t="inlineStr">
        <is>
          <t>训记_动作图片_GIF_按身体部位分类/images/腿/0373_跪姿杠铃深蹲_f_s_f110.gif</t>
        </is>
      </c>
      <c r="M374" s="7" t="inlineStr">
        <is>
          <t>https://tupian.xunjiapp.cn/xunji_bunny/1763468753737_bunny.mp4</t>
        </is>
      </c>
      <c r="N374" s="7" t="inlineStr">
        <is>
          <t>https://tupian.xunjiapp.cn/xunji_bunny/1763468753737_bunny.mp4</t>
        </is>
      </c>
      <c r="O374" s="7" t="inlineStr">
        <is>
          <t>videodescription/trimmed_detail_desc/f_s_f110__d9e51e51bd.mp4</t>
        </is>
      </c>
      <c r="P374" s="7" t="inlineStr">
        <is>
          <t>Kneeling Barbell Squat / Barbell Kneeling Squat</t>
        </is>
      </c>
      <c r="Q374" s="7" t="inlineStr">
        <is>
          <t>跪姿深蹲、杠铃跪姿深蹲、跪姿负重深蹲</t>
        </is>
      </c>
      <c r="R374" s="7" t="inlineStr">
        <is>
          <t>徒手跪姿深蹲、站姿杠铃深蹲、跪姿哑铃深蹲</t>
        </is>
      </c>
    </row>
    <row r="375" ht="29" customHeight="1" s="9">
      <c r="A375" s="7" t="inlineStr">
        <is>
          <t>374</t>
        </is>
      </c>
      <c r="B375" s="7" t="inlineStr">
        <is>
          <t>f_s_f109</t>
        </is>
      </c>
      <c r="C375" s="7" t="inlineStr">
        <is>
          <t>杠铃站姿提踵</t>
        </is>
      </c>
      <c r="D375" s="7" t="inlineStr">
        <is>
          <t>腿</t>
        </is>
      </c>
      <c r="E375" s="7" t="inlineStr">
        <is>
          <t>小腿肌群、腓肠肌</t>
        </is>
      </c>
      <c r="F375" s="7" t="inlineStr">
        <is>
          <t>三角肌中束、三角肌前束、三角肌后束</t>
        </is>
      </c>
      <c r="G375" s="7" t="inlineStr">
        <is>
          <t>杠铃</t>
        </is>
      </c>
      <c r="H375" s="7" t="inlineStr">
        <is>
          <t>杠铃、垫木（或提踵块）</t>
        </is>
      </c>
      <c r="I375" s="7" t="inlineStr">
        <is>
          <t>weight</t>
        </is>
      </c>
      <c r="J375" s="7" t="inlineStr">
        <is>
          <t>gif</t>
        </is>
      </c>
      <c r="K375" s="7" t="inlineStr">
        <is>
          <t>0374_杠铃站姿提踵_f_s_f109.gif</t>
        </is>
      </c>
      <c r="L375" s="7" t="inlineStr">
        <is>
          <t>训记_动作图片_GIF_按身体部位分类/images/腿/0374_杠铃站姿提踵_f_s_f109.gif</t>
        </is>
      </c>
      <c r="M375" s="7" t="inlineStr">
        <is>
          <t>https://tupian.xunjiapp.cn/xunji_bunny/1763468279263_bunny.mp4</t>
        </is>
      </c>
      <c r="N375" s="7" t="inlineStr">
        <is>
          <t>https://tupian.xunjiapp.cn/xunji_bunny/1763468279263_bunny.mp4</t>
        </is>
      </c>
      <c r="O375" s="7" t="inlineStr">
        <is>
          <t>videodescription/trimmed_detail_desc/f_s_f109__649a39a747.mp4</t>
        </is>
      </c>
      <c r="P375" s="7" t="inlineStr">
        <is>
          <t>Barbell Standing Calf Raise / Standing Calf Raise with Barbell</t>
        </is>
      </c>
      <c r="Q375" s="7" t="inlineStr">
        <is>
          <t>站姿杠铃提踵、杠铃提踵、站姿提踵、负重站姿提踵</t>
        </is>
      </c>
      <c r="R375" s="7" t="inlineStr">
        <is>
          <t>哑铃站姿提踵、坐姿提踵、史密斯机站姿提踵</t>
        </is>
      </c>
    </row>
    <row r="376" ht="29" customHeight="1" s="9">
      <c r="A376" s="7" t="inlineStr">
        <is>
          <t>375</t>
        </is>
      </c>
      <c r="B376" s="7" t="inlineStr">
        <is>
          <t>f_s_f125</t>
        </is>
      </c>
      <c r="C376" s="7" t="inlineStr">
        <is>
          <t>相扑深蹲</t>
        </is>
      </c>
      <c r="D376" s="7" t="inlineStr">
        <is>
          <t>腿</t>
        </is>
      </c>
      <c r="E376" s="7" t="inlineStr">
        <is>
          <t>股四头肌、臀中肌</t>
        </is>
      </c>
      <c r="F376" s="7" t="inlineStr">
        <is>
          <t>臀大肌、下背部</t>
        </is>
      </c>
      <c r="G376" s="7" t="inlineStr">
        <is>
          <t>自重</t>
        </is>
      </c>
      <c r="H376" s="7" t="inlineStr">
        <is>
          <t>自重、徒手、杠铃（可选）</t>
        </is>
      </c>
      <c r="I376" s="7" t="inlineStr">
        <is>
          <t>weight</t>
        </is>
      </c>
      <c r="J376" s="7" t="inlineStr">
        <is>
          <t>gif</t>
        </is>
      </c>
      <c r="K376" s="7" t="inlineStr">
        <is>
          <t>0375_相扑深蹲_f_s_f125.gif</t>
        </is>
      </c>
      <c r="L376" s="7" t="inlineStr">
        <is>
          <t>训记_动作图片_GIF_按身体部位分类/images/腿/0375_相扑深蹲_f_s_f125.gif</t>
        </is>
      </c>
      <c r="M376" s="7" t="inlineStr">
        <is>
          <t>https://tupian.xunjiapp.cn/xunji_bunny/1763596207559_bunny.mp4</t>
        </is>
      </c>
      <c r="N376" s="7" t="inlineStr">
        <is>
          <t>https://tupian.xunjiapp.cn/xunji_bunny/1763596207559_bunny.mp4</t>
        </is>
      </c>
      <c r="O376" s="7" t="inlineStr"/>
      <c r="P376" s="7" t="inlineStr">
        <is>
          <t>Sumo Squat / Wide-Stance Squat</t>
        </is>
      </c>
      <c r="Q376" s="7" t="inlineStr">
        <is>
          <t>宽距深蹲、相扑式深蹲、宽站距深蹲</t>
        </is>
      </c>
      <c r="R376" s="7" t="inlineStr">
        <is>
          <t>高脚杯深蹲、保加利亚分腿蹲、传统深蹲</t>
        </is>
      </c>
    </row>
    <row r="377" ht="29" customHeight="1" s="9">
      <c r="A377" s="7" t="inlineStr">
        <is>
          <t>376</t>
        </is>
      </c>
      <c r="B377" s="7" t="inlineStr">
        <is>
          <t>f_s_f164</t>
        </is>
      </c>
      <c r="C377" s="7" t="inlineStr">
        <is>
          <t>交替抬腿</t>
        </is>
      </c>
      <c r="D377" s="7" t="inlineStr">
        <is>
          <t>腿</t>
        </is>
      </c>
      <c r="E377" s="7" t="inlineStr">
        <is>
          <t>股四头肌、臀中肌</t>
        </is>
      </c>
      <c r="F377" s="7" t="inlineStr">
        <is>
          <t>臀大肌、腹斜肌、腹直肌</t>
        </is>
      </c>
      <c r="G377" s="7" t="inlineStr">
        <is>
          <t>自重</t>
        </is>
      </c>
      <c r="H377" s="7" t="inlineStr">
        <is>
          <t>自重、无需器械、自重训练</t>
        </is>
      </c>
      <c r="I377" s="7" t="inlineStr">
        <is>
          <t>weight</t>
        </is>
      </c>
      <c r="J377" s="7" t="inlineStr">
        <is>
          <t>gif</t>
        </is>
      </c>
      <c r="K377" s="7" t="inlineStr">
        <is>
          <t>0376_交替抬腿_f_s_f164.gif</t>
        </is>
      </c>
      <c r="L377" s="7" t="inlineStr">
        <is>
          <t>训记_动作图片_GIF_按身体部位分类/images/腿/0376_交替抬腿_f_s_f164.gif</t>
        </is>
      </c>
      <c r="M377" s="7" t="inlineStr">
        <is>
          <t>https://tupian.xunjiapp.cn/xunji_bunny/1764201031065_bunny.mp4</t>
        </is>
      </c>
      <c r="N377" s="7" t="inlineStr">
        <is>
          <t>https://tupian.xunjiapp.cn/xunji_bunny/1764201031065_bunny.mp4</t>
        </is>
      </c>
      <c r="O377" s="7" t="inlineStr"/>
      <c r="P377" s="7" t="inlineStr">
        <is>
          <t>Alternating Leg Raise / Alternating Straight Leg Raise</t>
        </is>
      </c>
      <c r="Q377" s="7" t="inlineStr">
        <is>
          <t>仰卧交替抬腿、交替直腿上抬、仰卧交替直腿抬</t>
        </is>
      </c>
      <c r="R377" s="7" t="inlineStr">
        <is>
          <t>仰卧抬腿、剪刀腿、空中自行车</t>
        </is>
      </c>
    </row>
    <row r="378" ht="29" customHeight="1" s="9">
      <c r="A378" s="7" t="inlineStr">
        <is>
          <t>377</t>
        </is>
      </c>
      <c r="B378" s="7" t="inlineStr">
        <is>
          <t>f_s_f171</t>
        </is>
      </c>
      <c r="C378" s="7" t="inlineStr">
        <is>
          <t>单腿四分之一深蹲</t>
        </is>
      </c>
      <c r="D378" s="7" t="inlineStr">
        <is>
          <t>腿</t>
        </is>
      </c>
      <c r="E378" s="7" t="inlineStr">
        <is>
          <t>股四头肌、臀中肌</t>
        </is>
      </c>
      <c r="F378" s="7" t="inlineStr">
        <is>
          <t>臀大肌</t>
        </is>
      </c>
      <c r="G378" s="7" t="inlineStr">
        <is>
          <t>自重</t>
        </is>
      </c>
      <c r="H378" s="7" t="inlineStr">
        <is>
          <t>自重、徒手（无需器械）</t>
        </is>
      </c>
      <c r="I378" s="7" t="inlineStr">
        <is>
          <t>weight</t>
        </is>
      </c>
      <c r="J378" s="7" t="inlineStr">
        <is>
          <t>gif</t>
        </is>
      </c>
      <c r="K378" s="7" t="inlineStr">
        <is>
          <t>0377_单腿四分之一深蹲_f_s_f171.gif</t>
        </is>
      </c>
      <c r="L378" s="7" t="inlineStr">
        <is>
          <t>训记_动作图片_GIF_按身体部位分类/images/腿/0377_单腿四分之一深蹲_f_s_f171.gif</t>
        </is>
      </c>
      <c r="M378" s="7" t="inlineStr">
        <is>
          <t>https://tupian.xunjiapp.cn/xunji_bunny/1764206283731_bunny.mp4</t>
        </is>
      </c>
      <c r="N378" s="7" t="inlineStr">
        <is>
          <t>https://tupian.xunjiapp.cn/xunji_bunny/1764206283731_bunny.mp4</t>
        </is>
      </c>
      <c r="O378" s="7" t="inlineStr"/>
      <c r="P378" s="7" t="inlineStr">
        <is>
          <t>Single-Leg Quarter Squat / One-Leg Quarter Squat</t>
        </is>
      </c>
      <c r="Q378" s="7" t="inlineStr">
        <is>
          <t>单腿1/4深蹲、四分之一单腿深蹲、单腿浅蹲</t>
        </is>
      </c>
      <c r="R378" s="7" t="inlineStr">
        <is>
          <t>单腿深蹲、靠墙静蹲、保加利亚分腿蹲</t>
        </is>
      </c>
    </row>
    <row r="379" ht="29" customHeight="1" s="9">
      <c r="A379" s="7" t="inlineStr">
        <is>
          <t>378</t>
        </is>
      </c>
      <c r="B379" s="7" t="inlineStr">
        <is>
          <t>f_s_f172</t>
        </is>
      </c>
      <c r="C379" s="7" t="inlineStr">
        <is>
          <t>自重后弓步</t>
        </is>
      </c>
      <c r="D379" s="7" t="inlineStr">
        <is>
          <t>腿</t>
        </is>
      </c>
      <c r="E379" s="7" t="inlineStr">
        <is>
          <t>股四头肌、腘绳肌</t>
        </is>
      </c>
      <c r="F379" s="7" t="inlineStr">
        <is>
          <t>腹斜肌、腹直肌、臀中肌、臀大肌</t>
        </is>
      </c>
      <c r="G379" s="7" t="inlineStr">
        <is>
          <t>自重</t>
        </is>
      </c>
      <c r="H379" s="7" t="inlineStr">
        <is>
          <t>自重、无需器械、徒手训练</t>
        </is>
      </c>
      <c r="I379" s="7" t="inlineStr">
        <is>
          <t>weight</t>
        </is>
      </c>
      <c r="J379" s="7" t="inlineStr">
        <is>
          <t>gif</t>
        </is>
      </c>
      <c r="K379" s="7" t="inlineStr">
        <is>
          <t>0378_自重后弓步_f_s_f172.gif</t>
        </is>
      </c>
      <c r="L379" s="7" t="inlineStr">
        <is>
          <t>训记_动作图片_GIF_按身体部位分类/images/腿/0378_自重后弓步_f_s_f172.gif</t>
        </is>
      </c>
      <c r="M379" s="7" t="inlineStr">
        <is>
          <t>https://tupian.xunjiapp.cn/xunji_bunny/1764207425771_bunny.mp4</t>
        </is>
      </c>
      <c r="N379" s="7" t="inlineStr">
        <is>
          <t>https://tupian.xunjiapp.cn/xunji_bunny/1764207425771_bunny.mp4</t>
        </is>
      </c>
      <c r="O379" s="7" t="inlineStr"/>
      <c r="P379" s="7" t="inlineStr">
        <is>
          <t>Bodyweight Reverse Lunge / Reverse Lunge / BW Reverse Lunge</t>
        </is>
      </c>
      <c r="Q379" s="7" t="inlineStr">
        <is>
          <t>后弓步、徒手后弓步、自重向后弓步、后撤步深蹲</t>
        </is>
      </c>
      <c r="R379" s="7" t="inlineStr">
        <is>
          <t>自重弓步蹲、保加利亚分腿蹲、自重侧弓步</t>
        </is>
      </c>
    </row>
    <row r="380" ht="29" customHeight="1" s="9">
      <c r="A380" s="7" t="inlineStr">
        <is>
          <t>379</t>
        </is>
      </c>
      <c r="B380" s="7" t="inlineStr">
        <is>
          <t>f_s_f194</t>
        </is>
      </c>
      <c r="C380" s="7" t="inlineStr">
        <is>
          <t>器械坐姿深蹲</t>
        </is>
      </c>
      <c r="D380" s="7" t="inlineStr">
        <is>
          <t>腿</t>
        </is>
      </c>
      <c r="E380" s="7" t="inlineStr">
        <is>
          <t>股四头肌、臀中肌</t>
        </is>
      </c>
      <c r="F380" s="7" t="inlineStr">
        <is>
          <t>臀大肌</t>
        </is>
      </c>
      <c r="G380" s="7" t="inlineStr">
        <is>
          <t>器械</t>
        </is>
      </c>
      <c r="H380" s="7" t="inlineStr">
        <is>
          <t>固定器械、坐姿深蹲训练器、腿部训练器械</t>
        </is>
      </c>
      <c r="I380" s="7" t="inlineStr">
        <is>
          <t>weight</t>
        </is>
      </c>
      <c r="J380" s="7" t="inlineStr">
        <is>
          <t>gif</t>
        </is>
      </c>
      <c r="K380" s="7" t="inlineStr">
        <is>
          <t>0379_器械坐姿深蹲_f_s_f194.gif</t>
        </is>
      </c>
      <c r="L380" s="7" t="inlineStr">
        <is>
          <t>训记_动作图片_GIF_按身体部位分类/images/腿/0379_器械坐姿深蹲_f_s_f194.gif</t>
        </is>
      </c>
      <c r="M380" s="7" t="inlineStr">
        <is>
          <t>https://tupian.xunjiapp.cn/xunji_bunny/1764666029903_bunny.mp4</t>
        </is>
      </c>
      <c r="N380" s="7" t="inlineStr">
        <is>
          <t>https://tupian.xunjiapp.cn/xunji_bunny/1764666029903_bunny.mp4</t>
        </is>
      </c>
      <c r="O380" s="7" t="inlineStr">
        <is>
          <t>videodescription/trimmed_detail_desc/f_s_f194__3f813d5345.mp4</t>
        </is>
      </c>
      <c r="P380" s="7" t="inlineStr">
        <is>
          <t>Seated Machine Squat / Machine Seated Squat</t>
        </is>
      </c>
      <c r="Q380" s="7" t="inlineStr">
        <is>
          <t>坐姿器械深蹲、器械深蹲（坐姿）、坐姿腿举深蹲</t>
        </is>
      </c>
      <c r="R380" s="7" t="inlineStr">
        <is>
          <t>哈克深蹲、腿举、杠铃深蹲</t>
        </is>
      </c>
    </row>
    <row r="381" ht="29" customHeight="1" s="9">
      <c r="A381" s="7" t="inlineStr">
        <is>
          <t>380</t>
        </is>
      </c>
      <c r="B381" s="7" t="inlineStr">
        <is>
          <t>f_s_f195</t>
        </is>
      </c>
      <c r="C381" s="7" t="inlineStr">
        <is>
          <t>连动式仰卧腿举_版本2</t>
        </is>
      </c>
      <c r="D381" s="7" t="inlineStr">
        <is>
          <t>腿</t>
        </is>
      </c>
      <c r="E381" s="7" t="inlineStr">
        <is>
          <t>股四头肌、臀中肌</t>
        </is>
      </c>
      <c r="F381" s="7" t="inlineStr">
        <is>
          <t>臀大肌</t>
        </is>
      </c>
      <c r="G381" s="7" t="inlineStr">
        <is>
          <t>器械</t>
        </is>
      </c>
      <c r="H381" s="7" t="inlineStr">
        <is>
          <t>固定器械、斜向腿举训练器、腿举机、连动式器械</t>
        </is>
      </c>
      <c r="I381" s="7" t="inlineStr">
        <is>
          <t>weight</t>
        </is>
      </c>
      <c r="J381" s="7" t="inlineStr">
        <is>
          <t>gif</t>
        </is>
      </c>
      <c r="K381" s="7" t="inlineStr">
        <is>
          <t>0380_连动式仰卧腿举_版本2_f_s_f195.gif</t>
        </is>
      </c>
      <c r="L381" s="7" t="inlineStr">
        <is>
          <t>训记_动作图片_GIF_按身体部位分类/images/腿/0380_连动式仰卧腿举_版本2_f_s_f195.gif</t>
        </is>
      </c>
      <c r="M381" s="7" t="inlineStr">
        <is>
          <t>https://tupian.xunjiapp.cn/xunji_bunny/1764667538319_bunny.mp4</t>
        </is>
      </c>
      <c r="N381" s="7" t="inlineStr">
        <is>
          <t>https://tupian.xunjiapp.cn/xunji_bunny/1764667538319_bunny.mp4</t>
        </is>
      </c>
      <c r="O381" s="7" t="inlineStr"/>
      <c r="P381" s="7" t="inlineStr">
        <is>
          <t>Lying Leg Press Version 2 / Machine Leg Press Version 2</t>
        </is>
      </c>
      <c r="Q381" s="7" t="inlineStr">
        <is>
          <t>仰卧腿举版本2、连动腿举版本2、斜向腿举机版本2、机器仰卧腿举_版本2</t>
        </is>
      </c>
      <c r="R381" s="7" t="inlineStr">
        <is>
          <t>坐姿腿举、45度角腿举、哈克深蹲</t>
        </is>
      </c>
    </row>
    <row r="382" ht="29" customHeight="1" s="9">
      <c r="A382" s="7" t="inlineStr">
        <is>
          <t>381</t>
        </is>
      </c>
      <c r="B382" s="7" t="inlineStr">
        <is>
          <t>f_s_f199</t>
        </is>
      </c>
      <c r="C382" s="7" t="inlineStr">
        <is>
          <t>连动式仰卧腿举</t>
        </is>
      </c>
      <c r="D382" s="7" t="inlineStr">
        <is>
          <t>腿</t>
        </is>
      </c>
      <c r="E382" s="7" t="inlineStr">
        <is>
          <t>股四头肌、臀中肌</t>
        </is>
      </c>
      <c r="F382" s="7" t="inlineStr">
        <is>
          <t>臀大肌</t>
        </is>
      </c>
      <c r="G382" s="7" t="inlineStr">
        <is>
          <t>器械</t>
        </is>
      </c>
      <c r="H382" s="7" t="inlineStr">
        <is>
          <t>固定器械、连动式腿举机、仰卧腿举器械、固定轨迹训练器</t>
        </is>
      </c>
      <c r="I382" s="7" t="inlineStr">
        <is>
          <t>weight</t>
        </is>
      </c>
      <c r="J382" s="7" t="inlineStr">
        <is>
          <t>gif</t>
        </is>
      </c>
      <c r="K382" s="7" t="inlineStr">
        <is>
          <t>0381_连动式仰卧腿举_f_s_f199.gif</t>
        </is>
      </c>
      <c r="L382" s="7" t="inlineStr">
        <is>
          <t>训记_动作图片_GIF_按身体部位分类/images/腿/0381_连动式仰卧腿举_f_s_f199.gif</t>
        </is>
      </c>
      <c r="M382" s="7" t="inlineStr">
        <is>
          <t>https://tupian.xunjiapp.cn/xunji_bunny/1764684840416_bunny.mp4</t>
        </is>
      </c>
      <c r="N382" s="7" t="inlineStr">
        <is>
          <t>https://tupian.xunjiapp.cn/xunji_bunny/1764684840416_bunny.mp4</t>
        </is>
      </c>
      <c r="O382" s="7" t="inlineStr"/>
      <c r="P382" s="7" t="inlineStr">
        <is>
          <t>Lying Leg Press / Horizontal Leg Press / Machine Leg Press</t>
        </is>
      </c>
      <c r="Q382" s="7" t="inlineStr">
        <is>
          <t>仰卧腿举、连动腿举、器械仰卧腿举、坐姿腿举（误称）</t>
        </is>
      </c>
      <c r="R382" s="7" t="inlineStr">
        <is>
          <t>坐姿腿举、哈克深蹲、器械腿屈伸</t>
        </is>
      </c>
    </row>
    <row r="383" ht="29" customHeight="1" s="9">
      <c r="A383" s="7" t="inlineStr">
        <is>
          <t>382</t>
        </is>
      </c>
      <c r="B383" s="7" t="inlineStr">
        <is>
          <t>f_s_f197</t>
        </is>
      </c>
      <c r="C383" s="7" t="inlineStr">
        <is>
          <t>悍马式高位深蹲</t>
        </is>
      </c>
      <c r="D383" s="7" t="inlineStr">
        <is>
          <t>腿</t>
        </is>
      </c>
      <c r="E383" s="7" t="inlineStr">
        <is>
          <t>股四头肌、臀中肌</t>
        </is>
      </c>
      <c r="F383" s="7" t="inlineStr">
        <is>
          <t>臀大肌</t>
        </is>
      </c>
      <c r="G383" s="7" t="inlineStr">
        <is>
          <t>器械</t>
        </is>
      </c>
      <c r="H383" s="7" t="inlineStr">
        <is>
          <t>固定器械、悍马机（Hack Squat Machine）、高位踏板</t>
        </is>
      </c>
      <c r="I383" s="7" t="inlineStr">
        <is>
          <t>weight</t>
        </is>
      </c>
      <c r="J383" s="7" t="inlineStr">
        <is>
          <t>gif</t>
        </is>
      </c>
      <c r="K383" s="7" t="inlineStr">
        <is>
          <t>0382_悍马式高位深蹲_f_s_f197.gif</t>
        </is>
      </c>
      <c r="L383" s="7" t="inlineStr">
        <is>
          <t>训记_动作图片_GIF_按身体部位分类/images/腿/0382_悍马式高位深蹲_f_s_f197.gif</t>
        </is>
      </c>
      <c r="M383" s="7" t="inlineStr">
        <is>
          <t>https://tupian.xunjiapp.cn/xunji_bunny/1764684236365_bunny.mp4</t>
        </is>
      </c>
      <c r="N383" s="7" t="inlineStr">
        <is>
          <t>https://tupian.xunjiapp.cn/xunji_bunny/1764684236365_bunny.mp4</t>
        </is>
      </c>
      <c r="O383" s="7" t="inlineStr">
        <is>
          <t>videodescription/trimmed_detail_desc/f_s_f197__02ba870fc9.mp4</t>
        </is>
      </c>
      <c r="P383" s="7" t="inlineStr">
        <is>
          <t>Hack Squat (High Platform) / High Hack Squat / Machine High Hack Squat</t>
        </is>
      </c>
      <c r="Q383" s="7" t="inlineStr">
        <is>
          <t>高位深蹲、悍马深蹲、哈克深蹲高位版、器械高位深蹲</t>
        </is>
      </c>
      <c r="R383" s="7" t="inlineStr">
        <is>
          <t>传统深蹲、腿举、保加利亚分腿蹲</t>
        </is>
      </c>
    </row>
    <row r="384" ht="29" customHeight="1" s="9">
      <c r="A384" s="7" t="inlineStr">
        <is>
          <t>383</t>
        </is>
      </c>
      <c r="B384" s="7" t="inlineStr">
        <is>
          <t>f_s_f292</t>
        </is>
      </c>
      <c r="C384" s="7" t="inlineStr">
        <is>
          <t>史密斯单腿箭步蹲</t>
        </is>
      </c>
      <c r="D384" s="7" t="inlineStr">
        <is>
          <t>腿</t>
        </is>
      </c>
      <c r="E384" s="7" t="inlineStr">
        <is>
          <t>股四头肌、腘绳肌</t>
        </is>
      </c>
      <c r="F384" s="7" t="inlineStr">
        <is>
          <t>下背部、小腿肌群</t>
        </is>
      </c>
      <c r="G384" s="7" t="inlineStr">
        <is>
          <t>其他</t>
        </is>
      </c>
      <c r="H384" s="7" t="inlineStr">
        <is>
          <t>史密斯机</t>
        </is>
      </c>
      <c r="I384" s="7" t="inlineStr">
        <is>
          <t>weight</t>
        </is>
      </c>
      <c r="J384" s="7" t="inlineStr">
        <is>
          <t>gif</t>
        </is>
      </c>
      <c r="K384" s="7" t="inlineStr">
        <is>
          <t>0383_史密斯单腿箭步蹲_f_s_f292.gif</t>
        </is>
      </c>
      <c r="L384" s="7" t="inlineStr">
        <is>
          <t>训记_动作图片_GIF_按身体部位分类/images/腿/0383_史密斯单腿箭步蹲_f_s_f292.gif</t>
        </is>
      </c>
      <c r="M384" s="7" t="inlineStr">
        <is>
          <t>https://tupian.xunjiapp.cn/xunji_bunny/1766906681405_bunny.mp4</t>
        </is>
      </c>
      <c r="N384" s="7" t="inlineStr">
        <is>
          <t>https://tupian.xunjiapp.cn/xunji_bunny/1766906681405_bunny.mp4</t>
        </is>
      </c>
      <c r="O384" s="7" t="inlineStr"/>
      <c r="P384" s="7" t="inlineStr">
        <is>
          <t>Smith Machine Single-Leg Lunge / Single-Leg Smith Lunge</t>
        </is>
      </c>
      <c r="Q384" s="7" t="inlineStr">
        <is>
          <t>单腿史密斯箭步蹲、史密斯机单腿弓步蹲、单侧史密斯箭步蹲</t>
        </is>
      </c>
      <c r="R384" s="7" t="inlineStr">
        <is>
          <t>保加利亚分腿蹲、哑铃箭步蹲、史密斯机双脚深蹲</t>
        </is>
      </c>
    </row>
    <row r="385" ht="29" customHeight="1" s="9">
      <c r="A385" s="7" t="inlineStr">
        <is>
          <t>384</t>
        </is>
      </c>
      <c r="B385" s="7" t="inlineStr">
        <is>
          <t>f_s_f296</t>
        </is>
      </c>
      <c r="C385" s="7" t="inlineStr">
        <is>
          <t>壶铃前蹲</t>
        </is>
      </c>
      <c r="D385" s="7" t="inlineStr">
        <is>
          <t>腿</t>
        </is>
      </c>
      <c r="E385" s="7" t="inlineStr">
        <is>
          <t>股四头肌、臀中肌</t>
        </is>
      </c>
      <c r="F385" s="7" t="inlineStr">
        <is>
          <t>腹横肌</t>
        </is>
      </c>
      <c r="G385" s="7" t="inlineStr">
        <is>
          <t>壶铃</t>
        </is>
      </c>
      <c r="H385" s="7" t="inlineStr">
        <is>
          <t>壶铃</t>
        </is>
      </c>
      <c r="I385" s="7" t="inlineStr">
        <is>
          <t>weight</t>
        </is>
      </c>
      <c r="J385" s="7" t="inlineStr">
        <is>
          <t>gif</t>
        </is>
      </c>
      <c r="K385" s="7" t="inlineStr">
        <is>
          <t>0384_壶铃前蹲_f_s_f296.gif</t>
        </is>
      </c>
      <c r="L385" s="7" t="inlineStr">
        <is>
          <t>训记_动作图片_GIF_按身体部位分类/images/腿/0384_壶铃前蹲_f_s_f296.gif</t>
        </is>
      </c>
      <c r="M385" s="7" t="inlineStr">
        <is>
          <t>https://tupian.xunjiapp.cn/xunji_bunny/1767089174022_bunny.mp4</t>
        </is>
      </c>
      <c r="N385" s="7" t="inlineStr">
        <is>
          <t>https://tupian.xunjiapp.cn/xunji_bunny/1767089174022_bunny.mp4</t>
        </is>
      </c>
      <c r="O385" s="7" t="inlineStr">
        <is>
          <t>videodescription/trimmed_detail_desc/f_s_f296__4cd810162d.mp4</t>
        </is>
      </c>
      <c r="P385" s="7" t="inlineStr">
        <is>
          <t>Kettlebell Front Squat / KB Front Squat</t>
        </is>
      </c>
      <c r="Q385" s="7" t="inlineStr">
        <is>
          <t>壶铃前蹲举、前蹲（壶铃）、壶铃高脚杯前蹲</t>
        </is>
      </c>
      <c r="R385" s="7" t="inlineStr">
        <is>
          <t>杠铃前蹲、壶铃高脚杯深蹲、徒手前蹲</t>
        </is>
      </c>
    </row>
    <row r="386" ht="29" customHeight="1" s="9">
      <c r="A386" s="7" t="inlineStr">
        <is>
          <t>385</t>
        </is>
      </c>
      <c r="B386" s="7" t="inlineStr">
        <is>
          <t>f_s_f293</t>
        </is>
      </c>
      <c r="C386" s="7" t="inlineStr">
        <is>
          <t>哑铃俯卧腿弯举</t>
        </is>
      </c>
      <c r="D386" s="7" t="inlineStr">
        <is>
          <t>腿</t>
        </is>
      </c>
      <c r="E386" s="7" t="inlineStr">
        <is>
          <t>腘绳肌、小腿肌群</t>
        </is>
      </c>
      <c r="F386" s="7" t="inlineStr"/>
      <c r="G386" s="7" t="inlineStr">
        <is>
          <t>哑铃</t>
        </is>
      </c>
      <c r="H386" s="7" t="inlineStr">
        <is>
          <t>哑铃、训练长凳</t>
        </is>
      </c>
      <c r="I386" s="7" t="inlineStr">
        <is>
          <t>weight</t>
        </is>
      </c>
      <c r="J386" s="7" t="inlineStr">
        <is>
          <t>gif</t>
        </is>
      </c>
      <c r="K386" s="7" t="inlineStr">
        <is>
          <t>0385_哑铃俯卧腿弯举_f_s_f293.gif</t>
        </is>
      </c>
      <c r="L386" s="7" t="inlineStr">
        <is>
          <t>训记_动作图片_GIF_按身体部位分类/images/腿/0385_哑铃俯卧腿弯举_f_s_f293.gif</t>
        </is>
      </c>
      <c r="M386" s="7" t="inlineStr">
        <is>
          <t>https://tupian.xunjiapp.cn/xunji_bunny/1767068793149_bunny.mp4</t>
        </is>
      </c>
      <c r="N386" s="7" t="inlineStr">
        <is>
          <t>https://tupian.xunjiapp.cn/xunji_bunny/1767068793149_bunny.mp4</t>
        </is>
      </c>
      <c r="O386" s="7" t="inlineStr"/>
      <c r="P386" s="7" t="inlineStr">
        <is>
          <t>Dumbbell Prone Leg Curl / Prone Dumbbell Hamstring Curl</t>
        </is>
      </c>
      <c r="Q386" s="7" t="inlineStr">
        <is>
          <t>俯卧哑铃腿弯举、哑铃腿弯举（俯卧）、俯身哑铃腿弯举</t>
        </is>
      </c>
      <c r="R386" s="7" t="inlineStr">
        <is>
          <t>器械腿弯举、俯卧腿弯举（无器械）、站姿绳索腿弯举</t>
        </is>
      </c>
    </row>
    <row r="387" ht="29" customHeight="1" s="9">
      <c r="A387" s="7" t="inlineStr">
        <is>
          <t>386</t>
        </is>
      </c>
      <c r="B387" s="7" t="inlineStr">
        <is>
          <t>f_s_f311</t>
        </is>
      </c>
      <c r="C387" s="7" t="inlineStr">
        <is>
          <t>哥萨克深蹲</t>
        </is>
      </c>
      <c r="D387" s="7" t="inlineStr">
        <is>
          <t>腿</t>
        </is>
      </c>
      <c r="E387" s="7" t="inlineStr">
        <is>
          <t>股四头肌、腹横肌</t>
        </is>
      </c>
      <c r="F387" s="7" t="inlineStr"/>
      <c r="G387" s="7" t="inlineStr">
        <is>
          <t>自重</t>
        </is>
      </c>
      <c r="H387" s="7" t="inlineStr">
        <is>
          <t>自重、徒手</t>
        </is>
      </c>
      <c r="I387" s="7" t="inlineStr">
        <is>
          <t>weight</t>
        </is>
      </c>
      <c r="J387" s="7" t="inlineStr">
        <is>
          <t>gif</t>
        </is>
      </c>
      <c r="K387" s="7" t="inlineStr">
        <is>
          <t>0386_哥萨克深蹲_f_s_f311.gif</t>
        </is>
      </c>
      <c r="L387" s="7" t="inlineStr">
        <is>
          <t>训记_动作图片_GIF_按身体部位分类/images/腿/0386_哥萨克深蹲_f_s_f311.gif</t>
        </is>
      </c>
      <c r="M387" s="7" t="inlineStr">
        <is>
          <t>https://tupian.xunjiapp.cn/xunji_bunny/1767393668044_bunny.mp4</t>
        </is>
      </c>
      <c r="N387" s="7" t="inlineStr">
        <is>
          <t>https://tupian.xunjiapp.cn/xunji_bunny/1767393668044_bunny.mp4</t>
        </is>
      </c>
      <c r="O387" s="7" t="inlineStr"/>
      <c r="P387" s="7" t="inlineStr">
        <is>
          <t>Cossack Squat</t>
        </is>
      </c>
      <c r="Q387" s="7" t="inlineStr">
        <is>
          <t>哥萨克蹲、侧向深蹲、宽距侧蹲</t>
        </is>
      </c>
      <c r="R387" s="7" t="inlineStr">
        <is>
          <t>相扑深蹲、侧弓步蹲、宽距深蹲</t>
        </is>
      </c>
    </row>
    <row r="388" ht="29" customHeight="1" s="9">
      <c r="A388" s="7" t="inlineStr">
        <is>
          <t>387</t>
        </is>
      </c>
      <c r="B388" s="7" t="inlineStr">
        <is>
          <t>f_s_f300</t>
        </is>
      </c>
      <c r="C388" s="7" t="inlineStr">
        <is>
          <t>杠杆式单腿水平腿屈伸</t>
        </is>
      </c>
      <c r="D388" s="7" t="inlineStr">
        <is>
          <t>腿</t>
        </is>
      </c>
      <c r="E388" s="7" t="inlineStr">
        <is>
          <t>股四头肌、臀中肌</t>
        </is>
      </c>
      <c r="F388" s="7" t="inlineStr">
        <is>
          <t>腹横肌</t>
        </is>
      </c>
      <c r="G388" s="7" t="inlineStr">
        <is>
          <t>器械</t>
        </is>
      </c>
      <c r="H388" s="7" t="inlineStr">
        <is>
          <t>固定器械、腿屈伸器械</t>
        </is>
      </c>
      <c r="I388" s="7" t="inlineStr">
        <is>
          <t>weight</t>
        </is>
      </c>
      <c r="J388" s="7" t="inlineStr">
        <is>
          <t>gif</t>
        </is>
      </c>
      <c r="K388" s="7" t="inlineStr">
        <is>
          <t>0387_杠杆式单腿水平腿屈伸_f_s_f300.gif</t>
        </is>
      </c>
      <c r="L388" s="7" t="inlineStr">
        <is>
          <t>训记_动作图片_GIF_按身体部位分类/images/腿/0387_杠杆式单腿水平腿屈伸_f_s_f300.gif</t>
        </is>
      </c>
      <c r="M388" s="7" t="inlineStr">
        <is>
          <t>https://tupian.xunjiapp.cn/xunji_bunny/1767352941867_bunny.mp4</t>
        </is>
      </c>
      <c r="N388" s="7" t="inlineStr">
        <is>
          <t>https://tupian.xunjiapp.cn/xunji_bunny/1767352941867_bunny.mp4</t>
        </is>
      </c>
      <c r="O388" s="7" t="inlineStr">
        <is>
          <t>videodescription/trimmed_detail_desc/f_s_f300__0c498ca362.mp4</t>
        </is>
      </c>
      <c r="P388" s="7" t="inlineStr">
        <is>
          <t>Lever Single-Leg Horizontal Leg Extension / Machine Single-Leg Leg Extension</t>
        </is>
      </c>
      <c r="Q388" s="7" t="inlineStr">
        <is>
          <t>单腿水平腿屈伸、杠杆单腿腿屈伸、器械单腿腿屈伸</t>
        </is>
      </c>
      <c r="R388" s="7" t="inlineStr">
        <is>
          <t>杠杆式双腿水平腿屈伸、坐姿器械腿屈伸、单腿哑铃腿屈伸</t>
        </is>
      </c>
    </row>
    <row r="389" ht="43.5" customHeight="1" s="9">
      <c r="A389" s="7" t="inlineStr">
        <is>
          <t>388</t>
        </is>
      </c>
      <c r="B389" s="7" t="inlineStr">
        <is>
          <t>f_s_f322</t>
        </is>
      </c>
      <c r="C389" s="7" t="inlineStr">
        <is>
          <t>哑铃杠杆握法相扑深蹲</t>
        </is>
      </c>
      <c r="D389" s="7" t="inlineStr">
        <is>
          <t>腿</t>
        </is>
      </c>
      <c r="E389" s="7" t="inlineStr">
        <is>
          <t>股四头肌、臀中肌</t>
        </is>
      </c>
      <c r="F389" s="7" t="inlineStr">
        <is>
          <t>臀大肌、腘绳肌、腹横肌</t>
        </is>
      </c>
      <c r="G389" s="7" t="inlineStr">
        <is>
          <t>哑铃</t>
        </is>
      </c>
      <c r="H389" s="7" t="inlineStr">
        <is>
          <t>哑铃</t>
        </is>
      </c>
      <c r="I389" s="7" t="inlineStr">
        <is>
          <t>weight</t>
        </is>
      </c>
      <c r="J389" s="7" t="inlineStr">
        <is>
          <t>gif</t>
        </is>
      </c>
      <c r="K389" s="7" t="inlineStr">
        <is>
          <t>0388_哑铃杠杆握法相扑深蹲_f_s_f322.gif</t>
        </is>
      </c>
      <c r="L389" s="7" t="inlineStr">
        <is>
          <t>训记_动作图片_GIF_按身体部位分类/images/腿/0388_哑铃杠杆握法相扑深蹲_f_s_f322.gif</t>
        </is>
      </c>
      <c r="M389" s="7" t="inlineStr">
        <is>
          <t>https://tupian.xunjiapp.cn/xunji_bunny/1767503268780_bunny.mp4</t>
        </is>
      </c>
      <c r="N389" s="7" t="inlineStr">
        <is>
          <t>https://tupian.xunjiapp.cn/xunji_bunny/1767503268780_bunny.mp4</t>
        </is>
      </c>
      <c r="O389" s="7" t="inlineStr">
        <is>
          <t>videodescription/trimmed_detail_desc/f_s_f322__323966ebf4.mp4</t>
        </is>
      </c>
      <c r="P389" s="7" t="inlineStr">
        <is>
          <t>Dumbbell Sumo Squat with Rack Grip / Rack-Grip Dumbbell Sumo Squat / Sumo Squat (Dumbbell, Rack Grip)</t>
        </is>
      </c>
      <c r="Q389" s="7" t="inlineStr">
        <is>
          <t>相扑深蹲（哑铃杠杆握）、哑铃相扑深蹲、杠杆握哑铃深蹲、宽距哑铃深蹲</t>
        </is>
      </c>
      <c r="R389" s="7" t="inlineStr">
        <is>
          <t>杠铃相扑深蹲、壶铃相扑深蹲、徒手相扑深蹲</t>
        </is>
      </c>
    </row>
    <row r="390" ht="29" customHeight="1" s="9">
      <c r="A390" s="7" t="inlineStr">
        <is>
          <t>389</t>
        </is>
      </c>
      <c r="B390" s="7" t="inlineStr">
        <is>
          <t>f_s_f341</t>
        </is>
      </c>
      <c r="C390" s="7" t="inlineStr">
        <is>
          <t>滑冰式跳跃</t>
        </is>
      </c>
      <c r="D390" s="7" t="inlineStr">
        <is>
          <t>腿</t>
        </is>
      </c>
      <c r="E390" s="7" t="inlineStr">
        <is>
          <t>股四头肌、腘绳肌</t>
        </is>
      </c>
      <c r="F390" s="7" t="inlineStr">
        <is>
          <t>臀中肌、臀大肌</t>
        </is>
      </c>
      <c r="G390" s="7" t="inlineStr">
        <is>
          <t>自重</t>
        </is>
      </c>
      <c r="H390" s="7" t="inlineStr">
        <is>
          <t>自重、无需器械、自重训练</t>
        </is>
      </c>
      <c r="I390" s="7" t="inlineStr">
        <is>
          <t>weight</t>
        </is>
      </c>
      <c r="J390" s="7" t="inlineStr">
        <is>
          <t>gif</t>
        </is>
      </c>
      <c r="K390" s="7" t="inlineStr">
        <is>
          <t>0389_滑冰式跳跃_f_s_f341.gif</t>
        </is>
      </c>
      <c r="L390" s="7" t="inlineStr">
        <is>
          <t>训记_动作图片_GIF_按身体部位分类/images/腿/0389_滑冰式跳跃_f_s_f341.gif</t>
        </is>
      </c>
      <c r="M390" s="7" t="inlineStr">
        <is>
          <t>https://tupian.xunjiapp.cn/xunji_bunny/1768532820176_bunny.mp4</t>
        </is>
      </c>
      <c r="N390" s="7" t="inlineStr">
        <is>
          <t>https://tupian.xunjiapp.cn/xunji_bunny/1768532820176_bunny.mp4</t>
        </is>
      </c>
      <c r="O390" s="7" t="inlineStr">
        <is>
          <t>videodescription/trimmed_detail_desc/f_s_f341__d3dfc7a46d.mp4</t>
        </is>
      </c>
      <c r="P390" s="7" t="inlineStr">
        <is>
          <t>Skater Jump / Skater Hops / Lateral Skater Jump</t>
        </is>
      </c>
      <c r="Q390" s="7" t="inlineStr">
        <is>
          <t>滑冰跳、滑冰式深蹲跳、侧向滑冰跳</t>
        </is>
      </c>
      <c r="R390" s="7" t="inlineStr">
        <is>
          <t>弓步跳、侧向深蹲、单腿臀桥</t>
        </is>
      </c>
    </row>
    <row r="391" ht="29" customHeight="1" s="9">
      <c r="A391" s="7" t="inlineStr">
        <is>
          <t>390</t>
        </is>
      </c>
      <c r="B391" s="7" t="inlineStr">
        <is>
          <t>f_s_f349</t>
        </is>
      </c>
      <c r="C391" s="7" t="inlineStr">
        <is>
          <t>壶铃硬拉</t>
        </is>
      </c>
      <c r="D391" s="7" t="inlineStr">
        <is>
          <t>腿</t>
        </is>
      </c>
      <c r="E391" s="7" t="inlineStr">
        <is>
          <t>臀中肌、臀大肌</t>
        </is>
      </c>
      <c r="F391" s="7" t="inlineStr">
        <is>
          <t>腘绳肌</t>
        </is>
      </c>
      <c r="G391" s="7" t="inlineStr">
        <is>
          <t>壶铃</t>
        </is>
      </c>
      <c r="H391" s="7" t="inlineStr">
        <is>
          <t>壶铃</t>
        </is>
      </c>
      <c r="I391" s="7" t="inlineStr">
        <is>
          <t>weight</t>
        </is>
      </c>
      <c r="J391" s="7" t="inlineStr">
        <is>
          <t>gif</t>
        </is>
      </c>
      <c r="K391" s="7" t="inlineStr">
        <is>
          <t>0390_壶铃硬拉_f_s_f349.gif</t>
        </is>
      </c>
      <c r="L391" s="7" t="inlineStr">
        <is>
          <t>训记_动作图片_GIF_按身体部位分类/images/腿/0390_壶铃硬拉_f_s_f349.gif</t>
        </is>
      </c>
      <c r="M391" s="7" t="inlineStr">
        <is>
          <t>https://tupian.xunjiapp.cn/xunji_bunny/1768928051730_bunny.mp4</t>
        </is>
      </c>
      <c r="N391" s="7" t="inlineStr">
        <is>
          <t>https://tupian.xunjiapp.cn/xunji_bunny/1768928051730_bunny.mp4</t>
        </is>
      </c>
      <c r="O391" s="7" t="inlineStr">
        <is>
          <t>videodescription/trimmed_detail_desc/f_s_f349__b537f5cf0f.mp4</t>
        </is>
      </c>
      <c r="P391" s="7" t="inlineStr">
        <is>
          <t>Kettlebell Deadlift / KB Deadlift</t>
        </is>
      </c>
      <c r="Q391" s="7" t="inlineStr">
        <is>
          <t>壶铃硬式划船、壶铃直腿硬拉、壶铃臀铰链</t>
        </is>
      </c>
      <c r="R391" s="7" t="inlineStr">
        <is>
          <t>哑铃硬拉、杠铃硬拉、相扑壶铃硬拉</t>
        </is>
      </c>
    </row>
    <row r="392" ht="29" customHeight="1" s="9">
      <c r="A392" s="7" t="inlineStr">
        <is>
          <t>391</t>
        </is>
      </c>
      <c r="B392" s="7" t="inlineStr">
        <is>
          <t>f_s_f348</t>
        </is>
      </c>
      <c r="C392" s="7" t="inlineStr">
        <is>
          <t>壶铃土耳其起身</t>
        </is>
      </c>
      <c r="D392" s="7" t="inlineStr">
        <is>
          <t>腿</t>
        </is>
      </c>
      <c r="E392" s="7" t="inlineStr">
        <is>
          <t>股四头肌、腘绳肌</t>
        </is>
      </c>
      <c r="F392" s="7" t="inlineStr">
        <is>
          <t>三角肌中束、三角肌前束、三角肌后束</t>
        </is>
      </c>
      <c r="G392" s="7" t="inlineStr">
        <is>
          <t>壶铃</t>
        </is>
      </c>
      <c r="H392" s="7" t="inlineStr">
        <is>
          <t>壶铃、瑜伽垫</t>
        </is>
      </c>
      <c r="I392" s="7" t="inlineStr">
        <is>
          <t>weight</t>
        </is>
      </c>
      <c r="J392" s="7" t="inlineStr">
        <is>
          <t>gif</t>
        </is>
      </c>
      <c r="K392" s="7" t="inlineStr">
        <is>
          <t>0391_壶铃土耳其起身_f_s_f348.gif</t>
        </is>
      </c>
      <c r="L392" s="7" t="inlineStr">
        <is>
          <t>训记_动作图片_GIF_按身体部位分类/images/腿/0391_壶铃土耳其起身_f_s_f348.gif</t>
        </is>
      </c>
      <c r="M392" s="7" t="inlineStr">
        <is>
          <t>https://tupian.xunjiapp.cn/xunji_bunny/1768925822290_bunny.mp4</t>
        </is>
      </c>
      <c r="N392" s="7" t="inlineStr">
        <is>
          <t>https://tupian.xunjiapp.cn/xunji_bunny/1768925822290_bunny.mp4</t>
        </is>
      </c>
      <c r="O392" s="7" t="inlineStr">
        <is>
          <t>videodescription/trimmed_detail_desc/f_s_f348__d08392ea39.mp4</t>
        </is>
      </c>
      <c r="P392" s="7" t="inlineStr">
        <is>
          <t>Kettlebell Turkish Get-Up / Turkish Get-Up</t>
        </is>
      </c>
      <c r="Q392" s="7" t="inlineStr">
        <is>
          <t>土耳其起身、壶铃起身、土耳其起立</t>
        </is>
      </c>
      <c r="R392" s="7" t="inlineStr">
        <is>
          <t>壶铃深蹲、壶铃硬拉、侧支撑抬臀</t>
        </is>
      </c>
    </row>
    <row r="393" ht="29" customHeight="1" s="9">
      <c r="A393" s="7" t="inlineStr">
        <is>
          <t>392</t>
        </is>
      </c>
      <c r="B393" s="7" t="inlineStr">
        <is>
          <t>f_s_f371</t>
        </is>
      </c>
      <c r="C393" s="7" t="inlineStr">
        <is>
          <t>站立提膝</t>
        </is>
      </c>
      <c r="D393" s="7" t="inlineStr">
        <is>
          <t>腿</t>
        </is>
      </c>
      <c r="E393" s="7" t="inlineStr">
        <is>
          <t>股四头肌</t>
        </is>
      </c>
      <c r="F393" s="7" t="inlineStr"/>
      <c r="G393" s="7" t="inlineStr">
        <is>
          <t>自重</t>
        </is>
      </c>
      <c r="H393" s="7" t="inlineStr">
        <is>
          <t>自重</t>
        </is>
      </c>
      <c r="I393" s="7" t="inlineStr">
        <is>
          <t>weight</t>
        </is>
      </c>
      <c r="J393" s="7" t="inlineStr">
        <is>
          <t>gif</t>
        </is>
      </c>
      <c r="K393" s="7" t="inlineStr">
        <is>
          <t>0392_站立提膝_f_s_f371.gif</t>
        </is>
      </c>
      <c r="L393" s="7" t="inlineStr">
        <is>
          <t>训记_动作图片_GIF_按身体部位分类/images/腿/0392_站立提膝_f_s_f371.gif</t>
        </is>
      </c>
      <c r="M393" s="7" t="inlineStr">
        <is>
          <t>https://tupian.xunjiapp.cn/xunji_bunny/1769472842223_bunny.mp4</t>
        </is>
      </c>
      <c r="N393" s="7" t="inlineStr">
        <is>
          <t>https://tupian.xunjiapp.cn/xunji_bunny/1769472842223_bunny.mp4</t>
        </is>
      </c>
      <c r="O393" s="7" t="inlineStr"/>
      <c r="P393" s="7" t="inlineStr">
        <is>
          <t>Standing Knee Raise / Standing Knee Lift</t>
        </is>
      </c>
      <c r="Q393" s="7" t="inlineStr">
        <is>
          <t>提膝站立、站姿提膝、单腿提膝</t>
        </is>
      </c>
      <c r="R393" s="7" t="inlineStr">
        <is>
          <t>仰卧举腿、站姿抬腿、靠墙静蹲</t>
        </is>
      </c>
    </row>
    <row r="394" ht="29" customHeight="1" s="9">
      <c r="A394" s="7" t="inlineStr">
        <is>
          <t>393</t>
        </is>
      </c>
      <c r="B394" s="7" t="inlineStr">
        <is>
          <t>f_s_f401</t>
        </is>
      </c>
      <c r="C394" s="7" t="inlineStr">
        <is>
          <t>哑铃前蹲</t>
        </is>
      </c>
      <c r="D394" s="7" t="inlineStr">
        <is>
          <t>腿</t>
        </is>
      </c>
      <c r="E394" s="7" t="inlineStr">
        <is>
          <t>股四头肌、小腿肌群</t>
        </is>
      </c>
      <c r="F394" s="7" t="inlineStr">
        <is>
          <t>臀中肌、臀大肌</t>
        </is>
      </c>
      <c r="G394" s="7" t="inlineStr">
        <is>
          <t>哑铃</t>
        </is>
      </c>
      <c r="H394" s="7" t="inlineStr">
        <is>
          <t>哑铃</t>
        </is>
      </c>
      <c r="I394" s="7" t="inlineStr">
        <is>
          <t>weight</t>
        </is>
      </c>
      <c r="J394" s="7" t="inlineStr">
        <is>
          <t>gif</t>
        </is>
      </c>
      <c r="K394" s="7" t="inlineStr">
        <is>
          <t>0393_哑铃前蹲_f_s_f401.gif</t>
        </is>
      </c>
      <c r="L394" s="7" t="inlineStr">
        <is>
          <t>训记_动作图片_GIF_按身体部位分类/images/腿/0393_哑铃前蹲_f_s_f401.gif</t>
        </is>
      </c>
      <c r="M394" s="7" t="inlineStr">
        <is>
          <t>https://tupian.xunjiapp.cn/xunji_bunny/1770208061746_bunny.mp4</t>
        </is>
      </c>
      <c r="N394" s="7" t="inlineStr">
        <is>
          <t>https://tupian.xunjiapp.cn/xunji_bunny/1770208061746_bunny.mp4</t>
        </is>
      </c>
      <c r="O394" s="7" t="inlineStr"/>
      <c r="P394" s="7" t="inlineStr">
        <is>
          <t>Dumbbell Front Squat / DB Front Squat</t>
        </is>
      </c>
      <c r="Q394" s="7" t="inlineStr">
        <is>
          <t>前蹲、哑铃前蹲举、哑铃深蹲（前架式）</t>
        </is>
      </c>
      <c r="R394" s="7" t="inlineStr">
        <is>
          <t>杠铃前蹲、哑铃高脚杯深蹲、徒手深蹲</t>
        </is>
      </c>
    </row>
    <row r="395" ht="29" customHeight="1" s="9">
      <c r="A395" s="7" t="inlineStr">
        <is>
          <t>394</t>
        </is>
      </c>
      <c r="B395" s="7" t="inlineStr">
        <is>
          <t>f_s_f403</t>
        </is>
      </c>
      <c r="C395" s="7" t="inlineStr">
        <is>
          <t>原地箭步蹲</t>
        </is>
      </c>
      <c r="D395" s="7" t="inlineStr">
        <is>
          <t>腿</t>
        </is>
      </c>
      <c r="E395" s="7" t="inlineStr">
        <is>
          <t>股四头肌、臀中肌</t>
        </is>
      </c>
      <c r="F395" s="7" t="inlineStr">
        <is>
          <t>臀大肌、腘绳肌</t>
        </is>
      </c>
      <c r="G395" s="7" t="inlineStr">
        <is>
          <t>哑铃</t>
        </is>
      </c>
      <c r="H395" s="7" t="inlineStr">
        <is>
          <t>哑铃</t>
        </is>
      </c>
      <c r="I395" s="7" t="inlineStr">
        <is>
          <t>weight</t>
        </is>
      </c>
      <c r="J395" s="7" t="inlineStr">
        <is>
          <t>gif</t>
        </is>
      </c>
      <c r="K395" s="7" t="inlineStr">
        <is>
          <t>0394_原地箭步蹲_f_s_f403.gif</t>
        </is>
      </c>
      <c r="L395" s="7" t="inlineStr">
        <is>
          <t>训记_动作图片_GIF_按身体部位分类/images/腿/0394_原地箭步蹲_f_s_f403.gif</t>
        </is>
      </c>
      <c r="M395" s="7" t="inlineStr">
        <is>
          <t>https://tupian.xunjiapp.cn/xunji_bunny/1770359371142_bunny.mp4</t>
        </is>
      </c>
      <c r="N395" s="7" t="inlineStr">
        <is>
          <t>https://tupian.xunjiapp.cn/xunji_bunny/1770359371142_bunny.mp4</t>
        </is>
      </c>
      <c r="O395" s="7" t="inlineStr">
        <is>
          <t>videodescription/trimmed_detail_desc/f_s_f403__92e3dbcd38.mp4</t>
        </is>
      </c>
      <c r="P395" s="7" t="inlineStr">
        <is>
          <t>Static Lunge / Stationary Lunge</t>
        </is>
      </c>
      <c r="Q395" s="7" t="inlineStr">
        <is>
          <t>静态箭步蹲、固定式箭步蹲、原地弓步蹲</t>
        </is>
      </c>
      <c r="R395" s="7" t="inlineStr">
        <is>
          <t>交替箭步蹲、保加利亚分腿蹲、徒手箭步蹲</t>
        </is>
      </c>
    </row>
    <row r="396" ht="29" customHeight="1" s="9">
      <c r="A396" s="7" t="inlineStr">
        <is>
          <t>395</t>
        </is>
      </c>
      <c r="B396" s="7" t="inlineStr">
        <is>
          <t>f_s_f405</t>
        </is>
      </c>
      <c r="C396" s="7" t="inlineStr">
        <is>
          <t>哑铃单腿台阶上步</t>
        </is>
      </c>
      <c r="D396" s="7" t="inlineStr">
        <is>
          <t>腿</t>
        </is>
      </c>
      <c r="E396" s="7" t="inlineStr">
        <is>
          <t>股四头肌、臀中肌</t>
        </is>
      </c>
      <c r="F396" s="7" t="inlineStr">
        <is>
          <t>臀大肌、腘绳肌</t>
        </is>
      </c>
      <c r="G396" s="7" t="inlineStr">
        <is>
          <t>哑铃</t>
        </is>
      </c>
      <c r="H396" s="7" t="inlineStr">
        <is>
          <t>哑铃、台阶</t>
        </is>
      </c>
      <c r="I396" s="7" t="inlineStr">
        <is>
          <t>weight</t>
        </is>
      </c>
      <c r="J396" s="7" t="inlineStr">
        <is>
          <t>gif</t>
        </is>
      </c>
      <c r="K396" s="7" t="inlineStr">
        <is>
          <t>0395_哑铃单腿台阶上步_f_s_f405.gif</t>
        </is>
      </c>
      <c r="L396" s="7" t="inlineStr">
        <is>
          <t>训记_动作图片_GIF_按身体部位分类/images/腿/0395_哑铃单腿台阶上步_f_s_f405.gif</t>
        </is>
      </c>
      <c r="M396" s="7" t="inlineStr">
        <is>
          <t>https://tupian.xunjiapp.cn/xunji_bunny/1770366981645_bunny.mp4</t>
        </is>
      </c>
      <c r="N396" s="7" t="inlineStr">
        <is>
          <t>https://tupian.xunjiapp.cn/xunji_bunny/1770366981645_bunny.mp4</t>
        </is>
      </c>
      <c r="O396" s="7" t="inlineStr">
        <is>
          <t>videodescription/trimmed_detail_desc/f_s_f405__d8b7a658e3.mp4</t>
        </is>
      </c>
      <c r="P396" s="7" t="inlineStr">
        <is>
          <t>Dumbbell Single-Leg Step-Up / Single Leg Step Up with Dumbbell</t>
        </is>
      </c>
      <c r="Q396" s="7" t="inlineStr">
        <is>
          <t>单腿台阶上步、哑铃台阶上步、单腿上台阶、台阶上步</t>
        </is>
      </c>
      <c r="R396" s="7" t="inlineStr">
        <is>
          <t>哑铃弓步蹲、哑铃保加利亚分腿蹲、徒手台阶上步</t>
        </is>
      </c>
    </row>
    <row r="397" ht="29" customHeight="1" s="9">
      <c r="A397" s="7" t="inlineStr">
        <is>
          <t>396</t>
        </is>
      </c>
      <c r="B397" s="7" t="inlineStr">
        <is>
          <t>shoulderpress</t>
        </is>
      </c>
      <c r="C397" s="7" t="inlineStr">
        <is>
          <t>哑铃推肩</t>
        </is>
      </c>
      <c r="D397" s="7" t="inlineStr">
        <is>
          <t>肩</t>
        </is>
      </c>
      <c r="E397" s="7" t="inlineStr">
        <is>
          <t>三角肌前束、三角肌中束</t>
        </is>
      </c>
      <c r="F397" s="7" t="inlineStr">
        <is>
          <t>肩、上胸</t>
        </is>
      </c>
      <c r="G397" s="7" t="inlineStr">
        <is>
          <t>哑铃</t>
        </is>
      </c>
      <c r="H397" s="7" t="inlineStr">
        <is>
          <t>哑铃、平凳</t>
        </is>
      </c>
      <c r="I397" s="7" t="inlineStr">
        <is>
          <t>weight</t>
        </is>
      </c>
      <c r="J397" s="7" t="inlineStr">
        <is>
          <t>gif</t>
        </is>
      </c>
      <c r="K397" s="7" t="inlineStr">
        <is>
          <t>0396_哑铃推肩_shoulderpress.gif</t>
        </is>
      </c>
      <c r="L397" s="7" t="inlineStr">
        <is>
          <t>训记_动作图片_GIF_按身体部位分类/images/肩/0396_哑铃推肩_shoulderpress.gif</t>
        </is>
      </c>
      <c r="M397" s="7" t="inlineStr">
        <is>
          <t>04051201-Dumbbell-Seated-Shoulder-Press_Shoulders_withnewxunji.mp4</t>
        </is>
      </c>
      <c r="N397" s="7" t="inlineStr"/>
      <c r="O397" s="7" t="inlineStr">
        <is>
          <t>videodescription/trimmed_detail_desc/shoulderpress__3fd292455c.mp4</t>
        </is>
      </c>
      <c r="P397" s="7" t="inlineStr">
        <is>
          <t>Dumbbell Shoulder Press / Dumbbell Overhead Press / DB Shoulder Press</t>
        </is>
      </c>
      <c r="Q397" s="7" t="inlineStr">
        <is>
          <t>推肩、哑铃肩推、坐姿哑铃推肩、哑铃推举</t>
        </is>
      </c>
      <c r="R397" s="7" t="inlineStr">
        <is>
          <t>杠铃推肩、阿诺德推举、侧平举</t>
        </is>
      </c>
    </row>
    <row r="398" ht="43.5" customHeight="1" s="9">
      <c r="A398" s="7" t="inlineStr">
        <is>
          <t>397</t>
        </is>
      </c>
      <c r="B398" s="7" t="inlineStr">
        <is>
          <t>23971201-Dumbbell-Scott-Press_Shoulders_360-degrees.gif</t>
        </is>
      </c>
      <c r="C398" s="7" t="inlineStr">
        <is>
          <t>斯科特推举</t>
        </is>
      </c>
      <c r="D398" s="7" t="inlineStr">
        <is>
          <t>肩</t>
        </is>
      </c>
      <c r="E398" s="7" t="inlineStr">
        <is>
          <t>三角肌中束、三角肌前束</t>
        </is>
      </c>
      <c r="F398" s="7" t="inlineStr">
        <is>
          <t>上胸</t>
        </is>
      </c>
      <c r="G398" s="7" t="inlineStr">
        <is>
          <t>哑铃</t>
        </is>
      </c>
      <c r="H398" s="7" t="inlineStr">
        <is>
          <t>哑铃</t>
        </is>
      </c>
      <c r="I398" s="7" t="inlineStr">
        <is>
          <t>weight</t>
        </is>
      </c>
      <c r="J398" s="7" t="inlineStr">
        <is>
          <t>gif</t>
        </is>
      </c>
      <c r="K398" s="7" t="inlineStr">
        <is>
          <t>0397_斯科特推举_23971201-Dumbbell-Scott-Press_Shoulders_360-degrees.gif.gif</t>
        </is>
      </c>
      <c r="L398" s="7" t="inlineStr">
        <is>
          <t>训记_动作图片_GIF_按身体部位分类/images/肩/0397_斯科特推举_23971201-Dumbbell-Scott-Press_Shoulders_360-degrees.gif.gif</t>
        </is>
      </c>
      <c r="M398" s="7" t="inlineStr">
        <is>
          <t>23971201-Dumbbell-Scott-Press_Shoulders_360-degrees_withnewxunji.mp4</t>
        </is>
      </c>
      <c r="N398" s="7" t="inlineStr"/>
      <c r="O398" s="7" t="inlineStr">
        <is>
          <t>videodescription/trimmed_detail_desc/23971201_dumbbell_scott_press_shoulders_360_degrees_gif__693b6af2cd.mp4</t>
        </is>
      </c>
      <c r="P398" s="7" t="inlineStr">
        <is>
          <t>Scott Press / Dumbbell Scott Press / 360-degree Scott Press</t>
        </is>
      </c>
      <c r="Q398" s="7" t="inlineStr">
        <is>
          <t>哑铃斯科特推肩、斯科特肩推、360度斯科特推举、稻草人推举</t>
        </is>
      </c>
      <c r="R398" s="7" t="inlineStr">
        <is>
          <t>哑铃肩推、侧平举、前平举</t>
        </is>
      </c>
    </row>
    <row r="399" ht="43.5" customHeight="1" s="9">
      <c r="A399" s="7" t="inlineStr">
        <is>
          <t>398</t>
        </is>
      </c>
      <c r="B399" s="7" t="inlineStr">
        <is>
          <t>21361301-Dumbbell-Cuban-Press-(version-2)_Shoulders_180</t>
        </is>
      </c>
      <c r="C399" s="7" t="inlineStr">
        <is>
          <t>古巴推举</t>
        </is>
      </c>
      <c r="D399" s="7" t="inlineStr">
        <is>
          <t>肩</t>
        </is>
      </c>
      <c r="E399" s="7" t="inlineStr">
        <is>
          <t>三角肌前束、三角肌中束</t>
        </is>
      </c>
      <c r="F399" s="7" t="inlineStr">
        <is>
          <t>肩、三角肌后束、上胸</t>
        </is>
      </c>
      <c r="G399" s="7" t="inlineStr">
        <is>
          <t>哑铃</t>
        </is>
      </c>
      <c r="H399" s="7" t="inlineStr">
        <is>
          <t>哑铃</t>
        </is>
      </c>
      <c r="I399" s="7" t="inlineStr">
        <is>
          <t>weight</t>
        </is>
      </c>
      <c r="J399" s="7" t="inlineStr">
        <is>
          <t>gif</t>
        </is>
      </c>
      <c r="K399" s="7" t="inlineStr">
        <is>
          <t>0398_古巴推举_21361301-Dumbbell-Cuban-Press-_version-2__Shoulders_180.gif</t>
        </is>
      </c>
      <c r="L399" s="7" t="inlineStr">
        <is>
          <t>训记_动作图片_GIF_按身体部位分类/images/肩/0398_古巴推举_21361301-Dumbbell-Cuban-Press-_version-2__Shoulders_180.gif</t>
        </is>
      </c>
      <c r="M399" s="7" t="inlineStr">
        <is>
          <t>21361201-Dumbbell-Cuban-Press-(version-2)_Shoulders_withnewxunji.mp4</t>
        </is>
      </c>
      <c r="N399" s="7" t="inlineStr"/>
      <c r="O399" s="7" t="inlineStr">
        <is>
          <t>videodescription/trimmed_detail_desc/21361301_dumbbell_cuban_press_version_2_shoulders_180__fa74144ad7.mp4</t>
        </is>
      </c>
      <c r="P399" s="7" t="inlineStr">
        <is>
          <t>Dumbbell Cuban Press / Cuban Press</t>
        </is>
      </c>
      <c r="Q399" s="7" t="inlineStr">
        <is>
          <t>哑铃古巴推举、古巴肩推、Cuban Press</t>
        </is>
      </c>
      <c r="R399" s="7" t="inlineStr">
        <is>
          <t>哑铃侧平举、哑铃前平举、站姿哑铃推举</t>
        </is>
      </c>
    </row>
    <row r="400" ht="29" customHeight="1" s="9">
      <c r="A400" s="7" t="inlineStr">
        <is>
          <t>399</t>
        </is>
      </c>
      <c r="B400" s="7" t="inlineStr">
        <is>
          <t>arnold_shoulderpress</t>
        </is>
      </c>
      <c r="C400" s="7" t="inlineStr">
        <is>
          <t>阿诺德推肩</t>
        </is>
      </c>
      <c r="D400" s="7" t="inlineStr">
        <is>
          <t>肩</t>
        </is>
      </c>
      <c r="E400" s="7" t="inlineStr">
        <is>
          <t>三角肌前束、三角肌中束</t>
        </is>
      </c>
      <c r="F400" s="7" t="inlineStr">
        <is>
          <t>肩、三角肌后束、上胸</t>
        </is>
      </c>
      <c r="G400" s="7" t="inlineStr">
        <is>
          <t>哑铃</t>
        </is>
      </c>
      <c r="H400" s="7" t="inlineStr">
        <is>
          <t>哑铃</t>
        </is>
      </c>
      <c r="I400" s="7" t="inlineStr">
        <is>
          <t>weight</t>
        </is>
      </c>
      <c r="J400" s="7" t="inlineStr">
        <is>
          <t>gif</t>
        </is>
      </c>
      <c r="K400" s="7" t="inlineStr">
        <is>
          <t>0399_阿诺德推肩_arnold_shoulderpress.gif</t>
        </is>
      </c>
      <c r="L400" s="7" t="inlineStr">
        <is>
          <t>训记_动作图片_GIF_按身体部位分类/images/肩/0399_阿诺德推肩_arnold_shoulderpress.gif</t>
        </is>
      </c>
      <c r="M400" s="7" t="inlineStr">
        <is>
          <t>21371201-Dumbbell-Arnold-Press_Shoulders_withnewxunji.mp4</t>
        </is>
      </c>
      <c r="N400" s="7" t="inlineStr"/>
      <c r="O400" s="7" t="inlineStr">
        <is>
          <t>videodescription/trimmed_detail_desc/arnold_shoulderpress__843ee32c99.mp4</t>
        </is>
      </c>
      <c r="P400" s="7" t="inlineStr">
        <is>
          <t>Arnold Shoulder Press / Arnold Press</t>
        </is>
      </c>
      <c r="Q400" s="7" t="inlineStr">
        <is>
          <t>阿诺德推举、阿诺德肩推、阿诺德哑铃推肩、Arnold肩部推举</t>
        </is>
      </c>
      <c r="R400" s="7" t="inlineStr">
        <is>
          <t>哑铃推肩、坐姿哑铃推举、站姿阿诺德推肩</t>
        </is>
      </c>
    </row>
    <row r="401" ht="43.5" customHeight="1" s="9">
      <c r="A401" s="7" t="inlineStr">
        <is>
          <t>400</t>
        </is>
      </c>
      <c r="B401" s="7" t="inlineStr">
        <is>
          <t>30731201-Dumbbell-Alternate-Shoulder-Press-female_Shoulders</t>
        </is>
      </c>
      <c r="C401" s="7" t="inlineStr">
        <is>
          <t>站姿哑铃推举</t>
        </is>
      </c>
      <c r="D401" s="7" t="inlineStr">
        <is>
          <t>肩</t>
        </is>
      </c>
      <c r="E401" s="7" t="inlineStr">
        <is>
          <t>三角肌前束、三角肌中束</t>
        </is>
      </c>
      <c r="F401" s="7" t="inlineStr">
        <is>
          <t>肩、上胸</t>
        </is>
      </c>
      <c r="G401" s="7" t="inlineStr">
        <is>
          <t>哑铃</t>
        </is>
      </c>
      <c r="H401" s="7" t="inlineStr">
        <is>
          <t>哑铃</t>
        </is>
      </c>
      <c r="I401" s="7" t="inlineStr">
        <is>
          <t>weight</t>
        </is>
      </c>
      <c r="J401" s="7" t="inlineStr">
        <is>
          <t>gif</t>
        </is>
      </c>
      <c r="K401" s="7" t="inlineStr">
        <is>
          <t>0400_站姿哑铃推举_30731201-Dumbbell-Alternate-Shoulder-Press-female_Shoulders.gif</t>
        </is>
      </c>
      <c r="L401" s="7" t="inlineStr">
        <is>
          <t>训记_动作图片_GIF_按身体部位分类/images/肩/0400_站姿哑铃推举_30731201-Dumbbell-Alternate-Shoulder-Press-female_Shoulders.gif</t>
        </is>
      </c>
      <c r="M401" s="7" t="inlineStr">
        <is>
          <t>30731201-Dumbbell-Alternate-Shoulder-Press-(female)_Shoulders_withnewxunji.mp4</t>
        </is>
      </c>
      <c r="N401" s="7" t="inlineStr"/>
      <c r="O401" s="7" t="inlineStr">
        <is>
          <t>videodescription/trimmed_detail_desc/30731201_dumbbell_alternate_shoulder_press_female_shoulders__d60136a49d.mp4</t>
        </is>
      </c>
      <c r="P401" s="7" t="inlineStr">
        <is>
          <t>Dumbbell Alternate Shoulder Press / Standing Dumbbell Shoulder Press / Alternating Dumbbell Overhead Press</t>
        </is>
      </c>
      <c r="Q401" s="7" t="inlineStr">
        <is>
          <t>哑铃交替推肩、站姿哑铃肩推、单臂哑铃推举、交替哑铃肩上推举</t>
        </is>
      </c>
      <c r="R401" s="7" t="inlineStr">
        <is>
          <t>坐姿哑铃推举、杠铃肩推、阿诺德推举</t>
        </is>
      </c>
    </row>
    <row r="402" ht="29" customHeight="1" s="9">
      <c r="A402" s="7" t="inlineStr">
        <is>
          <t>401</t>
        </is>
      </c>
      <c r="B402" s="7" t="inlineStr">
        <is>
          <t>laderrow</t>
        </is>
      </c>
      <c r="C402" s="7" t="inlineStr">
        <is>
          <t>侧平举</t>
        </is>
      </c>
      <c r="D402" s="7" t="inlineStr">
        <is>
          <t>肩</t>
        </is>
      </c>
      <c r="E402" s="7" t="inlineStr">
        <is>
          <t>三角肌中束、三角肌前束</t>
        </is>
      </c>
      <c r="F402" s="7" t="inlineStr">
        <is>
          <t>肩、三角肌后束</t>
        </is>
      </c>
      <c r="G402" s="7" t="inlineStr">
        <is>
          <t>哑铃</t>
        </is>
      </c>
      <c r="H402" s="7" t="inlineStr">
        <is>
          <t>哑铃</t>
        </is>
      </c>
      <c r="I402" s="7" t="inlineStr">
        <is>
          <t>weight</t>
        </is>
      </c>
      <c r="J402" s="7" t="inlineStr">
        <is>
          <t>gif</t>
        </is>
      </c>
      <c r="K402" s="7" t="inlineStr">
        <is>
          <t>0401_侧平举_laderrow.gif</t>
        </is>
      </c>
      <c r="L402" s="7" t="inlineStr">
        <is>
          <t>训记_动作图片_GIF_按身体部位分类/images/肩/0401_侧平举_laderrow.gif</t>
        </is>
      </c>
      <c r="M402" s="7" t="inlineStr">
        <is>
          <t>03341201-Dumbbell-Lateral-Raise_shoulder_withnewxunji.mp4</t>
        </is>
      </c>
      <c r="N402" s="7" t="inlineStr"/>
      <c r="O402" s="7" t="inlineStr">
        <is>
          <t>videodescription/trimmed_detail_desc/laderrow__51e6600f20.mp4</t>
        </is>
      </c>
      <c r="P402" s="7" t="inlineStr">
        <is>
          <t>Lateral Raise / Side Lateral Raise / Dumbbell Lateral Raise</t>
        </is>
      </c>
      <c r="Q402" s="7" t="inlineStr">
        <is>
          <t>哑铃侧平举、侧平举动作、侧平举训练、站立侧平举</t>
        </is>
      </c>
      <c r="R402" s="7" t="inlineStr">
        <is>
          <t>前平举、俯身侧平举、直立划船</t>
        </is>
      </c>
    </row>
    <row r="403" ht="43.5" customHeight="1" s="9">
      <c r="A403" s="7" t="inlineStr">
        <is>
          <t>402</t>
        </is>
      </c>
      <c r="B403" s="7" t="inlineStr">
        <is>
          <t>03231201-Dumbbell-Incline-One-Arm-Lateral-Raise_shoulders_small.mp4</t>
        </is>
      </c>
      <c r="C403" s="7" t="inlineStr">
        <is>
          <t>平板上斜侧平举</t>
        </is>
      </c>
      <c r="D403" s="7" t="inlineStr">
        <is>
          <t>肩</t>
        </is>
      </c>
      <c r="E403" s="7" t="inlineStr">
        <is>
          <t>三角肌中束、三角肌前束</t>
        </is>
      </c>
      <c r="F403" s="7" t="inlineStr">
        <is>
          <t>肩、三角肌后束</t>
        </is>
      </c>
      <c r="G403" s="7" t="inlineStr">
        <is>
          <t>哑铃</t>
        </is>
      </c>
      <c r="H403" s="7" t="inlineStr">
        <is>
          <t>哑铃、上斜平板</t>
        </is>
      </c>
      <c r="I403" s="7" t="inlineStr">
        <is>
          <t>weight</t>
        </is>
      </c>
      <c r="J403" s="7" t="inlineStr">
        <is>
          <t>gif</t>
        </is>
      </c>
      <c r="K403" s="7" t="inlineStr">
        <is>
          <t>0402_平板上斜侧平举_03231201-Dumbbell-Incline-One-Arm-Lateral-Raise_shoulders_small.mp4.gif</t>
        </is>
      </c>
      <c r="L403" s="7" t="inlineStr">
        <is>
          <t>训记_动作图片_GIF_按身体部位分类/images/肩/0402_平板上斜侧平举_03231201-Dumbbell-Incline-One-Arm-Lateral-Raise_shoulders_small.mp4.gif</t>
        </is>
      </c>
      <c r="M403" s="7" t="inlineStr">
        <is>
          <t>03231201-Dumbbell-Incline-One-Arm-Lateral-Raise_shoulders_withnewxunji.mp4</t>
        </is>
      </c>
      <c r="N403" s="7" t="inlineStr"/>
      <c r="O403" s="7" t="inlineStr">
        <is>
          <t>videodescription/trimmed_detail_desc/03231201_dumbbell_incline_one_arm_lateral_raise_shoulders_small_mp4__74a7b03001.mp4</t>
        </is>
      </c>
      <c r="P403" s="7" t="inlineStr">
        <is>
          <t>Incline Dumbbell Lateral Raise / Dumbbell Incline One-Arm Lateral Raise</t>
        </is>
      </c>
      <c r="Q403" s="7" t="inlineStr">
        <is>
          <t>上斜侧平举、哑铃上斜侧平举、单臂上斜侧平举、侧卧上斜平举</t>
        </is>
      </c>
      <c r="R403" s="7" t="inlineStr">
        <is>
          <t>坐姿哑铃侧平举、俯身哑铃飞鸟、站姿哑铃前平举</t>
        </is>
      </c>
    </row>
    <row r="404" ht="43.5" customHeight="1" s="9">
      <c r="A404" s="7" t="inlineStr">
        <is>
          <t>403</t>
        </is>
      </c>
      <c r="B404" s="7" t="inlineStr">
        <is>
          <t>Dumbbell-Standing-Bent-Arm-Lateral-raise-_Shoulders</t>
        </is>
      </c>
      <c r="C404" s="7" t="inlineStr">
        <is>
          <t>半俯身侧平举</t>
        </is>
      </c>
      <c r="D404" s="7" t="inlineStr">
        <is>
          <t>肩</t>
        </is>
      </c>
      <c r="E404" s="7" t="inlineStr">
        <is>
          <t>三角肌中束、三角肌前束</t>
        </is>
      </c>
      <c r="F404" s="7" t="inlineStr">
        <is>
          <t>肩、三角肌后束</t>
        </is>
      </c>
      <c r="G404" s="7" t="inlineStr">
        <is>
          <t>哑铃</t>
        </is>
      </c>
      <c r="H404" s="7" t="inlineStr">
        <is>
          <t>哑铃</t>
        </is>
      </c>
      <c r="I404" s="7" t="inlineStr">
        <is>
          <t>weight</t>
        </is>
      </c>
      <c r="J404" s="7" t="inlineStr">
        <is>
          <t>gif</t>
        </is>
      </c>
      <c r="K404" s="7" t="inlineStr">
        <is>
          <t>0403_半俯身侧平举_Dumbbell-Standing-Bent-Arm-Lateral-raise-_Shoulders.gif</t>
        </is>
      </c>
      <c r="L404" s="7" t="inlineStr">
        <is>
          <t>训记_动作图片_GIF_按身体部位分类/images/肩/0403_半俯身侧平举_Dumbbell-Standing-Bent-Arm-Lateral-raise-_Shoulders.gif</t>
        </is>
      </c>
      <c r="M404" s="7" t="inlineStr">
        <is>
          <t>23921201-Dumbbell-Rear-Fly-(female)_Shoulders_withnewxunji.mp4</t>
        </is>
      </c>
      <c r="N404" s="7" t="inlineStr"/>
      <c r="O404" s="7" t="inlineStr">
        <is>
          <t>videodescription/trimmed_detail_desc/dumbbell_standing_bent_arm_lateral_raise_shoulders__09f60ec4c0.mp4</t>
        </is>
      </c>
      <c r="P404" s="7" t="inlineStr">
        <is>
          <t>Dumbbell Standing Bent-Arm Lateral Raise / Bent-Over Dumbbell Lateral Raise (Partial)</t>
        </is>
      </c>
      <c r="Q404" s="7" t="inlineStr">
        <is>
          <t>哑铃半俯身侧平举、站姿半俯身侧平举、半俯身哑铃侧平举</t>
        </is>
      </c>
      <c r="R404" s="7" t="inlineStr">
        <is>
          <t>哑铃侧平举、俯身哑铃飞鸟、站姿哑铃推举</t>
        </is>
      </c>
    </row>
    <row r="405" ht="29" customHeight="1" s="9">
      <c r="A405" s="7" t="inlineStr">
        <is>
          <t>404</t>
        </is>
      </c>
      <c r="B405" s="7" t="inlineStr">
        <is>
          <t>05841201-Lever-Lateral-Raise_shoulder_small</t>
        </is>
      </c>
      <c r="C405" s="7" t="inlineStr">
        <is>
          <t>器械侧平举</t>
        </is>
      </c>
      <c r="D405" s="7" t="inlineStr">
        <is>
          <t>肩</t>
        </is>
      </c>
      <c r="E405" s="7" t="inlineStr">
        <is>
          <t>三角肌中束、三角肌前束</t>
        </is>
      </c>
      <c r="F405" s="7" t="inlineStr">
        <is>
          <t>肩、三角肌后束</t>
        </is>
      </c>
      <c r="G405" s="7" t="inlineStr">
        <is>
          <t>器械</t>
        </is>
      </c>
      <c r="H405" s="7" t="inlineStr">
        <is>
          <t>固定器械、器械（坐姿推举机或专用侧平举机）</t>
        </is>
      </c>
      <c r="I405" s="7" t="inlineStr">
        <is>
          <t>weight</t>
        </is>
      </c>
      <c r="J405" s="7" t="inlineStr">
        <is>
          <t>gif</t>
        </is>
      </c>
      <c r="K405" s="7" t="inlineStr">
        <is>
          <t>0404_器械侧平举_05841201-Lever-Lateral-Raise_shoulder_small.gif</t>
        </is>
      </c>
      <c r="L405" s="7" t="inlineStr">
        <is>
          <t>训记_动作图片_GIF_按身体部位分类/images/肩/0404_器械侧平举_05841201-Lever-Lateral-Raise_shoulder_small.gif</t>
        </is>
      </c>
      <c r="M405" s="7" t="inlineStr">
        <is>
          <t>05841201-Lever-Lateral-Raise_shoulder_withnewxunji.mp4</t>
        </is>
      </c>
      <c r="N405" s="7" t="inlineStr"/>
      <c r="O405" s="7" t="inlineStr"/>
      <c r="P405" s="7" t="inlineStr">
        <is>
          <t>Lever Lateral Raise / Machine Lateral Raise</t>
        </is>
      </c>
      <c r="Q405" s="7" t="inlineStr">
        <is>
          <t>坐姿器械侧平举、机器侧平举、器械侧举、侧平举（器械）</t>
        </is>
      </c>
      <c r="R405" s="7" t="inlineStr">
        <is>
          <t>哑铃侧平举、绳索侧平举、站姿杠铃侧平举</t>
        </is>
      </c>
    </row>
    <row r="406" ht="29" customHeight="1" s="9">
      <c r="A406" s="7" t="inlineStr">
        <is>
          <t>405</t>
        </is>
      </c>
      <c r="B406" s="7" t="inlineStr">
        <is>
          <t>frontraise</t>
        </is>
      </c>
      <c r="C406" s="7" t="inlineStr">
        <is>
          <t>前平举</t>
        </is>
      </c>
      <c r="D406" s="7" t="inlineStr">
        <is>
          <t>肩</t>
        </is>
      </c>
      <c r="E406" s="7" t="inlineStr">
        <is>
          <t>三角肌前束、肩</t>
        </is>
      </c>
      <c r="F406" s="7" t="inlineStr">
        <is>
          <t>胸大肌、三角肌中束</t>
        </is>
      </c>
      <c r="G406" s="7" t="inlineStr">
        <is>
          <t>哑铃</t>
        </is>
      </c>
      <c r="H406" s="7" t="inlineStr">
        <is>
          <t>哑铃</t>
        </is>
      </c>
      <c r="I406" s="7" t="inlineStr">
        <is>
          <t>weight</t>
        </is>
      </c>
      <c r="J406" s="7" t="inlineStr">
        <is>
          <t>gif</t>
        </is>
      </c>
      <c r="K406" s="7" t="inlineStr">
        <is>
          <t>0405_前平举_frontraise.gif</t>
        </is>
      </c>
      <c r="L406" s="7" t="inlineStr">
        <is>
          <t>训记_动作图片_GIF_按身体部位分类/images/肩/0405_前平举_frontraise.gif</t>
        </is>
      </c>
      <c r="M406" s="7" t="inlineStr">
        <is>
          <t>03101201-Dumbbell-Front-Raise_Shoulders_withnewxunji.mp4</t>
        </is>
      </c>
      <c r="N406" s="7" t="inlineStr"/>
      <c r="O406" s="7" t="inlineStr">
        <is>
          <t>videodescription/trimmed_detail_desc/frontraise__f33a19465c.mp4</t>
        </is>
      </c>
      <c r="P406" s="7" t="inlineStr">
        <is>
          <t>Front Raise / Dumbbell Front Raise</t>
        </is>
      </c>
      <c r="Q406" s="7" t="inlineStr">
        <is>
          <t>哑铃前平举、前平举动作、前平举动</t>
        </is>
      </c>
      <c r="R406" s="7" t="inlineStr">
        <is>
          <t>侧平举、推举、俯身飞鸟</t>
        </is>
      </c>
    </row>
    <row r="407" ht="29" customHeight="1" s="9">
      <c r="A407" s="7" t="inlineStr">
        <is>
          <t>406</t>
        </is>
      </c>
      <c r="B407" s="7" t="inlineStr">
        <is>
          <t>sideladerrow</t>
        </is>
      </c>
      <c r="C407" s="7" t="inlineStr">
        <is>
          <t>俯身飞鸟</t>
        </is>
      </c>
      <c r="D407" s="7" t="inlineStr">
        <is>
          <t>肩</t>
        </is>
      </c>
      <c r="E407" s="7" t="inlineStr">
        <is>
          <t>三角肌后束、三角肌中束</t>
        </is>
      </c>
      <c r="F407" s="7" t="inlineStr">
        <is>
          <t>肩、背部上半部分</t>
        </is>
      </c>
      <c r="G407" s="7" t="inlineStr">
        <is>
          <t>哑铃</t>
        </is>
      </c>
      <c r="H407" s="7" t="inlineStr">
        <is>
          <t>哑铃</t>
        </is>
      </c>
      <c r="I407" s="7" t="inlineStr">
        <is>
          <t>weight</t>
        </is>
      </c>
      <c r="J407" s="7" t="inlineStr">
        <is>
          <t>gif</t>
        </is>
      </c>
      <c r="K407" s="7" t="inlineStr">
        <is>
          <t>0406_俯身飞鸟_sideladerrow.gif</t>
        </is>
      </c>
      <c r="L407" s="7" t="inlineStr">
        <is>
          <t>训记_动作图片_GIF_按身体部位分类/images/肩/0406_俯身飞鸟_sideladerrow.gif</t>
        </is>
      </c>
      <c r="M407" s="7" t="inlineStr">
        <is>
          <t>03801201-Dumbbell-Rear-Lateral-Raise_Shoulders_withnewxunji.mp4</t>
        </is>
      </c>
      <c r="N407" s="7" t="inlineStr"/>
      <c r="O407" s="7" t="inlineStr">
        <is>
          <t>videodescription/trimmed_detail_desc/sideladerrow__76a3b8e872.mp4</t>
        </is>
      </c>
      <c r="P407" s="7" t="inlineStr">
        <is>
          <t>Bent-Over Lateral Raise / Rear Delt Fly / Bent-Over Dumbbell Fly</t>
        </is>
      </c>
      <c r="Q407" s="7" t="inlineStr">
        <is>
          <t>哑铃俯身飞鸟、俯身侧平举、后束飞鸟、俯身展肩</t>
        </is>
      </c>
      <c r="R407" s="7" t="inlineStr">
        <is>
          <t>坐姿绳索面拉、反向蝴蝶机夹胸、俯身哑铃划船</t>
        </is>
      </c>
    </row>
    <row r="408" ht="29" customHeight="1" s="9">
      <c r="A408" s="7" t="inlineStr">
        <is>
          <t>407</t>
        </is>
      </c>
      <c r="B408" s="7" t="inlineStr">
        <is>
          <t>Barbell-Front-Raise_Shoulders</t>
        </is>
      </c>
      <c r="C408" s="7" t="inlineStr">
        <is>
          <t>杠铃前平举</t>
        </is>
      </c>
      <c r="D408" s="7" t="inlineStr">
        <is>
          <t>肩</t>
        </is>
      </c>
      <c r="E408" s="7" t="inlineStr">
        <is>
          <t>三角肌前束、肩</t>
        </is>
      </c>
      <c r="F408" s="7" t="inlineStr">
        <is>
          <t>胸大肌、三角肌中束、上胸</t>
        </is>
      </c>
      <c r="G408" s="7" t="inlineStr">
        <is>
          <t>杠铃</t>
        </is>
      </c>
      <c r="H408" s="7" t="inlineStr">
        <is>
          <t>杠铃</t>
        </is>
      </c>
      <c r="I408" s="7" t="inlineStr">
        <is>
          <t>weight</t>
        </is>
      </c>
      <c r="J408" s="7" t="inlineStr">
        <is>
          <t>gif</t>
        </is>
      </c>
      <c r="K408" s="7" t="inlineStr">
        <is>
          <t>0407_杠铃前平举_Barbell-Front-Raise_Shoulders.gif</t>
        </is>
      </c>
      <c r="L408" s="7" t="inlineStr">
        <is>
          <t>训记_动作图片_GIF_按身体部位分类/images/肩/0407_杠铃前平举_Barbell-Front-Raise_Shoulders.gif</t>
        </is>
      </c>
      <c r="M408" s="7" t="inlineStr">
        <is>
          <t>00411101-Barbell-Front-Raise_Shoulders_withnewxunji.mp4</t>
        </is>
      </c>
      <c r="N408" s="7" t="inlineStr"/>
      <c r="O408" s="7" t="inlineStr"/>
      <c r="P408" s="7" t="inlineStr">
        <is>
          <t>Barbell Front Raise / Front Delt Barbell Raise</t>
        </is>
      </c>
      <c r="Q408" s="7" t="inlineStr">
        <is>
          <t>杠铃前举、前平举（杠铃）、杠铃前侧平举</t>
        </is>
      </c>
      <c r="R408" s="7" t="inlineStr">
        <is>
          <t>哑铃前平举、绳索前平举、杠铃推举</t>
        </is>
      </c>
    </row>
    <row r="409" ht="29" customHeight="1" s="9">
      <c r="A409" s="7" t="inlineStr">
        <is>
          <t>408</t>
        </is>
      </c>
      <c r="B409" s="7" t="inlineStr">
        <is>
          <t>Weighted-Round-Arm</t>
        </is>
      </c>
      <c r="C409" s="7" t="inlineStr">
        <is>
          <t>杠铃片旋转</t>
        </is>
      </c>
      <c r="D409" s="7" t="inlineStr">
        <is>
          <t>肩</t>
        </is>
      </c>
      <c r="E409" s="7" t="inlineStr">
        <is>
          <t>三角肌前束、三角肌中束</t>
        </is>
      </c>
      <c r="F409" s="7" t="inlineStr"/>
      <c r="G409" s="7" t="inlineStr">
        <is>
          <t>杠铃</t>
        </is>
      </c>
      <c r="H409" s="7" t="inlineStr">
        <is>
          <t>杠铃、杠铃片</t>
        </is>
      </c>
      <c r="I409" s="7" t="inlineStr">
        <is>
          <t>weight</t>
        </is>
      </c>
      <c r="J409" s="7" t="inlineStr">
        <is>
          <t>gif</t>
        </is>
      </c>
      <c r="K409" s="7" t="inlineStr">
        <is>
          <t>0408_杠铃片旋转_Weighted-Round-Arm.gif</t>
        </is>
      </c>
      <c r="L409" s="7" t="inlineStr">
        <is>
          <t>训记_动作图片_GIF_按身体部位分类/images/肩/0408_杠铃片旋转_Weighted-Round-Arm.gif</t>
        </is>
      </c>
      <c r="M409" s="7" t="inlineStr">
        <is>
          <t>08441201-Weighted-Round-Arm_Shoulders_withnewxunji.mp4</t>
        </is>
      </c>
      <c r="N409" s="7" t="inlineStr"/>
      <c r="O409" s="7" t="inlineStr">
        <is>
          <t>videodescription/trimmed_detail_desc/weighted_round_arm__bcf1beedfe.mp4</t>
        </is>
      </c>
      <c r="P409" s="7" t="inlineStr">
        <is>
          <t>Weighted Round Arm / Barbell Plate Rotations / Plate Around the World</t>
        </is>
      </c>
      <c r="Q409" s="7" t="inlineStr">
        <is>
          <t>杠铃片转肩、杠铃片绕肩、开车动作、肩部杠铃片旋转</t>
        </is>
      </c>
      <c r="R409" s="7" t="inlineStr">
        <is>
          <t>哑铃侧平举、杠铃前平举、绳索面拉</t>
        </is>
      </c>
    </row>
    <row r="410" ht="29" customHeight="1" s="9">
      <c r="A410" s="7" t="inlineStr">
        <is>
          <t>409</t>
        </is>
      </c>
      <c r="B410" s="7" t="inlineStr">
        <is>
          <t>Weighted-Front-Raise</t>
        </is>
      </c>
      <c r="C410" s="7" t="inlineStr">
        <is>
          <t>杠铃片前平举</t>
        </is>
      </c>
      <c r="D410" s="7" t="inlineStr">
        <is>
          <t>肩</t>
        </is>
      </c>
      <c r="E410" s="7" t="inlineStr">
        <is>
          <t>三角肌前束、肩</t>
        </is>
      </c>
      <c r="F410" s="7" t="inlineStr">
        <is>
          <t>胸大肌、三角肌中束</t>
        </is>
      </c>
      <c r="G410" s="7" t="inlineStr">
        <is>
          <t>杠铃</t>
        </is>
      </c>
      <c r="H410" s="7" t="inlineStr">
        <is>
          <t>杠铃、杠铃片、杠铃铁盘</t>
        </is>
      </c>
      <c r="I410" s="7" t="inlineStr">
        <is>
          <t>weight</t>
        </is>
      </c>
      <c r="J410" s="7" t="inlineStr">
        <is>
          <t>gif</t>
        </is>
      </c>
      <c r="K410" s="7" t="inlineStr">
        <is>
          <t>0409_杠铃片前平举_Weighted-Front-Raise.gif</t>
        </is>
      </c>
      <c r="L410" s="7" t="inlineStr">
        <is>
          <t>训记_动作图片_GIF_按身体部位分类/images/肩/0409_杠铃片前平举_Weighted-Front-Raise.gif</t>
        </is>
      </c>
      <c r="M410" s="7" t="inlineStr">
        <is>
          <t>08341201-Weighted-Front-Raise_Shoulders_withnewxunji.mp4</t>
        </is>
      </c>
      <c r="N410" s="7" t="inlineStr"/>
      <c r="O410" s="7" t="inlineStr">
        <is>
          <t>videodescription/trimmed_detail_desc/weighted_front_raise__2147587b27.mp4</t>
        </is>
      </c>
      <c r="P410" s="7" t="inlineStr">
        <is>
          <t>Weighted Front Raise / Barbell Plate Front Raise / Front Raise with Weight Plate</t>
        </is>
      </c>
      <c r="Q410" s="7" t="inlineStr">
        <is>
          <t>杠铃前平举、前平举（杠铃片）、杠铃片前举、前平举</t>
        </is>
      </c>
      <c r="R410" s="7" t="inlineStr">
        <is>
          <t>哑铃前平举、绳索前平举、杠铃前推举</t>
        </is>
      </c>
    </row>
    <row r="411" ht="29" customHeight="1" s="9">
      <c r="A411" s="7" t="inlineStr">
        <is>
          <t>410</t>
        </is>
      </c>
      <c r="B411" s="7" t="inlineStr">
        <is>
          <t>barbell_showlderpress</t>
        </is>
      </c>
      <c r="C411" s="7" t="inlineStr">
        <is>
          <t>站姿杠铃推举</t>
        </is>
      </c>
      <c r="D411" s="7" t="inlineStr">
        <is>
          <t>肩</t>
        </is>
      </c>
      <c r="E411" s="7" t="inlineStr">
        <is>
          <t>三角肌前束、肩</t>
        </is>
      </c>
      <c r="F411" s="7" t="inlineStr">
        <is>
          <t>胸大肌、三角肌中束、上胸</t>
        </is>
      </c>
      <c r="G411" s="7" t="inlineStr">
        <is>
          <t>杠铃</t>
        </is>
      </c>
      <c r="H411" s="7" t="inlineStr">
        <is>
          <t>杠铃</t>
        </is>
      </c>
      <c r="I411" s="7" t="inlineStr">
        <is>
          <t>weight</t>
        </is>
      </c>
      <c r="J411" s="7" t="inlineStr">
        <is>
          <t>gif</t>
        </is>
      </c>
      <c r="K411" s="7" t="inlineStr">
        <is>
          <t>0410_站姿杠铃推举_barbell_showlderpress.gif</t>
        </is>
      </c>
      <c r="L411" s="7" t="inlineStr">
        <is>
          <t>训记_动作图片_GIF_按身体部位分类/images/肩/0410_站姿杠铃推举_barbell_showlderpress.gif</t>
        </is>
      </c>
      <c r="M411" s="7" t="inlineStr">
        <is>
          <t>11651201-Barbell-Standing-Military-Press-(without-rack)_Shoulders_without-weight_withnewxunji.mp4</t>
        </is>
      </c>
      <c r="N411" s="7" t="inlineStr"/>
      <c r="O411" s="7" t="inlineStr">
        <is>
          <t>videodescription/trimmed_detail_desc/barbell_showlderpress__bbc0ce98b5.mp4</t>
        </is>
      </c>
      <c r="P411" s="7" t="inlineStr">
        <is>
          <t>Barbell Shoulder Press / Standing Overhead Press / Barbell Overhead Press</t>
        </is>
      </c>
      <c r="Q411" s="7" t="inlineStr">
        <is>
          <t>杠铃肩推、站姿杠铃肩上推举、杠铃推肩、站姿推举</t>
        </is>
      </c>
      <c r="R411" s="7" t="inlineStr">
        <is>
          <t>坐姿杠铃推举、哑铃肩推、阿诺德推举</t>
        </is>
      </c>
    </row>
    <row r="412" ht="43.5" customHeight="1" s="9">
      <c r="A412" s="7" t="inlineStr">
        <is>
          <t>411</t>
        </is>
      </c>
      <c r="B412" s="7" t="inlineStr">
        <is>
          <t>01051301-Barbell-Standing-Bradford-Press_Shoulders_</t>
        </is>
      </c>
      <c r="C412" s="7" t="inlineStr">
        <is>
          <t>站姿布拉德福德推举</t>
        </is>
      </c>
      <c r="D412" s="7" t="inlineStr">
        <is>
          <t>肩</t>
        </is>
      </c>
      <c r="E412" s="7" t="inlineStr">
        <is>
          <t>三角肌前束、三角肌中束</t>
        </is>
      </c>
      <c r="F412" s="7" t="inlineStr">
        <is>
          <t>上胸大肌、肩</t>
        </is>
      </c>
      <c r="G412" s="7" t="inlineStr">
        <is>
          <t>杠铃</t>
        </is>
      </c>
      <c r="H412" s="7" t="inlineStr">
        <is>
          <t>杠铃、深蹲架或力量架（用于放置杠铃）</t>
        </is>
      </c>
      <c r="I412" s="7" t="inlineStr">
        <is>
          <t>weight</t>
        </is>
      </c>
      <c r="J412" s="7" t="inlineStr">
        <is>
          <t>gif</t>
        </is>
      </c>
      <c r="K412" s="7" t="inlineStr">
        <is>
          <t>0411_站姿布拉德福德推举_01051301-Barbell-Standing-Bradford-Press_Shoulders_.gif</t>
        </is>
      </c>
      <c r="L412" s="7" t="inlineStr">
        <is>
          <t>训记_动作图片_GIF_按身体部位分类/images/肩/0411_站姿布拉德福德推举_01051301-Barbell-Standing-Bradford-Press_Shoulders_.gif</t>
        </is>
      </c>
      <c r="M412" s="7" t="inlineStr"/>
      <c r="N412" s="7" t="inlineStr"/>
      <c r="O412" s="7" t="inlineStr">
        <is>
          <t>videodescription/trimmed_detail_desc/01051301_barbell_standing_bradford_press_shoulders__d93bfebcc5.mp4</t>
        </is>
      </c>
      <c r="P412" s="7" t="inlineStr">
        <is>
          <t>Barbell Standing Bradford Press / Standing Bradford Press</t>
        </is>
      </c>
      <c r="Q412" s="7" t="inlineStr">
        <is>
          <t>布拉德福德推举、站姿杠铃布拉德福德推举、Bradford Press 站姿版</t>
        </is>
      </c>
      <c r="R412" s="7" t="inlineStr">
        <is>
          <t>站姿杠铃推举、阿诺德推举、坐姿哑铃推举</t>
        </is>
      </c>
    </row>
    <row r="413" ht="29" customHeight="1" s="9">
      <c r="A413" s="7" t="inlineStr">
        <is>
          <t>412</t>
        </is>
      </c>
      <c r="B413" s="7" t="inlineStr">
        <is>
          <t>Smith-Seated-Shoulder-Press</t>
        </is>
      </c>
      <c r="C413" s="7" t="inlineStr">
        <is>
          <t>史密斯机推举</t>
        </is>
      </c>
      <c r="D413" s="7" t="inlineStr">
        <is>
          <t>肩</t>
        </is>
      </c>
      <c r="E413" s="7" t="inlineStr">
        <is>
          <t>三角肌前束、肩</t>
        </is>
      </c>
      <c r="F413" s="7" t="inlineStr">
        <is>
          <t>胸大肌、三角肌中束</t>
        </is>
      </c>
      <c r="G413" s="7" t="inlineStr">
        <is>
          <t>史密斯机</t>
        </is>
      </c>
      <c r="H413" s="7" t="inlineStr">
        <is>
          <t>史密斯机、训练凳</t>
        </is>
      </c>
      <c r="I413" s="7" t="inlineStr">
        <is>
          <t>weight</t>
        </is>
      </c>
      <c r="J413" s="7" t="inlineStr">
        <is>
          <t>gif</t>
        </is>
      </c>
      <c r="K413" s="7" t="inlineStr">
        <is>
          <t>0412_史密斯机推举_Smith-Seated-Shoulder-Press.gif</t>
        </is>
      </c>
      <c r="L413" s="7" t="inlineStr">
        <is>
          <t>训记_动作图片_GIF_按身体部位分类/images/肩/0412_史密斯机推举_Smith-Seated-Shoulder-Press.gif</t>
        </is>
      </c>
      <c r="M413" s="7" t="inlineStr">
        <is>
          <t>07651201-Smith-Seated-Shoulder-Press_Shoulders_withnewxunji.mp4</t>
        </is>
      </c>
      <c r="N413" s="7" t="inlineStr"/>
      <c r="O413" s="7" t="inlineStr">
        <is>
          <t>videodescription/trimmed_detail_desc/smith_seated_shoulder_press__a84ebc1592.mp4</t>
        </is>
      </c>
      <c r="P413" s="7" t="inlineStr">
        <is>
          <t>Smith Machine Shoulder Press / Seated Smith Shoulder Press / Smith Press</t>
        </is>
      </c>
      <c r="Q413" s="7" t="inlineStr">
        <is>
          <t>史密斯肩推、坐姿史密斯推肩、史密斯推举、史密斯机肩推</t>
        </is>
      </c>
      <c r="R413" s="7" t="inlineStr">
        <is>
          <t>哑铃推举、杠铃推举、坐姿推肩</t>
        </is>
      </c>
    </row>
    <row r="414" ht="29" customHeight="1" s="9">
      <c r="A414" s="7" t="inlineStr">
        <is>
          <t>413</t>
        </is>
      </c>
      <c r="B414" s="7" t="inlineStr">
        <is>
          <t>seatd_barbell_showlderpress</t>
        </is>
      </c>
      <c r="C414" s="7" t="inlineStr">
        <is>
          <t>坐姿杠铃推举</t>
        </is>
      </c>
      <c r="D414" s="7" t="inlineStr">
        <is>
          <t>肩</t>
        </is>
      </c>
      <c r="E414" s="7" t="inlineStr">
        <is>
          <t>三角肌前束、上胸肌</t>
        </is>
      </c>
      <c r="F414" s="7" t="inlineStr">
        <is>
          <t>肩、三角肌中束</t>
        </is>
      </c>
      <c r="G414" s="7" t="inlineStr">
        <is>
          <t>杠铃</t>
        </is>
      </c>
      <c r="H414" s="7" t="inlineStr">
        <is>
          <t>杠铃、训练凳（带靠背）</t>
        </is>
      </c>
      <c r="I414" s="7" t="inlineStr">
        <is>
          <t>weight</t>
        </is>
      </c>
      <c r="J414" s="7" t="inlineStr">
        <is>
          <t>gif</t>
        </is>
      </c>
      <c r="K414" s="7" t="inlineStr">
        <is>
          <t>0413_坐姿杠铃推举_seatd_barbell_showlderpress.gif</t>
        </is>
      </c>
      <c r="L414" s="7" t="inlineStr">
        <is>
          <t>训记_动作图片_GIF_按身体部位分类/images/肩/0413_坐姿杠铃推举_seatd_barbell_showlderpress.gif</t>
        </is>
      </c>
      <c r="M414" s="7" t="inlineStr">
        <is>
          <t>10451201-Barbell-Seated-Military-Press-(inside-squat-cage)_Shoulders_withnewxunji.mp4</t>
        </is>
      </c>
      <c r="N414" s="7" t="inlineStr"/>
      <c r="O414" s="7" t="inlineStr">
        <is>
          <t>videodescription/trimmed_detail_desc/seatd_barbell_showlderpress__90de77ae4e.mp4</t>
        </is>
      </c>
      <c r="P414" s="7" t="inlineStr">
        <is>
          <t>Seated Barbell Shoulder Press / Barbell Seated Overhead Press</t>
        </is>
      </c>
      <c r="Q414" s="7" t="inlineStr">
        <is>
          <t>杠铃坐姿推举、坐姿杠铃肩推、坐姿杠铃上推</t>
        </is>
      </c>
      <c r="R414" s="7" t="inlineStr">
        <is>
          <t>站姿杠铃推举、哑铃坐姿推举、阿诺德推举</t>
        </is>
      </c>
    </row>
    <row r="415" ht="29" customHeight="1" s="9">
      <c r="A415" s="7" t="inlineStr">
        <is>
          <t>414</t>
        </is>
      </c>
      <c r="B415" s="7" t="inlineStr">
        <is>
          <t>machineshoulderpress</t>
        </is>
      </c>
      <c r="C415" s="7" t="inlineStr">
        <is>
          <t>器械坐姿推举</t>
        </is>
      </c>
      <c r="D415" s="7" t="inlineStr">
        <is>
          <t>肩</t>
        </is>
      </c>
      <c r="E415" s="7" t="inlineStr">
        <is>
          <t>三角肌前束、肩</t>
        </is>
      </c>
      <c r="F415" s="7" t="inlineStr">
        <is>
          <t>胸大肌、三角肌中束</t>
        </is>
      </c>
      <c r="G415" s="7" t="inlineStr">
        <is>
          <t>器械</t>
        </is>
      </c>
      <c r="H415" s="7" t="inlineStr">
        <is>
          <t>推肩器械、肩部推举机、固定器械</t>
        </is>
      </c>
      <c r="I415" s="7" t="inlineStr">
        <is>
          <t>weight</t>
        </is>
      </c>
      <c r="J415" s="7" t="inlineStr">
        <is>
          <t>gif</t>
        </is>
      </c>
      <c r="K415" s="7" t="inlineStr">
        <is>
          <t>0414_器械坐姿推举_machineshoulderpress.gif</t>
        </is>
      </c>
      <c r="L415" s="7" t="inlineStr">
        <is>
          <t>训记_动作图片_GIF_按身体部位分类/images/肩/0414_器械坐姿推举_machineshoulderpress.gif</t>
        </is>
      </c>
      <c r="M415" s="7" t="inlineStr">
        <is>
          <t>14541201-Lever-Seated-Shoulder-Press_Shoulders_withnewxunji.mp4</t>
        </is>
      </c>
      <c r="N415" s="7" t="inlineStr"/>
      <c r="O415" s="7" t="inlineStr">
        <is>
          <t>videodescription/trimmed_detail_desc/machineshoulderpress__ff8c663859.mp4</t>
        </is>
      </c>
      <c r="P415" s="7" t="inlineStr">
        <is>
          <t>Machine Shoulder Press / Seated Machine Shoulder Press</t>
        </is>
      </c>
      <c r="Q415" s="7" t="inlineStr">
        <is>
          <t>坐姿器械推肩、器械推举、坐姿肩推、机器肩推</t>
        </is>
      </c>
      <c r="R415" s="7" t="inlineStr">
        <is>
          <t>哑铃坐姿推举、杠铃站姿推举、史密斯机肩推</t>
        </is>
      </c>
    </row>
    <row r="416" ht="29" customHeight="1" s="9">
      <c r="A416" s="7" t="inlineStr">
        <is>
          <t>415</t>
        </is>
      </c>
      <c r="B416" s="7" t="inlineStr">
        <is>
          <t>hammer_machineshoulderpress</t>
        </is>
      </c>
      <c r="C416" s="7" t="inlineStr">
        <is>
          <t>悍马机坐姿推举</t>
        </is>
      </c>
      <c r="D416" s="7" t="inlineStr">
        <is>
          <t>肩</t>
        </is>
      </c>
      <c r="E416" s="7" t="inlineStr">
        <is>
          <t>三角肌前束、肩</t>
        </is>
      </c>
      <c r="F416" s="7" t="inlineStr">
        <is>
          <t>胸大肌、三角肌中束</t>
        </is>
      </c>
      <c r="G416" s="7" t="inlineStr">
        <is>
          <t>悍马机</t>
        </is>
      </c>
      <c r="H416" s="7" t="inlineStr">
        <is>
          <t>悍马器械、悍马机（Hammer Strength Machine）</t>
        </is>
      </c>
      <c r="I416" s="7" t="inlineStr">
        <is>
          <t>weight</t>
        </is>
      </c>
      <c r="J416" s="7" t="inlineStr">
        <is>
          <t>gif</t>
        </is>
      </c>
      <c r="K416" s="7" t="inlineStr">
        <is>
          <t>0415_悍马机坐姿推举_hammer_machineshoulderpress.gif</t>
        </is>
      </c>
      <c r="L416" s="7" t="inlineStr">
        <is>
          <t>训记_动作图片_GIF_按身体部位分类/images/肩/0415_悍马机坐姿推举_hammer_machineshoulderpress.gif</t>
        </is>
      </c>
      <c r="M416" s="7" t="inlineStr">
        <is>
          <t>05871201-Lever-Military-Press-(plate-loaded)_shoulder_withnewxunji.mp4</t>
        </is>
      </c>
      <c r="N416" s="7" t="inlineStr"/>
      <c r="O416" s="7" t="inlineStr">
        <is>
          <t>videodescription/trimmed_detail_desc/hammer_machineshoulderpress__0862e6348b.mp4</t>
        </is>
      </c>
      <c r="P416" s="7" t="inlineStr">
        <is>
          <t>Hammer Machine Shoulder Press / Seated Hammer Shoulder Press</t>
        </is>
      </c>
      <c r="Q416" s="7" t="inlineStr">
        <is>
          <t>坐姿悍马推肩、悍马肩推、坐姿推举（悍马机）、悍马机肩部推举</t>
        </is>
      </c>
      <c r="R416" s="7" t="inlineStr">
        <is>
          <t>哑铃坐姿推举、史密斯机肩推、器械肩部推举</t>
        </is>
      </c>
    </row>
    <row r="417" ht="29" customHeight="1" s="9">
      <c r="A417" s="7" t="inlineStr">
        <is>
          <t>416</t>
        </is>
      </c>
      <c r="B417" s="7" t="inlineStr">
        <is>
          <t>Lever-Seated-Reverse-Fly</t>
        </is>
      </c>
      <c r="C417" s="7" t="inlineStr">
        <is>
          <t>蝴蝶机反向飞鸟</t>
        </is>
      </c>
      <c r="D417" s="7" t="inlineStr">
        <is>
          <t>肩</t>
        </is>
      </c>
      <c r="E417" s="7" t="inlineStr">
        <is>
          <t>三角肌后束、肩</t>
        </is>
      </c>
      <c r="F417" s="7" t="inlineStr">
        <is>
          <t>三角肌中束、斜方肌</t>
        </is>
      </c>
      <c r="G417" s="7" t="inlineStr">
        <is>
          <t>器械</t>
        </is>
      </c>
      <c r="H417" s="7" t="inlineStr">
        <is>
          <t>蝴蝶机、固定器械</t>
        </is>
      </c>
      <c r="I417" s="7" t="inlineStr">
        <is>
          <t>weight</t>
        </is>
      </c>
      <c r="J417" s="7" t="inlineStr">
        <is>
          <t>gif</t>
        </is>
      </c>
      <c r="K417" s="7" t="inlineStr">
        <is>
          <t>0416_蝴蝶机反向飞鸟_Lever-Seated-Reverse-Fly.gif</t>
        </is>
      </c>
      <c r="L417" s="7" t="inlineStr">
        <is>
          <t>训记_动作图片_GIF_按身体部位分类/images/肩/0416_蝴蝶机反向飞鸟_Lever-Seated-Reverse-Fly.gif</t>
        </is>
      </c>
      <c r="M417" s="7" t="inlineStr">
        <is>
          <t>06021201-Lever-Seated-Reverse-Fly_Shoulders_withnewxunji.mp4</t>
        </is>
      </c>
      <c r="N417" s="7" t="inlineStr"/>
      <c r="O417" s="7" t="inlineStr">
        <is>
          <t>videodescription/trimmed_detail_desc/lever_seated_reverse_fly__ae5f6c83c2.mp4</t>
        </is>
      </c>
      <c r="P417" s="7" t="inlineStr">
        <is>
          <t>Lever Seated Reverse Fly / Machine Reverse Fly</t>
        </is>
      </c>
      <c r="Q417" s="7" t="inlineStr">
        <is>
          <t>反向蝴蝶机飞鸟、坐姿反向飞鸟、器械反向飞鸟</t>
        </is>
      </c>
      <c r="R417" s="7" t="inlineStr">
        <is>
          <t>哑铃俯身飞鸟、绳索面拉、坐姿器械肩外展</t>
        </is>
      </c>
    </row>
    <row r="418" ht="29" customHeight="1" s="9">
      <c r="A418" s="7" t="inlineStr">
        <is>
          <t>417</t>
        </is>
      </c>
      <c r="B418" s="7" t="inlineStr">
        <is>
          <t>benover_lader_row</t>
        </is>
      </c>
      <c r="C418" s="7" t="inlineStr">
        <is>
          <t>俯身绳索飞鸟</t>
        </is>
      </c>
      <c r="D418" s="7" t="inlineStr">
        <is>
          <t>肩</t>
        </is>
      </c>
      <c r="E418" s="7" t="inlineStr">
        <is>
          <t>三角肌后束、三角肌中束</t>
        </is>
      </c>
      <c r="F418" s="7" t="inlineStr">
        <is>
          <t>肩</t>
        </is>
      </c>
      <c r="G418" s="7" t="inlineStr">
        <is>
          <t>绳索</t>
        </is>
      </c>
      <c r="H418" s="7" t="inlineStr">
        <is>
          <t>绳索器械、龙门架、绳索把手、缆绳器械</t>
        </is>
      </c>
      <c r="I418" s="7" t="inlineStr">
        <is>
          <t>weight</t>
        </is>
      </c>
      <c r="J418" s="7" t="inlineStr">
        <is>
          <t>gif</t>
        </is>
      </c>
      <c r="K418" s="7" t="inlineStr">
        <is>
          <t>0417_俯身绳索飞鸟_benover_lader_row.gif</t>
        </is>
      </c>
      <c r="L418" s="7" t="inlineStr">
        <is>
          <t>训记_动作图片_GIF_按身体部位分类/images/肩/0417_俯身绳索飞鸟_benover_lader_row.gif</t>
        </is>
      </c>
      <c r="M418" s="7" t="inlineStr">
        <is>
          <t>01541201-Cable-Cross-over-Revers-Fly_Shoulders_withnewxunji.mp4</t>
        </is>
      </c>
      <c r="N418" s="7" t="inlineStr"/>
      <c r="O418" s="7" t="inlineStr">
        <is>
          <t>videodescription/trimmed_detail_desc/benover_lader_row__753632744d.mp4</t>
        </is>
      </c>
      <c r="P418" s="7" t="inlineStr">
        <is>
          <t>Bent-Over Cable Lateral Raise / Bent-Over Cable Fly / Cable Rear Delt Fly</t>
        </is>
      </c>
      <c r="Q418" s="7" t="inlineStr">
        <is>
          <t>绳索俯身飞鸟、俯身缆绳飞鸟、缆绳俯身侧平举、俯身绳索侧平举</t>
        </is>
      </c>
      <c r="R418" s="7" t="inlineStr">
        <is>
          <t>哑铃俯身飞鸟、反向蝴蝶机夹胸、站姿绳索面拉</t>
        </is>
      </c>
    </row>
    <row r="419" ht="29" customHeight="1" s="9">
      <c r="A419" s="7" t="inlineStr">
        <is>
          <t>418</t>
        </is>
      </c>
      <c r="B419" s="7" t="inlineStr">
        <is>
          <t>01621301-Cable-Front-Raise_Shoulders</t>
        </is>
      </c>
      <c r="C419" s="7" t="inlineStr">
        <is>
          <t>绳索胯裆前平举</t>
        </is>
      </c>
      <c r="D419" s="7" t="inlineStr">
        <is>
          <t>肩</t>
        </is>
      </c>
      <c r="E419" s="7" t="inlineStr">
        <is>
          <t>三角肌中束、三角肌前束</t>
        </is>
      </c>
      <c r="F419" s="7" t="inlineStr">
        <is>
          <t>肩</t>
        </is>
      </c>
      <c r="G419" s="7" t="inlineStr">
        <is>
          <t>绳索</t>
        </is>
      </c>
      <c r="H419" s="7" t="inlineStr">
        <is>
          <t>绳索器械、龙门架、滑轮把手</t>
        </is>
      </c>
      <c r="I419" s="7" t="inlineStr">
        <is>
          <t>weight</t>
        </is>
      </c>
      <c r="J419" s="7" t="inlineStr">
        <is>
          <t>gif</t>
        </is>
      </c>
      <c r="K419" s="7" t="inlineStr">
        <is>
          <t>0418_绳索胯裆前平举_01621301-Cable-Front-Raise_Shoulders.gif</t>
        </is>
      </c>
      <c r="L419" s="7" t="inlineStr">
        <is>
          <t>训记_动作图片_GIF_按身体部位分类/images/肩/0418_绳索胯裆前平举_01621301-Cable-Front-Raise_Shoulders.gif</t>
        </is>
      </c>
      <c r="M419" s="7" t="inlineStr">
        <is>
          <t>01621201-Cable-Front-Raise_Shoulders_withnewxunji.mp4</t>
        </is>
      </c>
      <c r="N419" s="7" t="inlineStr"/>
      <c r="O419" s="7" t="inlineStr">
        <is>
          <t>videodescription/trimmed_detail_desc/01621301_cable_front_raise_shoulders__564b255761.mp4</t>
        </is>
      </c>
      <c r="P419" s="7" t="inlineStr">
        <is>
          <t>Cable Front Raise / Cable Shoulder Front Raise</t>
        </is>
      </c>
      <c r="Q419" s="7" t="inlineStr">
        <is>
          <t>绳索前平举、胯下绳索前平举、站姿绳索前平举、绳索肩前平举</t>
        </is>
      </c>
      <c r="R419" s="7" t="inlineStr">
        <is>
          <t>哑铃前平举、杠铃前平举、器械前平举</t>
        </is>
      </c>
    </row>
    <row r="420" ht="43.5" customHeight="1" s="9">
      <c r="A420" s="7" t="inlineStr">
        <is>
          <t>419</t>
        </is>
      </c>
      <c r="B420" s="7" t="inlineStr">
        <is>
          <t>02151201-Cable-Seated-Rear-Lateral-Raise_</t>
        </is>
      </c>
      <c r="C420" s="7" t="inlineStr">
        <is>
          <t>俯身绳索飞鸟（坐姿）</t>
        </is>
      </c>
      <c r="D420" s="7" t="inlineStr">
        <is>
          <t>肩</t>
        </is>
      </c>
      <c r="E420" s="7" t="inlineStr">
        <is>
          <t>三角肌中束、三角肌后束</t>
        </is>
      </c>
      <c r="F420" s="7" t="inlineStr">
        <is>
          <t>肩、三角肌前束</t>
        </is>
      </c>
      <c r="G420" s="7" t="inlineStr">
        <is>
          <t>绳索</t>
        </is>
      </c>
      <c r="H420" s="7" t="inlineStr">
        <is>
          <t>绳索器械、龙门架、绳索把手、训练凳</t>
        </is>
      </c>
      <c r="I420" s="7" t="inlineStr">
        <is>
          <t>weight</t>
        </is>
      </c>
      <c r="J420" s="7" t="inlineStr">
        <is>
          <t>gif</t>
        </is>
      </c>
      <c r="K420" s="7" t="inlineStr">
        <is>
          <t>0419_俯身绳索飞鸟（坐姿）_02151201-Cable-Seated-Rear-Lateral-Raise_.gif</t>
        </is>
      </c>
      <c r="L420" s="7" t="inlineStr">
        <is>
          <t>训记_动作图片_GIF_按身体部位分类/images/肩/0419_俯身绳索飞鸟（坐姿）_02151201-Cable-Seated-Rear-Lateral-Raise_.gif</t>
        </is>
      </c>
      <c r="M420" s="7" t="inlineStr">
        <is>
          <t>02151201-Cable-Seated-Rear-Lateral-Raise_Shoulders_withnewxunji.mp4</t>
        </is>
      </c>
      <c r="N420" s="7" t="inlineStr"/>
      <c r="O420" s="7" t="inlineStr">
        <is>
          <t>videodescription/trimmed_detail_desc/02151201_cable_seated_rear_lateral_raise__6e5b2f5d6d.mp4</t>
        </is>
      </c>
      <c r="P420" s="7" t="inlineStr">
        <is>
          <t>Cable Seated Rear Lateral Raise / Seated Cable Rear Delt Fly / Cable Rear Delt Raise (Seated)</t>
        </is>
      </c>
      <c r="Q420" s="7" t="inlineStr">
        <is>
          <t>坐姿俯身绳索侧平举、坐姿绳索后平举、绳索俯身飞鸟（坐姿）、坐姿绳索三角肌后束飞鸟</t>
        </is>
      </c>
      <c r="R420" s="7" t="inlineStr">
        <is>
          <t>哑铃俯身侧平举、器械反向飞鸟、站姿绳索后平举</t>
        </is>
      </c>
    </row>
    <row r="421" ht="29" customHeight="1" s="9">
      <c r="A421" s="7" t="inlineStr">
        <is>
          <t>420</t>
        </is>
      </c>
      <c r="B421" s="7" t="inlineStr">
        <is>
          <t>cable_lader_row</t>
        </is>
      </c>
      <c r="C421" s="7" t="inlineStr">
        <is>
          <t>绳索侧平举</t>
        </is>
      </c>
      <c r="D421" s="7" t="inlineStr">
        <is>
          <t>肩</t>
        </is>
      </c>
      <c r="E421" s="7" t="inlineStr">
        <is>
          <t>三角肌中束、三角肌前束</t>
        </is>
      </c>
      <c r="F421" s="7" t="inlineStr">
        <is>
          <t>肩</t>
        </is>
      </c>
      <c r="G421" s="7" t="inlineStr">
        <is>
          <t>绳索</t>
        </is>
      </c>
      <c r="H421" s="7" t="inlineStr">
        <is>
          <t>绳索器械、龙门架、绳索把手、缆绳机</t>
        </is>
      </c>
      <c r="I421" s="7" t="inlineStr">
        <is>
          <t>weight</t>
        </is>
      </c>
      <c r="J421" s="7" t="inlineStr">
        <is>
          <t>gif</t>
        </is>
      </c>
      <c r="K421" s="7" t="inlineStr">
        <is>
          <t>0420_绳索侧平举_cable_lader_row.gif</t>
        </is>
      </c>
      <c r="L421" s="7" t="inlineStr">
        <is>
          <t>训记_动作图片_GIF_按身体部位分类/images/肩/0420_绳索侧平举_cable_lader_row.gif</t>
        </is>
      </c>
      <c r="M421" s="7" t="inlineStr">
        <is>
          <t>01781201-Cable-Lateral-Raise_shoulder_withnewxunji.mp4</t>
        </is>
      </c>
      <c r="N421" s="7" t="inlineStr"/>
      <c r="O421" s="7" t="inlineStr">
        <is>
          <t>videodescription/trimmed_detail_desc/cable_lader_row__cbdea2204b.mp4</t>
        </is>
      </c>
      <c r="P421" s="7" t="inlineStr">
        <is>
          <t>Cable Lateral Raise / Cable Side Lateral Raise / Cable Lateral Delt Raise</t>
        </is>
      </c>
      <c r="Q421" s="7" t="inlineStr">
        <is>
          <t>侧平举、绳索侧平拉、缆绳侧平举、绳索侧举、侧平举（绳索）</t>
        </is>
      </c>
      <c r="R421" s="7" t="inlineStr">
        <is>
          <t>哑铃侧平举、器械侧平举、反向飞鸟</t>
        </is>
      </c>
    </row>
    <row r="422" ht="29" customHeight="1" s="9">
      <c r="A422" s="7" t="inlineStr">
        <is>
          <t>421</t>
        </is>
      </c>
      <c r="B422" s="7" t="inlineStr">
        <is>
          <t>Lateral-Raise_Shoulders</t>
        </is>
      </c>
      <c r="C422" s="7" t="inlineStr">
        <is>
          <t>绳索侧平举（单边）</t>
        </is>
      </c>
      <c r="D422" s="7" t="inlineStr">
        <is>
          <t>肩</t>
        </is>
      </c>
      <c r="E422" s="7" t="inlineStr">
        <is>
          <t>三角肌中束、三角肌前束</t>
        </is>
      </c>
      <c r="F422" s="7" t="inlineStr">
        <is>
          <t>肩</t>
        </is>
      </c>
      <c r="G422" s="7" t="inlineStr">
        <is>
          <t>绳索</t>
        </is>
      </c>
      <c r="H422" s="7" t="inlineStr">
        <is>
          <t>绳索器械、龙门架、滑轮把手</t>
        </is>
      </c>
      <c r="I422" s="7" t="inlineStr">
        <is>
          <t>weight</t>
        </is>
      </c>
      <c r="J422" s="7" t="inlineStr">
        <is>
          <t>gif</t>
        </is>
      </c>
      <c r="K422" s="7" t="inlineStr">
        <is>
          <t>0421_绳索侧平举（单边）_Lateral-Raise_Shoulders.gif</t>
        </is>
      </c>
      <c r="L422" s="7" t="inlineStr">
        <is>
          <t>训记_动作图片_GIF_按身体部位分类/images/肩/0421_绳索侧平举（单边）_Lateral-Raise_Shoulders.gif</t>
        </is>
      </c>
      <c r="M422" s="7" t="inlineStr">
        <is>
          <t>01921201-Cable-One-Arm-Lateral-Raise_Shoulders_withnewxunji.mp4</t>
        </is>
      </c>
      <c r="N422" s="7" t="inlineStr"/>
      <c r="O422" s="7" t="inlineStr">
        <is>
          <t>videodescription/trimmed_detail_desc/lateral_raise_shoulders__b784b45834.mp4</t>
        </is>
      </c>
      <c r="P422" s="7" t="inlineStr">
        <is>
          <t>Cable Lateral Raise (Single-Arm) / Single-Arm Cable Lateral Raise</t>
        </is>
      </c>
      <c r="Q422" s="7" t="inlineStr">
        <is>
          <t>单边绳索侧平举、侧平举（绳索，单侧）、绳索单侧侧平举</t>
        </is>
      </c>
      <c r="R422" s="7" t="inlineStr">
        <is>
          <t>哑铃侧平举、坐姿绳索侧平举、站姿哑铃侧平举</t>
        </is>
      </c>
    </row>
    <row r="423" ht="43.5" customHeight="1" s="9">
      <c r="A423" s="7" t="inlineStr">
        <is>
          <t>422</t>
        </is>
      </c>
      <c r="B423" s="7" t="inlineStr">
        <is>
          <t>37211201-Barbell-Bent-Over-Wide-Grip-Row_Back</t>
        </is>
      </c>
      <c r="C423" s="7" t="inlineStr">
        <is>
          <t>杠铃俯身提拉</t>
        </is>
      </c>
      <c r="D423" s="7" t="inlineStr">
        <is>
          <t>肩</t>
        </is>
      </c>
      <c r="E423" s="7" t="inlineStr">
        <is>
          <t>三角肌后束、肩</t>
        </is>
      </c>
      <c r="F423" s="7" t="inlineStr">
        <is>
          <t>三角肌中束、三角肌前束</t>
        </is>
      </c>
      <c r="G423" s="7" t="inlineStr">
        <is>
          <t>杠铃</t>
        </is>
      </c>
      <c r="H423" s="7" t="inlineStr">
        <is>
          <t>杠铃</t>
        </is>
      </c>
      <c r="I423" s="7" t="inlineStr">
        <is>
          <t>weight</t>
        </is>
      </c>
      <c r="J423" s="7" t="inlineStr">
        <is>
          <t>gif</t>
        </is>
      </c>
      <c r="K423" s="7" t="inlineStr">
        <is>
          <t>0422_杠铃俯身提拉_37211201-Barbell-Bent-Over-Wide-Grip-Row_Back.gif</t>
        </is>
      </c>
      <c r="L423" s="7" t="inlineStr">
        <is>
          <t>训记_动作图片_GIF_按身体部位分类/images/肩/0422_杠铃俯身提拉_37211201-Barbell-Bent-Over-Wide-Grip-Row_Back.gif</t>
        </is>
      </c>
      <c r="M423" s="7" t="inlineStr">
        <is>
          <t>37211201-Barbell-Bent-Over-Wide-Grip-Row_Back__withnewxunji.mp4</t>
        </is>
      </c>
      <c r="N423" s="7" t="inlineStr"/>
      <c r="O423" s="7" t="inlineStr">
        <is>
          <t>videodescription/trimmed_detail_desc/37211201_barbell_bent_over_wide_grip_row_back__f880089c12.mp4</t>
        </is>
      </c>
      <c r="P423" s="7" t="inlineStr">
        <is>
          <t>Barbell Bent-Over Wide-Grip Row / Barbell Rear Delt Row / Wide-Grip Barbell Bent-Over Row</t>
        </is>
      </c>
      <c r="Q423" s="7" t="inlineStr">
        <is>
          <t>俯身杠铃提拉、杠铃宽握俯身划船、杠铃后束提拉、宽握杠铃俯身提拉</t>
        </is>
      </c>
      <c r="R423" s="7" t="inlineStr">
        <is>
          <t>哑铃俯身飞鸟、绳索面拉、反向蝴蝶机夹背</t>
        </is>
      </c>
    </row>
    <row r="424" ht="43.5" customHeight="1" s="9">
      <c r="A424" s="7" t="inlineStr">
        <is>
          <t>423</t>
        </is>
      </c>
      <c r="B424" s="7" t="inlineStr">
        <is>
          <t>Dumbbell-Rear-Delt-Row_shoulder</t>
        </is>
      </c>
      <c r="C424" s="7" t="inlineStr">
        <is>
          <t>平板哑铃提拉</t>
        </is>
      </c>
      <c r="D424" s="7" t="inlineStr">
        <is>
          <t>肩</t>
        </is>
      </c>
      <c r="E424" s="7" t="inlineStr">
        <is>
          <t>三角肌后束、肩</t>
        </is>
      </c>
      <c r="F424" s="7" t="inlineStr">
        <is>
          <t>三角肌中束、三角肌前束</t>
        </is>
      </c>
      <c r="G424" s="7" t="inlineStr">
        <is>
          <t>哑铃</t>
        </is>
      </c>
      <c r="H424" s="7" t="inlineStr">
        <is>
          <t>哑铃、训练凳（可选）</t>
        </is>
      </c>
      <c r="I424" s="7" t="inlineStr">
        <is>
          <t>weight</t>
        </is>
      </c>
      <c r="J424" s="7" t="inlineStr">
        <is>
          <t>gif</t>
        </is>
      </c>
      <c r="K424" s="7" t="inlineStr">
        <is>
          <t>0423_平板哑铃提拉_Dumbbell-Rear-Delt-Row_shoulder.gif</t>
        </is>
      </c>
      <c r="L424" s="7" t="inlineStr">
        <is>
          <t>训记_动作图片_GIF_按身体部位分类/images/肩/0423_平板哑铃提拉_Dumbbell-Rear-Delt-Row_shoulder.gif</t>
        </is>
      </c>
      <c r="M424" s="7" t="inlineStr">
        <is>
          <t>03771201-Dumbbell-Rear-Delt-Row_shoulder_withnewxunji.mp4</t>
        </is>
      </c>
      <c r="N424" s="7" t="inlineStr"/>
      <c r="O424" s="7" t="inlineStr">
        <is>
          <t>videodescription/trimmed_detail_desc/dumbbell_rear_delt_row_shoulder__5e30de0da6.mp4</t>
        </is>
      </c>
      <c r="P424" s="7" t="inlineStr">
        <is>
          <t>Dumbbell Rear Delt Row / Bent-Over Dumbbell Rear Delt Raise / Dumbbell Rear Delt Pull</t>
        </is>
      </c>
      <c r="Q424" s="7" t="inlineStr">
        <is>
          <t>哑铃后束提拉、平板哑铃后束划、哑铃三角肌后束提拉、后束哑铃提拉</t>
        </is>
      </c>
      <c r="R424" s="7" t="inlineStr">
        <is>
          <t>绳索面拉、俯身哑铃飞鸟、反向蝴蝶机夹背</t>
        </is>
      </c>
    </row>
    <row r="425" ht="29" customHeight="1" s="9">
      <c r="A425" s="7" t="inlineStr">
        <is>
          <t>424</t>
        </is>
      </c>
      <c r="B425" s="7" t="inlineStr">
        <is>
          <t>face-pullingg</t>
        </is>
      </c>
      <c r="C425" s="7" t="inlineStr">
        <is>
          <t>面拉</t>
        </is>
      </c>
      <c r="D425" s="7" t="inlineStr">
        <is>
          <t>肩</t>
        </is>
      </c>
      <c r="E425" s="7" t="inlineStr">
        <is>
          <t>三角肌后束、肩</t>
        </is>
      </c>
      <c r="F425" s="7" t="inlineStr">
        <is>
          <t>三角肌中束</t>
        </is>
      </c>
      <c r="G425" s="7" t="inlineStr">
        <is>
          <t>绳索</t>
        </is>
      </c>
      <c r="H425" s="7" t="inlineStr">
        <is>
          <t>绳索器械、龙门架、滑轮器</t>
        </is>
      </c>
      <c r="I425" s="7" t="inlineStr">
        <is>
          <t>weight</t>
        </is>
      </c>
      <c r="J425" s="7" t="inlineStr">
        <is>
          <t>gif</t>
        </is>
      </c>
      <c r="K425" s="7" t="inlineStr">
        <is>
          <t>0424_面拉_face-pullingg.gif</t>
        </is>
      </c>
      <c r="L425" s="7" t="inlineStr">
        <is>
          <t>训记_动作图片_GIF_按身体部位分类/images/肩/0424_面拉_face-pullingg.gif</t>
        </is>
      </c>
      <c r="M425" s="7" t="inlineStr">
        <is>
          <t>28821201-Cable-Standing-Rear-Delt-Row-(with-rope)-(female)_shoulder_withnewxunji.mp4</t>
        </is>
      </c>
      <c r="N425" s="7" t="inlineStr"/>
      <c r="O425" s="7" t="inlineStr">
        <is>
          <t>videodescription/trimmed_detail_desc/face_pullingg__8c8f5c0355.mp4</t>
        </is>
      </c>
      <c r="P425" s="7" t="inlineStr">
        <is>
          <t>Face Pull / Cable Face Pull</t>
        </is>
      </c>
      <c r="Q425" s="7" t="inlineStr">
        <is>
          <t>面部拉、面拉训练、绳索面拉、高位面拉</t>
        </is>
      </c>
      <c r="R425" s="7" t="inlineStr">
        <is>
          <t>反向飞鸟、侧平举、俯身哑铃飞鸟</t>
        </is>
      </c>
    </row>
    <row r="426" ht="29" customHeight="1" s="9">
      <c r="A426" s="7" t="inlineStr">
        <is>
          <t>425</t>
        </is>
      </c>
      <c r="B426" s="7" t="inlineStr">
        <is>
          <t>trx-face-pull</t>
        </is>
      </c>
      <c r="C426" s="7" t="inlineStr">
        <is>
          <t>TRX-面拉</t>
        </is>
      </c>
      <c r="D426" s="7" t="inlineStr">
        <is>
          <t>肩</t>
        </is>
      </c>
      <c r="E426" s="7" t="inlineStr">
        <is>
          <t>三角肌后束、肩</t>
        </is>
      </c>
      <c r="F426" s="7" t="inlineStr">
        <is>
          <t>三角肌中束</t>
        </is>
      </c>
      <c r="G426" s="7" t="inlineStr">
        <is>
          <t>TRX&amp;弹力带</t>
        </is>
      </c>
      <c r="H426" s="7" t="inlineStr">
        <is>
          <t>弹力带、TRX悬挂带、TRX训练带、悬挂训练绳</t>
        </is>
      </c>
      <c r="I426" s="7" t="inlineStr">
        <is>
          <t>weight</t>
        </is>
      </c>
      <c r="J426" s="7" t="inlineStr">
        <is>
          <t>gif</t>
        </is>
      </c>
      <c r="K426" s="7" t="inlineStr">
        <is>
          <t>0425_TRX-面拉_trx-face-pull.gif</t>
        </is>
      </c>
      <c r="L426" s="7" t="inlineStr">
        <is>
          <t>训记_动作图片_GIF_按身体部位分类/images/肩/0425_TRX-面拉_trx-face-pull.gif</t>
        </is>
      </c>
      <c r="M426" s="7" t="inlineStr"/>
      <c r="N426" s="7" t="inlineStr"/>
      <c r="O426" s="7" t="inlineStr">
        <is>
          <t>videodescription/trimmed_detail_desc/trx_face_pull__50c8d666b6.mp4</t>
        </is>
      </c>
      <c r="P426" s="7" t="inlineStr">
        <is>
          <t>TRX Face Pull / Face Pull with TRX</t>
        </is>
      </c>
      <c r="Q426" s="7" t="inlineStr">
        <is>
          <t>面拉、TRX面拉、面拉训练、TRX面部拉</t>
        </is>
      </c>
      <c r="R426" s="7" t="inlineStr">
        <is>
          <t>哑铃面拉、绳索面拉、弹力带面拉</t>
        </is>
      </c>
    </row>
    <row r="427" ht="43.5" customHeight="1" s="9">
      <c r="A427" s="7" t="inlineStr">
        <is>
          <t>426</t>
        </is>
      </c>
      <c r="B427" s="7" t="inlineStr">
        <is>
          <t>10221301-Band-standing-rear-delt-row_Shoulders_180.gif</t>
        </is>
      </c>
      <c r="C427" s="7" t="inlineStr">
        <is>
          <t>弹力带-面拉</t>
        </is>
      </c>
      <c r="D427" s="7" t="inlineStr">
        <is>
          <t>肩</t>
        </is>
      </c>
      <c r="E427" s="7" t="inlineStr">
        <is>
          <t>三角肌后束、肩</t>
        </is>
      </c>
      <c r="F427" s="7" t="inlineStr">
        <is>
          <t>三角肌中束</t>
        </is>
      </c>
      <c r="G427" s="7" t="inlineStr">
        <is>
          <t>TRX&amp;弹力带</t>
        </is>
      </c>
      <c r="H427" s="7" t="inlineStr">
        <is>
          <t>弹力带</t>
        </is>
      </c>
      <c r="I427" s="7" t="inlineStr">
        <is>
          <t>weight</t>
        </is>
      </c>
      <c r="J427" s="7" t="inlineStr">
        <is>
          <t>gif</t>
        </is>
      </c>
      <c r="K427" s="7" t="inlineStr">
        <is>
          <t>0426_弹力带-面拉_10221301-Band-standing-rear-delt-row_Shoulders_180.gif.gif</t>
        </is>
      </c>
      <c r="L427" s="7" t="inlineStr">
        <is>
          <t>训记_动作图片_GIF_按身体部位分类/images/肩/0426_弹力带-面拉_10221301-Band-standing-rear-delt-row_Shoulders_180.gif.gif</t>
        </is>
      </c>
      <c r="M427" s="7" t="inlineStr"/>
      <c r="N427" s="7" t="inlineStr"/>
      <c r="O427" s="7" t="inlineStr"/>
      <c r="P427" s="7" t="inlineStr">
        <is>
          <t>Band Standing Rear Delt Row / Rear Delt Band Pull / Face Pull with Resistance Band</t>
        </is>
      </c>
      <c r="Q427" s="7" t="inlineStr">
        <is>
          <t>面拉、弹力带面拉、站姿弹力带面拉、后束面拉</t>
        </is>
      </c>
      <c r="R427" s="7" t="inlineStr">
        <is>
          <t>绳索面拉、哑铃俯身飞鸟、器械反向飞鸟</t>
        </is>
      </c>
    </row>
    <row r="428" ht="43.5" customHeight="1" s="9">
      <c r="A428" s="7" t="inlineStr">
        <is>
          <t>427</t>
        </is>
      </c>
      <c r="B428" s="7" t="inlineStr">
        <is>
          <t>31331301-Resistance-Band-Seated-Shoulder-Press_Shoulders_180.gif</t>
        </is>
      </c>
      <c r="C428" s="7" t="inlineStr">
        <is>
          <t>弹力带-坐姿推举</t>
        </is>
      </c>
      <c r="D428" s="7" t="inlineStr">
        <is>
          <t>肩</t>
        </is>
      </c>
      <c r="E428" s="7" t="inlineStr">
        <is>
          <t>三角肌前束、三角肌后束</t>
        </is>
      </c>
      <c r="F428" s="7" t="inlineStr">
        <is>
          <t>肩、三角肌中束</t>
        </is>
      </c>
      <c r="G428" s="7" t="inlineStr">
        <is>
          <t>TRX&amp;弹力带</t>
        </is>
      </c>
      <c r="H428" s="7" t="inlineStr">
        <is>
          <t>弹力带</t>
        </is>
      </c>
      <c r="I428" s="7" t="inlineStr">
        <is>
          <t>weight</t>
        </is>
      </c>
      <c r="J428" s="7" t="inlineStr">
        <is>
          <t>gif</t>
        </is>
      </c>
      <c r="K428" s="7" t="inlineStr">
        <is>
          <t>0427_弹力带-坐姿推举_31331301-Resistance-Band-Seated-Shoulder-Press_Shoulders_180.gif.gif</t>
        </is>
      </c>
      <c r="L428" s="7" t="inlineStr">
        <is>
          <t>训记_动作图片_GIF_按身体部位分类/images/肩/0427_弹力带-坐姿推举_31331301-Resistance-Band-Seated-Shoulder-Press_Shoulders_180.gif.gif</t>
        </is>
      </c>
      <c r="M428" s="7" t="inlineStr"/>
      <c r="N428" s="7" t="inlineStr"/>
      <c r="O428" s="7" t="inlineStr"/>
      <c r="P428" s="7" t="inlineStr">
        <is>
          <t>Resistance Band Seated Shoulder Press / Seated Band Shoulder Press</t>
        </is>
      </c>
      <c r="Q428" s="7" t="inlineStr">
        <is>
          <t>坐姿弹力带推举、弹力带坐姿肩推、坐姿肩部推举（弹力带）</t>
        </is>
      </c>
      <c r="R428" s="7" t="inlineStr">
        <is>
          <t>弹力带站姿推举、哑铃坐姿推举、弹力带侧平举</t>
        </is>
      </c>
    </row>
    <row r="429" ht="29" customHeight="1" s="9">
      <c r="A429" s="7" t="inlineStr">
        <is>
          <t>428</t>
        </is>
      </c>
      <c r="B429" s="7" t="inlineStr">
        <is>
          <t>06981301-Shoulder-Press-_Shoulders_180.gif</t>
        </is>
      </c>
      <c r="C429" s="7" t="inlineStr">
        <is>
          <t>弹力带-站姿推举</t>
        </is>
      </c>
      <c r="D429" s="7" t="inlineStr">
        <is>
          <t>肩</t>
        </is>
      </c>
      <c r="E429" s="7" t="inlineStr">
        <is>
          <t>三角肌前束、三角肌后束</t>
        </is>
      </c>
      <c r="F429" s="7" t="inlineStr">
        <is>
          <t>肩、三角肌中束</t>
        </is>
      </c>
      <c r="G429" s="7" t="inlineStr">
        <is>
          <t>TRX&amp;弹力带</t>
        </is>
      </c>
      <c r="H429" s="7" t="inlineStr">
        <is>
          <t>弹力带</t>
        </is>
      </c>
      <c r="I429" s="7" t="inlineStr">
        <is>
          <t>weight</t>
        </is>
      </c>
      <c r="J429" s="7" t="inlineStr">
        <is>
          <t>gif</t>
        </is>
      </c>
      <c r="K429" s="7" t="inlineStr">
        <is>
          <t>0428_弹力带-站姿推举_06981301-Shoulder-Press-_Shoulders_180.gif.gif</t>
        </is>
      </c>
      <c r="L429" s="7" t="inlineStr">
        <is>
          <t>训记_动作图片_GIF_按身体部位分类/images/肩/0428_弹力带-站姿推举_06981301-Shoulder-Press-_Shoulders_180.gif.gif</t>
        </is>
      </c>
      <c r="M429" s="7" t="inlineStr"/>
      <c r="N429" s="7" t="inlineStr"/>
      <c r="O429" s="7" t="inlineStr"/>
      <c r="P429" s="7" t="inlineStr">
        <is>
          <t>Resistance Band Standing Shoulder Press / Band Overhead Press</t>
        </is>
      </c>
      <c r="Q429" s="7" t="inlineStr">
        <is>
          <t>站姿弹力带推举、弹力带肩推、弹力带站姿肩上推举</t>
        </is>
      </c>
      <c r="R429" s="7" t="inlineStr">
        <is>
          <t>哑铃站姿推举、坐姿弹力带推举、杠铃肩推</t>
        </is>
      </c>
    </row>
    <row r="430" ht="29" customHeight="1" s="9">
      <c r="A430" s="7" t="inlineStr">
        <is>
          <t>429</t>
        </is>
      </c>
      <c r="B430" s="7" t="inlineStr">
        <is>
          <t>07931301-Standing-Lateral-Raise-_Shoulders_180</t>
        </is>
      </c>
      <c r="C430" s="7" t="inlineStr">
        <is>
          <t>弹力带-前平举</t>
        </is>
      </c>
      <c r="D430" s="7" t="inlineStr">
        <is>
          <t>肩</t>
        </is>
      </c>
      <c r="E430" s="7" t="inlineStr">
        <is>
          <t>三角肌前束、三角肌后束</t>
        </is>
      </c>
      <c r="F430" s="7" t="inlineStr">
        <is>
          <t>肩、三角肌中束</t>
        </is>
      </c>
      <c r="G430" s="7" t="inlineStr">
        <is>
          <t>TRX&amp;弹力带</t>
        </is>
      </c>
      <c r="H430" s="7" t="inlineStr">
        <is>
          <t>弹力带</t>
        </is>
      </c>
      <c r="I430" s="7" t="inlineStr">
        <is>
          <t>weight</t>
        </is>
      </c>
      <c r="J430" s="7" t="inlineStr">
        <is>
          <t>gif</t>
        </is>
      </c>
      <c r="K430" s="7" t="inlineStr">
        <is>
          <t>0429_弹力带-前平举_07931301-Standing-Lateral-Raise-_Shoulders_180.gif</t>
        </is>
      </c>
      <c r="L430" s="7" t="inlineStr">
        <is>
          <t>训记_动作图片_GIF_按身体部位分类/images/肩/0429_弹力带-前平举_07931301-Standing-Lateral-Raise-_Shoulders_180.gif</t>
        </is>
      </c>
      <c r="M430" s="7" t="inlineStr"/>
      <c r="N430" s="7" t="inlineStr"/>
      <c r="O430" s="7" t="inlineStr"/>
      <c r="P430" s="7" t="inlineStr">
        <is>
          <t>Resistance Band Front Raise / Front Raise with Resistance Band</t>
        </is>
      </c>
      <c r="Q430" s="7" t="inlineStr">
        <is>
          <t>弹力带前平举、前平举（弹力带）、弹力带肩部前平举</t>
        </is>
      </c>
      <c r="R430" s="7" t="inlineStr">
        <is>
          <t>哑铃前平举、绳索前平举、弹力带侧平举</t>
        </is>
      </c>
    </row>
    <row r="431" ht="29" customHeight="1" s="9">
      <c r="A431" s="7" t="inlineStr">
        <is>
          <t>430</t>
        </is>
      </c>
      <c r="B431" s="7" t="inlineStr">
        <is>
          <t>09071301-Band-lateral-raise_Shoulders_180</t>
        </is>
      </c>
      <c r="C431" s="7" t="inlineStr">
        <is>
          <t>弹力带-侧平举</t>
        </is>
      </c>
      <c r="D431" s="7" t="inlineStr">
        <is>
          <t>肩</t>
        </is>
      </c>
      <c r="E431" s="7" t="inlineStr">
        <is>
          <t>三角肌中束、三角肌后束</t>
        </is>
      </c>
      <c r="F431" s="7" t="inlineStr">
        <is>
          <t>肩、三角肌前束</t>
        </is>
      </c>
      <c r="G431" s="7" t="inlineStr">
        <is>
          <t>TRX&amp;弹力带</t>
        </is>
      </c>
      <c r="H431" s="7" t="inlineStr">
        <is>
          <t>弹力带</t>
        </is>
      </c>
      <c r="I431" s="7" t="inlineStr">
        <is>
          <t>weight</t>
        </is>
      </c>
      <c r="J431" s="7" t="inlineStr">
        <is>
          <t>gif</t>
        </is>
      </c>
      <c r="K431" s="7" t="inlineStr">
        <is>
          <t>0430_弹力带-侧平举_09071301-Band-lateral-raise_Shoulders_180.gif</t>
        </is>
      </c>
      <c r="L431" s="7" t="inlineStr">
        <is>
          <t>训记_动作图片_GIF_按身体部位分类/images/肩/0430_弹力带-侧平举_09071301-Band-lateral-raise_Shoulders_180.gif</t>
        </is>
      </c>
      <c r="M431" s="7" t="inlineStr"/>
      <c r="N431" s="7" t="inlineStr"/>
      <c r="O431" s="7" t="inlineStr"/>
      <c r="P431" s="7" t="inlineStr">
        <is>
          <t>Band Lateral Raise / Resistance Band Lateral Raise / Lateral Raise with Band</t>
        </is>
      </c>
      <c r="Q431" s="7" t="inlineStr">
        <is>
          <t>弹力带侧平举、侧平举（弹力带）、弹力带肩部侧平举</t>
        </is>
      </c>
      <c r="R431" s="7" t="inlineStr">
        <is>
          <t>哑铃侧平举、绳索侧平举、站姿弹力带前平举</t>
        </is>
      </c>
    </row>
    <row r="432" ht="29" customHeight="1" s="9">
      <c r="A432" s="7" t="inlineStr">
        <is>
          <t>431</t>
        </is>
      </c>
      <c r="B432" s="7" t="inlineStr">
        <is>
          <t>15001301-Band-Upright-Row-_Shoulders_180</t>
        </is>
      </c>
      <c r="C432" s="7" t="inlineStr">
        <is>
          <t>弹力带-提拉</t>
        </is>
      </c>
      <c r="D432" s="7" t="inlineStr">
        <is>
          <t>肩</t>
        </is>
      </c>
      <c r="E432" s="7" t="inlineStr">
        <is>
          <t>三角肌前束、三角肌后束</t>
        </is>
      </c>
      <c r="F432" s="7" t="inlineStr">
        <is>
          <t>肩、三角肌中束</t>
        </is>
      </c>
      <c r="G432" s="7" t="inlineStr">
        <is>
          <t>TRX&amp;弹力带</t>
        </is>
      </c>
      <c r="H432" s="7" t="inlineStr">
        <is>
          <t>弹力带</t>
        </is>
      </c>
      <c r="I432" s="7" t="inlineStr">
        <is>
          <t>weight</t>
        </is>
      </c>
      <c r="J432" s="7" t="inlineStr">
        <is>
          <t>gif</t>
        </is>
      </c>
      <c r="K432" s="7" t="inlineStr">
        <is>
          <t>0431_弹力带-提拉_15001301-Band-Upright-Row-_Shoulders_180.gif</t>
        </is>
      </c>
      <c r="L432" s="7" t="inlineStr">
        <is>
          <t>训记_动作图片_GIF_按身体部位分类/images/肩/0431_弹力带-提拉_15001301-Band-Upright-Row-_Shoulders_180.gif</t>
        </is>
      </c>
      <c r="M432" s="7" t="inlineStr"/>
      <c r="N432" s="7" t="inlineStr"/>
      <c r="O432" s="7" t="inlineStr"/>
      <c r="P432" s="7" t="inlineStr">
        <is>
          <t>Band Upright Row / Resistance Band Upright Row</t>
        </is>
      </c>
      <c r="Q432" s="7" t="inlineStr">
        <is>
          <t>弹力带提拉、提拉（弹力带）、弹力带肩部提拉</t>
        </is>
      </c>
      <c r="R432" s="7" t="inlineStr">
        <is>
          <t>哑铃提拉、杠铃直立划船、绳索面拉</t>
        </is>
      </c>
    </row>
    <row r="433" ht="43.5" customHeight="1" s="9">
      <c r="A433" s="7" t="inlineStr">
        <is>
          <t>432</t>
        </is>
      </c>
      <c r="B433" s="7" t="inlineStr">
        <is>
          <t>09211301-Band-standing-external-shoulder-rotation_Back_180.gif</t>
        </is>
      </c>
      <c r="C433" s="7" t="inlineStr">
        <is>
          <t>弹力带-侧拉</t>
        </is>
      </c>
      <c r="D433" s="7" t="inlineStr">
        <is>
          <t>肩</t>
        </is>
      </c>
      <c r="E433" s="7" t="inlineStr">
        <is>
          <t>三角肌中束、三角肌后束</t>
        </is>
      </c>
      <c r="F433" s="7" t="inlineStr">
        <is>
          <t>肩、三角肌前束</t>
        </is>
      </c>
      <c r="G433" s="7" t="inlineStr">
        <is>
          <t>TRX&amp;弹力带</t>
        </is>
      </c>
      <c r="H433" s="7" t="inlineStr">
        <is>
          <t>弹力带</t>
        </is>
      </c>
      <c r="I433" s="7" t="inlineStr">
        <is>
          <t>weight</t>
        </is>
      </c>
      <c r="J433" s="7" t="inlineStr">
        <is>
          <t>gif</t>
        </is>
      </c>
      <c r="K433" s="7" t="inlineStr">
        <is>
          <t>0432_弹力带-侧拉_09211301-Band-standing-external-shoulder-rotation_Back_180.gif.gif</t>
        </is>
      </c>
      <c r="L433" s="7" t="inlineStr">
        <is>
          <t>训记_动作图片_GIF_按身体部位分类/images/肩/0432_弹力带-侧拉_09211301-Band-standing-external-shoulder-rotation_Back_180.gif.gif</t>
        </is>
      </c>
      <c r="M433" s="7" t="inlineStr"/>
      <c r="N433" s="7" t="inlineStr"/>
      <c r="O433" s="7" t="inlineStr"/>
      <c r="P433" s="7" t="inlineStr">
        <is>
          <t>Band Standing Lateral Raise / Resistance Band Side Pull / Band Lateral Delt Raise</t>
        </is>
      </c>
      <c r="Q433" s="7" t="inlineStr">
        <is>
          <t>弹力带侧平举、弹力带肩部侧拉、站姿弹力带侧拉</t>
        </is>
      </c>
      <c r="R433" s="7" t="inlineStr">
        <is>
          <t>哑铃侧平举、绳索侧平举、弹力带面拉</t>
        </is>
      </c>
    </row>
    <row r="434" ht="43.5" customHeight="1" s="9">
      <c r="A434" s="7" t="inlineStr">
        <is>
          <t>433</t>
        </is>
      </c>
      <c r="B434" s="7" t="inlineStr">
        <is>
          <t>10061301-Band-rear-delt-row_Shoulders_180.gif</t>
        </is>
      </c>
      <c r="C434" s="7" t="inlineStr">
        <is>
          <t>弹力带-俯身后束飞鸟</t>
        </is>
      </c>
      <c r="D434" s="7" t="inlineStr">
        <is>
          <t>肩</t>
        </is>
      </c>
      <c r="E434" s="7" t="inlineStr">
        <is>
          <t>三角肌后束、肩</t>
        </is>
      </c>
      <c r="F434" s="7" t="inlineStr">
        <is>
          <t>三角肌中束</t>
        </is>
      </c>
      <c r="G434" s="7" t="inlineStr">
        <is>
          <t>TRX&amp;弹力带</t>
        </is>
      </c>
      <c r="H434" s="7" t="inlineStr">
        <is>
          <t>弹力带</t>
        </is>
      </c>
      <c r="I434" s="7" t="inlineStr">
        <is>
          <t>weight</t>
        </is>
      </c>
      <c r="J434" s="7" t="inlineStr">
        <is>
          <t>gif</t>
        </is>
      </c>
      <c r="K434" s="7" t="inlineStr">
        <is>
          <t>0433_弹力带-俯身后束飞鸟_10061301-Band-rear-delt-row_Shoulders_180.gif.gif</t>
        </is>
      </c>
      <c r="L434" s="7" t="inlineStr">
        <is>
          <t>训记_动作图片_GIF_按身体部位分类/images/肩/0433_弹力带-俯身后束飞鸟_10061301-Band-rear-delt-row_Shoulders_180.gif.gif</t>
        </is>
      </c>
      <c r="M434" s="7" t="inlineStr"/>
      <c r="N434" s="7" t="inlineStr"/>
      <c r="O434" s="7" t="inlineStr">
        <is>
          <t>videodescription/trimmed_detail_desc/10061301_band_rear_delt_row_shoulders_180_gif__1a7fa2e52e.mp4</t>
        </is>
      </c>
      <c r="P434" s="7" t="inlineStr">
        <is>
          <t>Band Rear Delt Row / Resistance Band Rear Delt Fly / Banded Bent-Over Rear Delt Raise</t>
        </is>
      </c>
      <c r="Q434" s="7" t="inlineStr">
        <is>
          <t>俯身后束飞鸟、弹力带后束飞鸟、后束飞鸟（弹力带）、弹力带俯身飞鸟</t>
        </is>
      </c>
      <c r="R434" s="7" t="inlineStr">
        <is>
          <t>哑铃俯身后束飞鸟、绳索面拉、反向蝴蝶机夹背</t>
        </is>
      </c>
    </row>
    <row r="435" ht="29" customHeight="1" s="9">
      <c r="A435" s="7" t="inlineStr">
        <is>
          <t>434</t>
        </is>
      </c>
      <c r="B435" s="7" t="inlineStr">
        <is>
          <t>trx-band-fly</t>
        </is>
      </c>
      <c r="C435" s="7" t="inlineStr">
        <is>
          <t>TRX-后束飞鸟</t>
        </is>
      </c>
      <c r="D435" s="7" t="inlineStr">
        <is>
          <t>肩</t>
        </is>
      </c>
      <c r="E435" s="7" t="inlineStr">
        <is>
          <t>三角肌后束、肩</t>
        </is>
      </c>
      <c r="F435" s="7" t="inlineStr">
        <is>
          <t>三角肌中束</t>
        </is>
      </c>
      <c r="G435" s="7" t="inlineStr">
        <is>
          <t>TRX&amp;弹力带</t>
        </is>
      </c>
      <c r="H435" s="7" t="inlineStr">
        <is>
          <t>弹力带、TRX悬挂带、TRX训练带、悬挂训练带</t>
        </is>
      </c>
      <c r="I435" s="7" t="inlineStr">
        <is>
          <t>weight</t>
        </is>
      </c>
      <c r="J435" s="7" t="inlineStr">
        <is>
          <t>gif</t>
        </is>
      </c>
      <c r="K435" s="7" t="inlineStr">
        <is>
          <t>0434_TRX-后束飞鸟_trx-band-fly.gif</t>
        </is>
      </c>
      <c r="L435" s="7" t="inlineStr">
        <is>
          <t>训记_动作图片_GIF_按身体部位分类/images/肩/0434_TRX-后束飞鸟_trx-band-fly.gif</t>
        </is>
      </c>
      <c r="M435" s="7" t="inlineStr"/>
      <c r="N435" s="7" t="inlineStr"/>
      <c r="O435" s="7" t="inlineStr">
        <is>
          <t>videodescription/trimmed_detail_desc/trx_band_fly__2e7b230267.mp4</t>
        </is>
      </c>
      <c r="P435" s="7" t="inlineStr">
        <is>
          <t>TRX Rear Delt Fly / TRX Rear Deltoid Fly / TRX Band Rear Fly</t>
        </is>
      </c>
      <c r="Q435" s="7" t="inlineStr">
        <is>
          <t>TRX后束飞鸟、TRX飞鸟、后束飞鸟、TRX三角肌后束飞鸟</t>
        </is>
      </c>
      <c r="R435" s="7" t="inlineStr">
        <is>
          <t>哑铃后束飞鸟、绳索面拉、俯身哑铃侧平举</t>
        </is>
      </c>
    </row>
    <row r="436" ht="29" customHeight="1" s="9">
      <c r="A436" s="7" t="inlineStr">
        <is>
          <t>435</t>
        </is>
      </c>
      <c r="B436" s="7" t="inlineStr">
        <is>
          <t>v-push-up</t>
        </is>
      </c>
      <c r="C436" s="7" t="inlineStr">
        <is>
          <t>V-俯卧撑</t>
        </is>
      </c>
      <c r="D436" s="7" t="inlineStr">
        <is>
          <t>肩</t>
        </is>
      </c>
      <c r="E436" s="7" t="inlineStr">
        <is>
          <t>三角肌前束、三头</t>
        </is>
      </c>
      <c r="F436" s="7" t="inlineStr">
        <is>
          <t>三角前束、胸、三角肌中束</t>
        </is>
      </c>
      <c r="G436" s="7" t="inlineStr">
        <is>
          <t>自重</t>
        </is>
      </c>
      <c r="H436" s="7" t="inlineStr">
        <is>
          <t>自重、徒手、无器械、自重训练</t>
        </is>
      </c>
      <c r="I436" s="7" t="inlineStr">
        <is>
          <t>weight</t>
        </is>
      </c>
      <c r="J436" s="7" t="inlineStr">
        <is>
          <t>gif</t>
        </is>
      </c>
      <c r="K436" s="7" t="inlineStr">
        <is>
          <t>0435_V-俯卧撑_v-push-up.gif</t>
        </is>
      </c>
      <c r="L436" s="7" t="inlineStr">
        <is>
          <t>训记_动作图片_GIF_按身体部位分类/images/肩/0435_V-俯卧撑_v-push-up.gif</t>
        </is>
      </c>
      <c r="M436" s="7" t="inlineStr"/>
      <c r="N436" s="7" t="inlineStr"/>
      <c r="O436" s="7" t="inlineStr">
        <is>
          <t>videodescription/trimmed_detail_desc/v_push_up__d79010ff7e.mp4</t>
        </is>
      </c>
      <c r="P436" s="7" t="inlineStr">
        <is>
          <t>V Push-up / Pike Push-up</t>
        </is>
      </c>
      <c r="Q436" s="7" t="inlineStr">
        <is>
          <t>V字俯卧撑、倒V俯卧撑、肩部V俯卧撑</t>
        </is>
      </c>
      <c r="R436" s="7" t="inlineStr">
        <is>
          <t>倒立撑、标准俯卧撑、哑铃推举</t>
        </is>
      </c>
    </row>
    <row r="437" ht="29" customHeight="1" s="9">
      <c r="A437" s="7" t="inlineStr">
        <is>
          <t>436</t>
        </is>
      </c>
      <c r="B437" s="7" t="inlineStr">
        <is>
          <t>v-middle-push-up</t>
        </is>
      </c>
      <c r="C437" s="7" t="inlineStr">
        <is>
          <t>V-俯卧撑（中难度）</t>
        </is>
      </c>
      <c r="D437" s="7" t="inlineStr">
        <is>
          <t>肩</t>
        </is>
      </c>
      <c r="E437" s="7" t="inlineStr">
        <is>
          <t>三头、三角前束</t>
        </is>
      </c>
      <c r="F437" s="7" t="inlineStr">
        <is>
          <t>胸</t>
        </is>
      </c>
      <c r="G437" s="7" t="inlineStr">
        <is>
          <t>自重</t>
        </is>
      </c>
      <c r="H437" s="7" t="inlineStr">
        <is>
          <t>自重、徒手、无器械、自重训练</t>
        </is>
      </c>
      <c r="I437" s="7" t="inlineStr">
        <is>
          <t>weight</t>
        </is>
      </c>
      <c r="J437" s="7" t="inlineStr">
        <is>
          <t>gif</t>
        </is>
      </c>
      <c r="K437" s="7" t="inlineStr">
        <is>
          <t>0436_V-俯卧撑（中难度）_v-middle-push-up.gif</t>
        </is>
      </c>
      <c r="L437" s="7" t="inlineStr">
        <is>
          <t>训记_动作图片_GIF_按身体部位分类/images/肩/0436_V-俯卧撑（中难度）_v-middle-push-up.gif</t>
        </is>
      </c>
      <c r="M437" s="7" t="inlineStr"/>
      <c r="N437" s="7" t="inlineStr"/>
      <c r="O437" s="7" t="inlineStr"/>
      <c r="P437" s="7" t="inlineStr">
        <is>
          <t>V Push-up (Intermediate) / V Pushup</t>
        </is>
      </c>
      <c r="Q437" s="7" t="inlineStr">
        <is>
          <t>V字俯卧撑、V型俯卧撑、中等难度V俯卧撑</t>
        </is>
      </c>
      <c r="R437" s="7" t="inlineStr">
        <is>
          <t>标准俯卧撑、下斜俯卧撑、杠铃推举</t>
        </is>
      </c>
    </row>
    <row r="438" ht="29" customHeight="1" s="9">
      <c r="A438" s="7" t="inlineStr">
        <is>
          <t>437</t>
        </is>
      </c>
      <c r="B438" s="7" t="inlineStr">
        <is>
          <t>v-harder-push-up</t>
        </is>
      </c>
      <c r="C438" s="7" t="inlineStr">
        <is>
          <t>V-俯卧撑（高难度）</t>
        </is>
      </c>
      <c r="D438" s="7" t="inlineStr">
        <is>
          <t>肩</t>
        </is>
      </c>
      <c r="E438" s="7" t="inlineStr">
        <is>
          <t>三头、三角前束</t>
        </is>
      </c>
      <c r="F438" s="7" t="inlineStr">
        <is>
          <t>胸</t>
        </is>
      </c>
      <c r="G438" s="7" t="inlineStr">
        <is>
          <t>自重</t>
        </is>
      </c>
      <c r="H438" s="7" t="inlineStr">
        <is>
          <t>自重、无需器械、自重训练</t>
        </is>
      </c>
      <c r="I438" s="7" t="inlineStr">
        <is>
          <t>weight</t>
        </is>
      </c>
      <c r="J438" s="7" t="inlineStr">
        <is>
          <t>gif</t>
        </is>
      </c>
      <c r="K438" s="7" t="inlineStr">
        <is>
          <t>0437_V-俯卧撑（高难度）_v-harder-push-up.gif</t>
        </is>
      </c>
      <c r="L438" s="7" t="inlineStr">
        <is>
          <t>训记_动作图片_GIF_按身体部位分类/images/肩/0437_V-俯卧撑（高难度）_v-harder-push-up.gif</t>
        </is>
      </c>
      <c r="M438" s="7" t="inlineStr"/>
      <c r="N438" s="7" t="inlineStr"/>
      <c r="O438" s="7" t="inlineStr"/>
      <c r="P438" s="7" t="inlineStr">
        <is>
          <t>V Push-up (Advanced) / Pike Push-up / V Pushup</t>
        </is>
      </c>
      <c r="Q438" s="7" t="inlineStr">
        <is>
          <t>V字俯卧撑、高难度V俯卧撑、V型俯卧撑、倒V俯卧撑</t>
        </is>
      </c>
      <c r="R438" s="7" t="inlineStr">
        <is>
          <t>标准俯卧撑、倒立撑、杠铃推举</t>
        </is>
      </c>
    </row>
    <row r="439" ht="29" customHeight="1" s="9">
      <c r="A439" s="7" t="inlineStr">
        <is>
          <t>438</t>
        </is>
      </c>
      <c r="B439" s="7" t="inlineStr">
        <is>
          <t>tower-side-raise</t>
        </is>
      </c>
      <c r="C439" s="7" t="inlineStr">
        <is>
          <t>毛巾侧平举</t>
        </is>
      </c>
      <c r="D439" s="7" t="inlineStr">
        <is>
          <t>肩</t>
        </is>
      </c>
      <c r="E439" s="7" t="inlineStr">
        <is>
          <t>三头、三角前束</t>
        </is>
      </c>
      <c r="F439" s="7" t="inlineStr">
        <is>
          <t>胸</t>
        </is>
      </c>
      <c r="G439" s="7" t="inlineStr">
        <is>
          <t>自重</t>
        </is>
      </c>
      <c r="H439" s="7" t="inlineStr">
        <is>
          <t>自重、毛巾、光滑地面</t>
        </is>
      </c>
      <c r="I439" s="7" t="inlineStr">
        <is>
          <t>weight</t>
        </is>
      </c>
      <c r="J439" s="7" t="inlineStr">
        <is>
          <t>gif</t>
        </is>
      </c>
      <c r="K439" s="7" t="inlineStr">
        <is>
          <t>0438_毛巾侧平举_tower-side-raise.gif</t>
        </is>
      </c>
      <c r="L439" s="7" t="inlineStr">
        <is>
          <t>训记_动作图片_GIF_按身体部位分类/images/肩/0438_毛巾侧平举_tower-side-raise.gif</t>
        </is>
      </c>
      <c r="M439" s="7" t="inlineStr"/>
      <c r="N439" s="7" t="inlineStr"/>
      <c r="O439" s="7" t="inlineStr">
        <is>
          <t>videodescription/trimmed_detail_desc/tower_side_raise__2fa0fe68a4.mp4</t>
        </is>
      </c>
      <c r="P439" s="7" t="inlineStr">
        <is>
          <t>Towel Lateral Raise / Lateral Raise with Towel</t>
        </is>
      </c>
      <c r="Q439" s="7" t="inlineStr">
        <is>
          <t>侧平举（毛巾版）、毛巾侧平举动作、徒手毛巾侧平举</t>
        </is>
      </c>
      <c r="R439" s="7" t="inlineStr">
        <is>
          <t>哑铃侧平举、徒手侧平举、俯身毛巾飞鸟</t>
        </is>
      </c>
    </row>
    <row r="440" ht="29" customHeight="1" s="9">
      <c r="A440" s="7" t="inlineStr">
        <is>
          <t>439</t>
        </is>
      </c>
      <c r="B440" s="7" t="inlineStr">
        <is>
          <t>tower-harder-side-raise</t>
        </is>
      </c>
      <c r="C440" s="7" t="inlineStr">
        <is>
          <t>毛巾侧平举（高难度）</t>
        </is>
      </c>
      <c r="D440" s="7" t="inlineStr">
        <is>
          <t>肩</t>
        </is>
      </c>
      <c r="E440" s="7" t="inlineStr">
        <is>
          <t>三头、三角前束</t>
        </is>
      </c>
      <c r="F440" s="7" t="inlineStr">
        <is>
          <t>胸</t>
        </is>
      </c>
      <c r="G440" s="7" t="inlineStr">
        <is>
          <t>自重</t>
        </is>
      </c>
      <c r="H440" s="7" t="inlineStr">
        <is>
          <t>自重、毛巾、光滑地面</t>
        </is>
      </c>
      <c r="I440" s="7" t="inlineStr">
        <is>
          <t>weight</t>
        </is>
      </c>
      <c r="J440" s="7" t="inlineStr">
        <is>
          <t>gif</t>
        </is>
      </c>
      <c r="K440" s="7" t="inlineStr">
        <is>
          <t>0439_毛巾侧平举（高难度）_tower-harder-side-raise.gif</t>
        </is>
      </c>
      <c r="L440" s="7" t="inlineStr">
        <is>
          <t>训记_动作图片_GIF_按身体部位分类/images/肩/0439_毛巾侧平举（高难度）_tower-harder-side-raise.gif</t>
        </is>
      </c>
      <c r="M440" s="7" t="inlineStr"/>
      <c r="N440" s="7" t="inlineStr"/>
      <c r="O440" s="7" t="inlineStr"/>
      <c r="P440" s="7" t="inlineStr">
        <is>
          <t>Towel Side Raise (Advanced) / Advanced Towel Lateral Raise</t>
        </is>
      </c>
      <c r="Q440" s="7" t="inlineStr">
        <is>
          <t>高难度毛巾侧平举、毛巾侧平举进阶版、侧平举毛巾高难度</t>
        </is>
      </c>
      <c r="R440" s="7" t="inlineStr">
        <is>
          <t>哑铃侧平举、徒手侧平举、俯身毛巾飞鸟</t>
        </is>
      </c>
    </row>
    <row r="441" ht="43.5" customHeight="1" s="9">
      <c r="A441" s="7" t="inlineStr">
        <is>
          <t>440</t>
        </is>
      </c>
      <c r="B441" s="7" t="inlineStr">
        <is>
          <t>23831301-Handstand-Push-Up-(female)_Upper-Arms_180.gif</t>
        </is>
      </c>
      <c r="C441" s="7" t="inlineStr">
        <is>
          <t>靠墙倒立撑</t>
        </is>
      </c>
      <c r="D441" s="7" t="inlineStr">
        <is>
          <t>肩</t>
        </is>
      </c>
      <c r="E441" s="7" t="inlineStr">
        <is>
          <t>三角肌前束、肩</t>
        </is>
      </c>
      <c r="F441" s="7" t="inlineStr">
        <is>
          <t>三角肌中束</t>
        </is>
      </c>
      <c r="G441" s="7" t="inlineStr">
        <is>
          <t>自重</t>
        </is>
      </c>
      <c r="H441" s="7" t="inlineStr">
        <is>
          <t>自重、徒手、墙面</t>
        </is>
      </c>
      <c r="I441" s="7" t="inlineStr">
        <is>
          <t>weight</t>
        </is>
      </c>
      <c r="J441" s="7" t="inlineStr">
        <is>
          <t>gif</t>
        </is>
      </c>
      <c r="K441" s="7" t="inlineStr">
        <is>
          <t>0440_靠墙倒立撑_23831301-Handstand-Push-Up-_female__Upper-Arms_180.gif.gif</t>
        </is>
      </c>
      <c r="L441" s="7" t="inlineStr">
        <is>
          <t>训记_动作图片_GIF_按身体部位分类/images/肩/0440_靠墙倒立撑_23831301-Handstand-Push-Up-_female__Upper-Arms_180.gif.gif</t>
        </is>
      </c>
      <c r="M441" s="7" t="inlineStr"/>
      <c r="N441" s="7" t="inlineStr"/>
      <c r="O441" s="7" t="inlineStr"/>
      <c r="P441" s="7" t="inlineStr">
        <is>
          <t>Handstand Push-Up / Wall Handstand Push-Up / HSPU</t>
        </is>
      </c>
      <c r="Q441" s="7" t="inlineStr">
        <is>
          <t>倒立撑、靠墙倒立俯卧撑、倒立推举、Wall Handstand Push-Up</t>
        </is>
      </c>
      <c r="R441" s="7" t="inlineStr">
        <is>
          <t>哑铃推举、阿诺德推举、俯身侧平举</t>
        </is>
      </c>
    </row>
    <row r="442" ht="29" customHeight="1" s="9">
      <c r="A442" s="7" t="inlineStr">
        <is>
          <t>441</t>
        </is>
      </c>
      <c r="B442" s="7" t="inlineStr">
        <is>
          <t>04711301-Handstand-Push-Up_Shoulders_180.gif</t>
        </is>
      </c>
      <c r="C442" s="7" t="inlineStr">
        <is>
          <t>自由倒立撑</t>
        </is>
      </c>
      <c r="D442" s="7" t="inlineStr">
        <is>
          <t>肩</t>
        </is>
      </c>
      <c r="E442" s="7" t="inlineStr">
        <is>
          <t>三角肌前束、肩</t>
        </is>
      </c>
      <c r="F442" s="7" t="inlineStr">
        <is>
          <t>三角肌中束</t>
        </is>
      </c>
      <c r="G442" s="7" t="inlineStr">
        <is>
          <t>自重</t>
        </is>
      </c>
      <c r="H442" s="7" t="inlineStr">
        <is>
          <t>自重、无需器械、自重训练、可选靠墙辅助</t>
        </is>
      </c>
      <c r="I442" s="7" t="inlineStr">
        <is>
          <t>weight</t>
        </is>
      </c>
      <c r="J442" s="7" t="inlineStr">
        <is>
          <t>gif</t>
        </is>
      </c>
      <c r="K442" s="7" t="inlineStr">
        <is>
          <t>0441_自由倒立撑_04711301-Handstand-Push-Up_Shoulders_180.gif.gif</t>
        </is>
      </c>
      <c r="L442" s="7" t="inlineStr">
        <is>
          <t>训记_动作图片_GIF_按身体部位分类/images/肩/0441_自由倒立撑_04711301-Handstand-Push-Up_Shoulders_180.gif.gif</t>
        </is>
      </c>
      <c r="M442" s="7" t="inlineStr"/>
      <c r="N442" s="7" t="inlineStr"/>
      <c r="O442" s="7" t="inlineStr"/>
      <c r="P442" s="7" t="inlineStr">
        <is>
          <t>Handstand Push-Up / HSPU / Freestanding Handstand Push-Up</t>
        </is>
      </c>
      <c r="Q442" s="7" t="inlineStr">
        <is>
          <t>倒立撑、徒手倒立推、靠墙倒立撑、自重倒立推肩</t>
        </is>
      </c>
      <c r="R442" s="7" t="inlineStr">
        <is>
          <t>靠墙倒立撑、哑铃推举、阿诺德推举</t>
        </is>
      </c>
    </row>
    <row r="443" ht="29" customHeight="1" s="9">
      <c r="A443" s="7" t="inlineStr">
        <is>
          <t>442</t>
        </is>
      </c>
      <c r="B443" s="7" t="inlineStr">
        <is>
          <t>04371201</t>
        </is>
      </c>
      <c r="C443" s="7" t="inlineStr">
        <is>
          <t>哑铃直立划船</t>
        </is>
      </c>
      <c r="D443" s="7" t="inlineStr">
        <is>
          <t>肩</t>
        </is>
      </c>
      <c r="E443" s="7" t="inlineStr">
        <is>
          <t>三角肌中束、三角肌前束</t>
        </is>
      </c>
      <c r="F443" s="7" t="inlineStr"/>
      <c r="G443" s="7" t="inlineStr">
        <is>
          <t>哑铃</t>
        </is>
      </c>
      <c r="H443" s="7" t="inlineStr">
        <is>
          <t>哑铃</t>
        </is>
      </c>
      <c r="I443" s="7" t="inlineStr">
        <is>
          <t>weight</t>
        </is>
      </c>
      <c r="J443" s="7" t="inlineStr">
        <is>
          <t>gif</t>
        </is>
      </c>
      <c r="K443" s="7" t="inlineStr">
        <is>
          <t>0442_哑铃直立划船_04371201.gif</t>
        </is>
      </c>
      <c r="L443" s="7" t="inlineStr">
        <is>
          <t>训记_动作图片_GIF_按身体部位分类/images/肩/0442_哑铃直立划船_04371201.gif</t>
        </is>
      </c>
      <c r="M443" s="7" t="inlineStr">
        <is>
          <t>04371201-Dumbbell-Upright-Row_Shoulders-FIX_withnewxunji.mp4</t>
        </is>
      </c>
      <c r="N443" s="7" t="inlineStr"/>
      <c r="O443" s="7" t="inlineStr">
        <is>
          <t>videodescription/trimmed_detail_desc/04371201__870adfdc7c.mp4</t>
        </is>
      </c>
      <c r="P443" s="7" t="inlineStr">
        <is>
          <t>Dumbbell Upright Row / DB Upright Row</t>
        </is>
      </c>
      <c r="Q443" s="7" t="inlineStr">
        <is>
          <t>直立划船、哑铃上提、哑铃耸肩划船</t>
        </is>
      </c>
      <c r="R443" s="7" t="inlineStr">
        <is>
          <t>杠铃直立划船、侧平举、前平举</t>
        </is>
      </c>
    </row>
    <row r="444" ht="29" customHeight="1" s="9">
      <c r="A444" s="7" t="inlineStr">
        <is>
          <t>443</t>
        </is>
      </c>
      <c r="B444" s="7" t="inlineStr">
        <is>
          <t>02251201</t>
        </is>
      </c>
      <c r="C444" s="7" t="inlineStr">
        <is>
          <t>绳索交叉后束飞鸟</t>
        </is>
      </c>
      <c r="D444" s="7" t="inlineStr">
        <is>
          <t>肩</t>
        </is>
      </c>
      <c r="E444" s="7" t="inlineStr">
        <is>
          <t>三角肌后束、三角肌中束</t>
        </is>
      </c>
      <c r="F444" s="7" t="inlineStr"/>
      <c r="G444" s="7" t="inlineStr">
        <is>
          <t>绳索</t>
        </is>
      </c>
      <c r="H444" s="7" t="inlineStr">
        <is>
          <t>绳索器械、龙门架、绳索把手、滑轮器械</t>
        </is>
      </c>
      <c r="I444" s="7" t="inlineStr">
        <is>
          <t>weight</t>
        </is>
      </c>
      <c r="J444" s="7" t="inlineStr">
        <is>
          <t>gif</t>
        </is>
      </c>
      <c r="K444" s="7" t="inlineStr">
        <is>
          <t>0443_绳索交叉后束飞鸟_02251201.gif</t>
        </is>
      </c>
      <c r="L444" s="7" t="inlineStr">
        <is>
          <t>训记_动作图片_GIF_按身体部位分类/images/肩/0443_绳索交叉后束飞鸟_02251201.gif</t>
        </is>
      </c>
      <c r="M444" s="7" t="inlineStr">
        <is>
          <t>02251201-Cable-Standing-Cross-over-High-Reverse-Fly_Shoulders__withnewxunji.mp4</t>
        </is>
      </c>
      <c r="N444" s="7" t="inlineStr"/>
      <c r="O444" s="7" t="inlineStr">
        <is>
          <t>videodescription/trimmed_detail_desc/02251201__f6b74cc4e6.mp4</t>
        </is>
      </c>
      <c r="P444" s="7" t="inlineStr">
        <is>
          <t>Cable Rear Delt Fly / Cable Cross Rear Delt Fly / Rear Delt Cable Crossover</t>
        </is>
      </c>
      <c r="Q444" s="7" t="inlineStr">
        <is>
          <t>绳索后束飞鸟、交叉绳索后束飞鸟、绳索交叉飞鸟、后束绳索飞鸟</t>
        </is>
      </c>
      <c r="R444" s="7" t="inlineStr">
        <is>
          <t>哑铃俯身飞鸟、反向蝴蝶机夹胸、面拉</t>
        </is>
      </c>
    </row>
    <row r="445" ht="43.5" customHeight="1" s="9">
      <c r="A445" s="7" t="inlineStr">
        <is>
          <t>444</t>
        </is>
      </c>
      <c r="B445" s="7" t="inlineStr">
        <is>
          <t>65171201.mp4</t>
        </is>
      </c>
      <c r="C445" s="7" t="inlineStr">
        <is>
          <t>单手开肘悍马俯身划船</t>
        </is>
      </c>
      <c r="D445" s="7" t="inlineStr">
        <is>
          <t>肩</t>
        </is>
      </c>
      <c r="E445" s="7" t="inlineStr"/>
      <c r="F445" s="7" t="inlineStr"/>
      <c r="G445" s="7" t="inlineStr">
        <is>
          <t>悍马机</t>
        </is>
      </c>
      <c r="H445" s="7" t="inlineStr">
        <is>
          <t>悍马器械、悍马机（Hammer Strength器械）</t>
        </is>
      </c>
      <c r="I445" s="7" t="inlineStr">
        <is>
          <t>weight</t>
        </is>
      </c>
      <c r="J445" s="7" t="inlineStr">
        <is>
          <t>gif</t>
        </is>
      </c>
      <c r="K445" s="7" t="inlineStr">
        <is>
          <t>0444_单手开肘悍马俯身划船_65171201.mp4.gif</t>
        </is>
      </c>
      <c r="L445" s="7" t="inlineStr">
        <is>
          <t>训记_动作图片_GIF_按身体部位分类/images/肩/0444_单手开肘悍马俯身划船_65171201.mp4.gif</t>
        </is>
      </c>
      <c r="M445" s="7" t="inlineStr">
        <is>
          <t>65171201_withnewxunji.mp4</t>
        </is>
      </c>
      <c r="N445" s="7" t="inlineStr"/>
      <c r="O445" s="7" t="inlineStr">
        <is>
          <t>videodescription/trimmed_detail_desc/65171201_mp4__6b2140dec9.mp4</t>
        </is>
      </c>
      <c r="P445" s="7" t="inlineStr">
        <is>
          <t>Single-Arm Flared-Elbow Hammer Machine Bent-Over Row / Hammer Strength Single-Arm Row (Flared Elbow)</t>
        </is>
      </c>
      <c r="Q445" s="7" t="inlineStr">
        <is>
          <t>单臂开肘悍马划船、单手开肘哈玛划船、悍马机单手划船、开肘式单臂划船</t>
        </is>
      </c>
      <c r="R445" s="7" t="inlineStr">
        <is>
          <t>双手悍马俯身划船、单手哑铃俯身划船、坐姿绳索划船</t>
        </is>
      </c>
    </row>
    <row r="446" ht="29" customHeight="1" s="9">
      <c r="A446" s="7" t="inlineStr">
        <is>
          <t>445</t>
        </is>
      </c>
      <c r="B446" s="7" t="inlineStr">
        <is>
          <t>65161201.mp4</t>
        </is>
      </c>
      <c r="C446" s="7" t="inlineStr">
        <is>
          <t>开肘悍马俯身划船</t>
        </is>
      </c>
      <c r="D446" s="7" t="inlineStr">
        <is>
          <t>肩</t>
        </is>
      </c>
      <c r="E446" s="7" t="inlineStr"/>
      <c r="F446" s="7" t="inlineStr"/>
      <c r="G446" s="7" t="inlineStr">
        <is>
          <t>悍马机</t>
        </is>
      </c>
      <c r="H446" s="7" t="inlineStr">
        <is>
          <t>悍马器械、悍马机（Hammer Strength Machine）</t>
        </is>
      </c>
      <c r="I446" s="7" t="inlineStr">
        <is>
          <t>weight</t>
        </is>
      </c>
      <c r="J446" s="7" t="inlineStr">
        <is>
          <t>gif</t>
        </is>
      </c>
      <c r="K446" s="7" t="inlineStr">
        <is>
          <t>0445_开肘悍马俯身划船_65161201.mp4.gif</t>
        </is>
      </c>
      <c r="L446" s="7" t="inlineStr">
        <is>
          <t>训记_动作图片_GIF_按身体部位分类/images/肩/0445_开肘悍马俯身划船_65161201.mp4.gif</t>
        </is>
      </c>
      <c r="M446" s="7" t="inlineStr">
        <is>
          <t>65161201_withnewxunji.mp4</t>
        </is>
      </c>
      <c r="N446" s="7" t="inlineStr"/>
      <c r="O446" s="7" t="inlineStr">
        <is>
          <t>videodescription/trimmed_detail_desc/65161201_mp4__9ff6776aa4.mp4</t>
        </is>
      </c>
      <c r="P446" s="7" t="inlineStr">
        <is>
          <t>Wide-Elbow Hammer Bent-Over Row / Hammer Wide Elbow Row</t>
        </is>
      </c>
      <c r="Q446" s="7" t="inlineStr">
        <is>
          <t>悍马开肘划船、俯身开肘划船、开肘划船</t>
        </is>
      </c>
      <c r="R446" s="7" t="inlineStr">
        <is>
          <t>窄肘悍马俯身划船、杠铃俯身划船、坐姿绳索划船</t>
        </is>
      </c>
    </row>
    <row r="447" ht="29" customHeight="1" s="9">
      <c r="A447" s="7" t="inlineStr">
        <is>
          <t>446</t>
        </is>
      </c>
      <c r="B447" s="7" t="inlineStr">
        <is>
          <t>38801201.mp4</t>
        </is>
      </c>
      <c r="C447" s="7" t="inlineStr">
        <is>
          <t>Y字绳索侧平举</t>
        </is>
      </c>
      <c r="D447" s="7" t="inlineStr">
        <is>
          <t>肩</t>
        </is>
      </c>
      <c r="E447" s="7" t="inlineStr">
        <is>
          <t>三角肌中束、三角肌后束</t>
        </is>
      </c>
      <c r="F447" s="7" t="inlineStr">
        <is>
          <t>三角肌前束</t>
        </is>
      </c>
      <c r="G447" s="7" t="inlineStr">
        <is>
          <t>绳索</t>
        </is>
      </c>
      <c r="H447" s="7" t="inlineStr">
        <is>
          <t>绳索器械、龙门架、滑轮器械</t>
        </is>
      </c>
      <c r="I447" s="7" t="inlineStr">
        <is>
          <t>weight</t>
        </is>
      </c>
      <c r="J447" s="7" t="inlineStr">
        <is>
          <t>gif</t>
        </is>
      </c>
      <c r="K447" s="7" t="inlineStr">
        <is>
          <t>0446_Y字绳索侧平举_38801201.mp4.gif</t>
        </is>
      </c>
      <c r="L447" s="7" t="inlineStr">
        <is>
          <t>训记_动作图片_GIF_按身体部位分类/images/肩/0446_Y字绳索侧平举_38801201.mp4.gif</t>
        </is>
      </c>
      <c r="M447" s="7" t="inlineStr">
        <is>
          <t>38801201_withnewxunji.mp4</t>
        </is>
      </c>
      <c r="N447" s="7" t="inlineStr"/>
      <c r="O447" s="7" t="inlineStr">
        <is>
          <t>videodescription/trimmed_detail_desc/38801201_mp4__a2a3f21c78.mp4</t>
        </is>
      </c>
      <c r="P447" s="7" t="inlineStr">
        <is>
          <t>Cable Y Raise / Y-Raise Cable Lateral Raise</t>
        </is>
      </c>
      <c r="Q447" s="7" t="inlineStr">
        <is>
          <t>Y字侧平举、绳索Y字侧平举、Y型绳索侧平举、Y字飞鸟</t>
        </is>
      </c>
      <c r="R447" s="7" t="inlineStr">
        <is>
          <t>绳索侧平举、反向飞鸟、面拉</t>
        </is>
      </c>
    </row>
    <row r="448" ht="29" customHeight="1" s="9">
      <c r="A448" s="7" t="inlineStr">
        <is>
          <t>447</t>
        </is>
      </c>
      <c r="B448" s="7" t="inlineStr">
        <is>
          <t>f_s_f11</t>
        </is>
      </c>
      <c r="C448" s="7" t="inlineStr">
        <is>
          <t>弹力带_绳索_站姿侧平举</t>
        </is>
      </c>
      <c r="D448" s="7" t="inlineStr">
        <is>
          <t>肩</t>
        </is>
      </c>
      <c r="E448" s="7" t="inlineStr">
        <is>
          <t>三角肌中束、三角肌前束</t>
        </is>
      </c>
      <c r="F448" s="7" t="inlineStr">
        <is>
          <t>三角肌后束</t>
        </is>
      </c>
      <c r="G448" s="7" t="inlineStr">
        <is>
          <t>TRX&amp;弹力带</t>
        </is>
      </c>
      <c r="H448" s="7" t="inlineStr">
        <is>
          <t>弹力带、绳索器械、龙门架（用于绳索）</t>
        </is>
      </c>
      <c r="I448" s="7" t="inlineStr">
        <is>
          <t>weight</t>
        </is>
      </c>
      <c r="J448" s="7" t="inlineStr">
        <is>
          <t>gif</t>
        </is>
      </c>
      <c r="K448" s="7" t="inlineStr">
        <is>
          <t>0447_弹力带_绳索_站姿侧平举_f_s_f11.gif</t>
        </is>
      </c>
      <c r="L448" s="7" t="inlineStr">
        <is>
          <t>训记_动作图片_GIF_按身体部位分类/images/肩/0447_弹力带_绳索_站姿侧平举_f_s_f11.gif</t>
        </is>
      </c>
      <c r="M448" s="7" t="inlineStr">
        <is>
          <t>https://tupian.xunjiapp.cn/xunji_bunny/1762078463523_bunny.mp4</t>
        </is>
      </c>
      <c r="N448" s="7" t="inlineStr">
        <is>
          <t>https://tupian.xunjiapp.cn/xunji_bunny/1762078463523_bunny.mp4</t>
        </is>
      </c>
      <c r="O448" s="7" t="inlineStr">
        <is>
          <t>videodescription/trimmed_detail_desc/f_s_f11__0d584743c9.mp4</t>
        </is>
      </c>
      <c r="P448" s="7" t="inlineStr">
        <is>
          <t>Standing Cable Lateral Raise / Resistance Band Lateral Raise / Cable Lateral Raise</t>
        </is>
      </c>
      <c r="Q448" s="7" t="inlineStr">
        <is>
          <t>站姿弹力带侧平举、绳索侧平举、弹力带侧平举、站姿侧平举</t>
        </is>
      </c>
      <c r="R448" s="7" t="inlineStr">
        <is>
          <t>哑铃站姿侧平举、坐姿弹力带侧平举、绳索前平举</t>
        </is>
      </c>
    </row>
    <row r="449" ht="43.5" customHeight="1" s="9">
      <c r="A449" s="7" t="inlineStr">
        <is>
          <t>448</t>
        </is>
      </c>
      <c r="B449" s="7" t="inlineStr">
        <is>
          <t>f_s_f31</t>
        </is>
      </c>
      <c r="C449" s="7" t="inlineStr">
        <is>
          <t>弹力带俯身肩后束飞鸟</t>
        </is>
      </c>
      <c r="D449" s="7" t="inlineStr">
        <is>
          <t>肩</t>
        </is>
      </c>
      <c r="E449" s="7" t="inlineStr">
        <is>
          <t>三角肌后束、背阔肌</t>
        </is>
      </c>
      <c r="F449" s="7" t="inlineStr"/>
      <c r="G449" s="7" t="inlineStr">
        <is>
          <t>TRX&amp;弹力带</t>
        </is>
      </c>
      <c r="H449" s="7" t="inlineStr">
        <is>
          <t>弹力带</t>
        </is>
      </c>
      <c r="I449" s="7" t="inlineStr">
        <is>
          <t>weight</t>
        </is>
      </c>
      <c r="J449" s="7" t="inlineStr">
        <is>
          <t>gif</t>
        </is>
      </c>
      <c r="K449" s="7" t="inlineStr">
        <is>
          <t>0448_弹力带俯身肩后束飞鸟_f_s_f31.gif</t>
        </is>
      </c>
      <c r="L449" s="7" t="inlineStr">
        <is>
          <t>训记_动作图片_GIF_按身体部位分类/images/肩/0448_弹力带俯身肩后束飞鸟_f_s_f31.gif</t>
        </is>
      </c>
      <c r="M449" s="7" t="inlineStr">
        <is>
          <t>https://tupian.xunjiapp.cn/xunji_bunny/1762430553318_bunny.mp4</t>
        </is>
      </c>
      <c r="N449" s="7" t="inlineStr">
        <is>
          <t>https://tupian.xunjiapp.cn/xunji_bunny/1762430553318_bunny.mp4</t>
        </is>
      </c>
      <c r="O449" s="7" t="inlineStr"/>
      <c r="P449" s="7" t="inlineStr">
        <is>
          <t>Resistance Band Bent-Over Rear Delt Fly / Bent-Over Rear Delt Fly with Resistance Band</t>
        </is>
      </c>
      <c r="Q449" s="7" t="inlineStr">
        <is>
          <t>弹力带俯身飞鸟、俯身弹力带后束飞鸟、弹力带肩后束飞鸟、后束飞鸟（弹力带）</t>
        </is>
      </c>
      <c r="R449" s="7" t="inlineStr">
        <is>
          <t>哑铃俯身肩后束飞鸟、绳索面拉、弹力带直立划船</t>
        </is>
      </c>
    </row>
    <row r="450" ht="29" customHeight="1" s="9">
      <c r="A450" s="7" t="inlineStr">
        <is>
          <t>449</t>
        </is>
      </c>
      <c r="B450" s="7" t="inlineStr">
        <is>
          <t>f_s_f30</t>
        </is>
      </c>
      <c r="C450" s="7" t="inlineStr">
        <is>
          <t>弹力带站姿面拉</t>
        </is>
      </c>
      <c r="D450" s="7" t="inlineStr">
        <is>
          <t>肩</t>
        </is>
      </c>
      <c r="E450" s="7" t="inlineStr">
        <is>
          <t>三角肌后束</t>
        </is>
      </c>
      <c r="F450" s="7" t="inlineStr"/>
      <c r="G450" s="7" t="inlineStr">
        <is>
          <t>TRX&amp;弹力带</t>
        </is>
      </c>
      <c r="H450" s="7" t="inlineStr">
        <is>
          <t>弹力带</t>
        </is>
      </c>
      <c r="I450" s="7" t="inlineStr">
        <is>
          <t>weight</t>
        </is>
      </c>
      <c r="J450" s="7" t="inlineStr">
        <is>
          <t>gif</t>
        </is>
      </c>
      <c r="K450" s="7" t="inlineStr">
        <is>
          <t>0449_弹力带站姿面拉_f_s_f30.gif</t>
        </is>
      </c>
      <c r="L450" s="7" t="inlineStr">
        <is>
          <t>训记_动作图片_GIF_按身体部位分类/images/肩/0449_弹力带站姿面拉_f_s_f30.gif</t>
        </is>
      </c>
      <c r="M450" s="7" t="inlineStr">
        <is>
          <t>https://tupian.xunjiapp.cn/xunji_bunny/1762419754942_bunny.mp4</t>
        </is>
      </c>
      <c r="N450" s="7" t="inlineStr">
        <is>
          <t>https://tupian.xunjiapp.cn/xunji_bunny/1762419754942_bunny.mp4</t>
        </is>
      </c>
      <c r="O450" s="7" t="inlineStr"/>
      <c r="P450" s="7" t="inlineStr">
        <is>
          <t>Standing Band Face Pull / Band Face Pull</t>
        </is>
      </c>
      <c r="Q450" s="7" t="inlineStr">
        <is>
          <t>站姿弹力带面拉、弹力带面拉、面拉（弹力带）、弹力带面部拉</t>
        </is>
      </c>
      <c r="R450" s="7" t="inlineStr">
        <is>
          <t>绳索面拉、哑铃反向飞鸟、TRX面拉</t>
        </is>
      </c>
    </row>
    <row r="451" ht="29" customHeight="1" s="9">
      <c r="A451" s="7" t="inlineStr">
        <is>
          <t>450</t>
        </is>
      </c>
      <c r="B451" s="7" t="inlineStr">
        <is>
          <t>f_s_f68</t>
        </is>
      </c>
      <c r="C451" s="7" t="inlineStr">
        <is>
          <t>壶铃阿诺德推举</t>
        </is>
      </c>
      <c r="D451" s="7" t="inlineStr">
        <is>
          <t>肩</t>
        </is>
      </c>
      <c r="E451" s="7" t="inlineStr">
        <is>
          <t>三角肌中束、三角肌前束</t>
        </is>
      </c>
      <c r="F451" s="7" t="inlineStr">
        <is>
          <t>肱三头肌、腹横肌</t>
        </is>
      </c>
      <c r="G451" s="7" t="inlineStr">
        <is>
          <t>壶铃</t>
        </is>
      </c>
      <c r="H451" s="7" t="inlineStr">
        <is>
          <t>壶铃</t>
        </is>
      </c>
      <c r="I451" s="7" t="inlineStr">
        <is>
          <t>weight</t>
        </is>
      </c>
      <c r="J451" s="7" t="inlineStr">
        <is>
          <t>gif</t>
        </is>
      </c>
      <c r="K451" s="7" t="inlineStr">
        <is>
          <t>0450_壶铃阿诺德推举_f_s_f68.gif</t>
        </is>
      </c>
      <c r="L451" s="7" t="inlineStr">
        <is>
          <t>训记_动作图片_GIF_按身体部位分类/images/肩/0450_壶铃阿诺德推举_f_s_f68.gif</t>
        </is>
      </c>
      <c r="M451" s="7" t="inlineStr">
        <is>
          <t>https://tupian.xunjiapp.cn/xunji_bunny/1762998135310_bunny.mp4</t>
        </is>
      </c>
      <c r="N451" s="7" t="inlineStr">
        <is>
          <t>https://tupian.xunjiapp.cn/xunji_bunny/1762998135310_bunny.mp4</t>
        </is>
      </c>
      <c r="O451" s="7" t="inlineStr">
        <is>
          <t>videodescription/trimmed_detail_desc/f_s_f68__2efb2b5fb3.mp4</t>
        </is>
      </c>
      <c r="P451" s="7" t="inlineStr">
        <is>
          <t>Kettlebell Arnold Press / Arnold Press with Kettlebell</t>
        </is>
      </c>
      <c r="Q451" s="7" t="inlineStr">
        <is>
          <t>阿诺德推举（壶铃版）、壶铃阿诺德肩推、阿诺德壶铃推举</t>
        </is>
      </c>
      <c r="R451" s="7" t="inlineStr">
        <is>
          <t>哑铃阿诺德推举、壶铃肩推、站姿壶铃推举</t>
        </is>
      </c>
    </row>
    <row r="452" ht="29" customHeight="1" s="9">
      <c r="A452" s="7" t="inlineStr">
        <is>
          <t>451</t>
        </is>
      </c>
      <c r="B452" s="7" t="inlineStr">
        <is>
          <t>f_s_f83</t>
        </is>
      </c>
      <c r="C452" s="7" t="inlineStr">
        <is>
          <t>单臂哑铃侧平举</t>
        </is>
      </c>
      <c r="D452" s="7" t="inlineStr">
        <is>
          <t>肩</t>
        </is>
      </c>
      <c r="E452" s="7" t="inlineStr">
        <is>
          <t>三角肌中束、上胸</t>
        </is>
      </c>
      <c r="F452" s="7" t="inlineStr"/>
      <c r="G452" s="7" t="inlineStr">
        <is>
          <t>哑铃</t>
        </is>
      </c>
      <c r="H452" s="7" t="inlineStr">
        <is>
          <t>哑铃</t>
        </is>
      </c>
      <c r="I452" s="7" t="inlineStr">
        <is>
          <t>weight</t>
        </is>
      </c>
      <c r="J452" s="7" t="inlineStr">
        <is>
          <t>gif</t>
        </is>
      </c>
      <c r="K452" s="7" t="inlineStr">
        <is>
          <t>0451_单臂哑铃侧平举_f_s_f83.gif</t>
        </is>
      </c>
      <c r="L452" s="7" t="inlineStr">
        <is>
          <t>训记_动作图片_GIF_按身体部位分类/images/肩/0451_单臂哑铃侧平举_f_s_f83.gif</t>
        </is>
      </c>
      <c r="M452" s="7" t="inlineStr">
        <is>
          <t>https://tupian.xunjiapp.cn/xunji_bunny/1763183264284_bunny.mp4</t>
        </is>
      </c>
      <c r="N452" s="7" t="inlineStr">
        <is>
          <t>https://tupian.xunjiapp.cn/xunji_bunny/1763183264284_bunny.mp4</t>
        </is>
      </c>
      <c r="O452" s="7" t="inlineStr">
        <is>
          <t>videodescription/trimmed_detail_desc/f_s_f83__a9a2dc1405.mp4</t>
        </is>
      </c>
      <c r="P452" s="7" t="inlineStr">
        <is>
          <t>Single-Arm Dumbbell Lateral Raise / One-Arm Dumbbell Side Lateral Raise</t>
        </is>
      </c>
      <c r="Q452" s="7" t="inlineStr">
        <is>
          <t>哑铃单臂侧平举、单手哑铃侧平举、单侧哑铃侧平举</t>
        </is>
      </c>
      <c r="R452" s="7" t="inlineStr">
        <is>
          <t>双臂哑铃侧平举、绳索侧平举、坐姿哑铃侧平举</t>
        </is>
      </c>
    </row>
    <row r="453" ht="29" customHeight="1" s="9">
      <c r="A453" s="7" t="inlineStr">
        <is>
          <t>452</t>
        </is>
      </c>
      <c r="B453" s="7" t="inlineStr">
        <is>
          <t>f_s_f80</t>
        </is>
      </c>
      <c r="C453" s="7" t="inlineStr">
        <is>
          <t>坐姿哑铃前平举</t>
        </is>
      </c>
      <c r="D453" s="7" t="inlineStr">
        <is>
          <t>肩</t>
        </is>
      </c>
      <c r="E453" s="7" t="inlineStr">
        <is>
          <t>三角肌前束、上胸</t>
        </is>
      </c>
      <c r="F453" s="7" t="inlineStr"/>
      <c r="G453" s="7" t="inlineStr">
        <is>
          <t>哑铃</t>
        </is>
      </c>
      <c r="H453" s="7" t="inlineStr">
        <is>
          <t>哑铃、训练凳</t>
        </is>
      </c>
      <c r="I453" s="7" t="inlineStr">
        <is>
          <t>weight</t>
        </is>
      </c>
      <c r="J453" s="7" t="inlineStr">
        <is>
          <t>gif</t>
        </is>
      </c>
      <c r="K453" s="7" t="inlineStr">
        <is>
          <t>0452_坐姿哑铃前平举_f_s_f80.gif</t>
        </is>
      </c>
      <c r="L453" s="7" t="inlineStr">
        <is>
          <t>训记_动作图片_GIF_按身体部位分类/images/肩/0452_坐姿哑铃前平举_f_s_f80.gif</t>
        </is>
      </c>
      <c r="M453" s="7" t="inlineStr">
        <is>
          <t>https://tupian.xunjiapp.cn/xunji_bunny/1763181182998_bunny.mp4</t>
        </is>
      </c>
      <c r="N453" s="7" t="inlineStr">
        <is>
          <t>https://tupian.xunjiapp.cn/xunji_bunny/1763181182998_bunny.mp4</t>
        </is>
      </c>
      <c r="O453" s="7" t="inlineStr">
        <is>
          <t>videodescription/trimmed_detail_desc/f_s_f80__f1cb60e3dc.mp4</t>
        </is>
      </c>
      <c r="P453" s="7" t="inlineStr">
        <is>
          <t>Seated Dumbbell Front Raise / Front Delt Raise (Seated)</t>
        </is>
      </c>
      <c r="Q453" s="7" t="inlineStr">
        <is>
          <t>哑铃坐姿前平举、坐姿前平举、前平举（坐姿哑铃）</t>
        </is>
      </c>
      <c r="R453" s="7" t="inlineStr">
        <is>
          <t>站姿哑铃前平举、绳索前平举、杠铃前平举</t>
        </is>
      </c>
    </row>
    <row r="454" ht="29" customHeight="1" s="9">
      <c r="A454" s="7" t="inlineStr">
        <is>
          <t>453</t>
        </is>
      </c>
      <c r="B454" s="7" t="inlineStr">
        <is>
          <t>f_s_f88</t>
        </is>
      </c>
      <c r="C454" s="7" t="inlineStr">
        <is>
          <t>哑铃上斜俯身侧平举</t>
        </is>
      </c>
      <c r="D454" s="7" t="inlineStr">
        <is>
          <t>肩</t>
        </is>
      </c>
      <c r="E454" s="7" t="inlineStr">
        <is>
          <t>三角肌后束</t>
        </is>
      </c>
      <c r="F454" s="7" t="inlineStr"/>
      <c r="G454" s="7" t="inlineStr">
        <is>
          <t>哑铃</t>
        </is>
      </c>
      <c r="H454" s="7" t="inlineStr">
        <is>
          <t>哑铃、上斜凳</t>
        </is>
      </c>
      <c r="I454" s="7" t="inlineStr">
        <is>
          <t>weight</t>
        </is>
      </c>
      <c r="J454" s="7" t="inlineStr">
        <is>
          <t>gif</t>
        </is>
      </c>
      <c r="K454" s="7" t="inlineStr">
        <is>
          <t>0453_哑铃上斜俯身侧平举_f_s_f88.gif</t>
        </is>
      </c>
      <c r="L454" s="7" t="inlineStr">
        <is>
          <t>训记_动作图片_GIF_按身体部位分类/images/肩/0453_哑铃上斜俯身侧平举_f_s_f88.gif</t>
        </is>
      </c>
      <c r="M454" s="7" t="inlineStr">
        <is>
          <t>https://tupian.xunjiapp.cn/xunji_bunny/1763206271298_bunny.mp4</t>
        </is>
      </c>
      <c r="N454" s="7" t="inlineStr">
        <is>
          <t>https://tupian.xunjiapp.cn/xunji_bunny/1763206271298_bunny.mp4</t>
        </is>
      </c>
      <c r="O454" s="7" t="inlineStr">
        <is>
          <t>videodescription/trimmed_detail_desc/f_s_f88__f2c3aad113.mp4</t>
        </is>
      </c>
      <c r="P454" s="7" t="inlineStr">
        <is>
          <t>Incline Dumbbell Rear Lateral Raise / Incline Bent-Over Lateral Raise</t>
        </is>
      </c>
      <c r="Q454" s="7" t="inlineStr">
        <is>
          <t>上斜俯身哑铃侧平举、俯身斜凳哑铃侧平举、斜板俯身侧平举</t>
        </is>
      </c>
      <c r="R454" s="7" t="inlineStr">
        <is>
          <t>俯身哑铃侧平举、坐姿哑铃侧平举、绳索面拉</t>
        </is>
      </c>
    </row>
    <row r="455" ht="29" customHeight="1" s="9">
      <c r="A455" s="7" t="inlineStr">
        <is>
          <t>454</t>
        </is>
      </c>
      <c r="B455" s="7" t="inlineStr">
        <is>
          <t>f_s_f99</t>
        </is>
      </c>
      <c r="C455" s="7" t="inlineStr">
        <is>
          <t>肘关节环绕臂部运动</t>
        </is>
      </c>
      <c r="D455" s="7" t="inlineStr">
        <is>
          <t>肩</t>
        </is>
      </c>
      <c r="E455" s="7" t="inlineStr">
        <is>
          <t>三角肌中束、三角肌前束</t>
        </is>
      </c>
      <c r="F455" s="7" t="inlineStr">
        <is>
          <t>三角肌后束、肱三头肌、肱二头肌、肱二头肌外侧头</t>
        </is>
      </c>
      <c r="G455" s="7" t="inlineStr">
        <is>
          <t>自重</t>
        </is>
      </c>
      <c r="H455" s="7" t="inlineStr">
        <is>
          <t>自重、无需器械、自重训练</t>
        </is>
      </c>
      <c r="I455" s="7" t="inlineStr">
        <is>
          <t>weight</t>
        </is>
      </c>
      <c r="J455" s="7" t="inlineStr">
        <is>
          <t>gif</t>
        </is>
      </c>
      <c r="K455" s="7" t="inlineStr">
        <is>
          <t>0454_肘关节环绕臂部运动_f_s_f99.gif</t>
        </is>
      </c>
      <c r="L455" s="7" t="inlineStr">
        <is>
          <t>训记_动作图片_GIF_按身体部位分类/images/肩/0454_肘关节环绕臂部运动_f_s_f99.gif</t>
        </is>
      </c>
      <c r="M455" s="7" t="inlineStr">
        <is>
          <t>https://tupian.xunjiapp.cn/xunji_bunny/1763375805041_bunny.mp4</t>
        </is>
      </c>
      <c r="N455" s="7" t="inlineStr">
        <is>
          <t>https://tupian.xunjiapp.cn/xunji_bunny/1763375805041_bunny.mp4</t>
        </is>
      </c>
      <c r="O455" s="7" t="inlineStr"/>
      <c r="P455" s="7" t="inlineStr">
        <is>
          <t>Elbow Circles / Arm Circles with Elbows Raised / Elbow Rotations for Shoulders</t>
        </is>
      </c>
      <c r="Q455" s="7" t="inlineStr">
        <is>
          <t>肘环绕、肘部环绕、肩部环绕运动、肘绕环、臂部环绕</t>
        </is>
      </c>
      <c r="R455" s="7" t="inlineStr">
        <is>
          <t>肩部环绕、直臂环绕、肩关节激活绕环</t>
        </is>
      </c>
    </row>
    <row r="456" ht="29" customHeight="1" s="9">
      <c r="A456" s="7" t="inlineStr">
        <is>
          <t>455</t>
        </is>
      </c>
      <c r="B456" s="7" t="inlineStr">
        <is>
          <t>f_s_f100</t>
        </is>
      </c>
      <c r="C456" s="7" t="inlineStr">
        <is>
          <t>手臂画圈肩部拉伸</t>
        </is>
      </c>
      <c r="D456" s="7" t="inlineStr">
        <is>
          <t>肩</t>
        </is>
      </c>
      <c r="E456" s="7" t="inlineStr">
        <is>
          <t>三角肌中束、三角肌前束</t>
        </is>
      </c>
      <c r="F456" s="7" t="inlineStr">
        <is>
          <t>三角肌后束、前臂</t>
        </is>
      </c>
      <c r="G456" s="7" t="inlineStr">
        <is>
          <t>自重</t>
        </is>
      </c>
      <c r="H456" s="7" t="inlineStr">
        <is>
          <t>自重、无需器械、自重训练</t>
        </is>
      </c>
      <c r="I456" s="7" t="inlineStr">
        <is>
          <t>weight</t>
        </is>
      </c>
      <c r="J456" s="7" t="inlineStr">
        <is>
          <t>gif</t>
        </is>
      </c>
      <c r="K456" s="7" t="inlineStr">
        <is>
          <t>0455_手臂画圈肩部拉伸_f_s_f100.gif</t>
        </is>
      </c>
      <c r="L456" s="7" t="inlineStr">
        <is>
          <t>训记_动作图片_GIF_按身体部位分类/images/肩/0455_手臂画圈肩部拉伸_f_s_f100.gif</t>
        </is>
      </c>
      <c r="M456" s="7" t="inlineStr">
        <is>
          <t>https://tupian.xunjiapp.cn/xunji_bunny/1763376047815_bunny.mp4</t>
        </is>
      </c>
      <c r="N456" s="7" t="inlineStr">
        <is>
          <t>https://tupian.xunjiapp.cn/xunji_bunny/1763376047815_bunny.mp4</t>
        </is>
      </c>
      <c r="O456" s="7" t="inlineStr"/>
      <c r="P456" s="7" t="inlineStr">
        <is>
          <t>Arm Circles Shoulder Stretch / Shoulder Arm Circles</t>
        </is>
      </c>
      <c r="Q456" s="7" t="inlineStr">
        <is>
          <t>肩部画圈拉伸、手臂绕圈拉伸、肩关节画圈拉伸、站立手臂画圈</t>
        </is>
      </c>
      <c r="R456" s="7" t="inlineStr">
        <is>
          <t>肩部交叉拉伸、肩部环绕拉伸、站姿肩部动态拉伸</t>
        </is>
      </c>
    </row>
    <row r="457" ht="43.5" customHeight="1" s="9">
      <c r="A457" s="7" t="inlineStr">
        <is>
          <t>456</t>
        </is>
      </c>
      <c r="B457" s="7" t="inlineStr">
        <is>
          <t>f_s_f111</t>
        </is>
      </c>
      <c r="C457" s="7" t="inlineStr">
        <is>
          <t>坐姿杠铃肩推</t>
        </is>
      </c>
      <c r="D457" s="7" t="inlineStr">
        <is>
          <t>肩</t>
        </is>
      </c>
      <c r="E457" s="7" t="inlineStr">
        <is>
          <t>三角肌中束、三角肌前束</t>
        </is>
      </c>
      <c r="F457" s="7" t="inlineStr">
        <is>
          <t>三角肌后束、肱三头肌</t>
        </is>
      </c>
      <c r="G457" s="7" t="inlineStr">
        <is>
          <t>杠铃</t>
        </is>
      </c>
      <c r="H457" s="7" t="inlineStr">
        <is>
          <t>杠铃、训练凳</t>
        </is>
      </c>
      <c r="I457" s="7" t="inlineStr">
        <is>
          <t>weight</t>
        </is>
      </c>
      <c r="J457" s="7" t="inlineStr">
        <is>
          <t>gif</t>
        </is>
      </c>
      <c r="K457" s="7" t="inlineStr">
        <is>
          <t>0456_坐姿杠铃肩推_f_s_f111.gif</t>
        </is>
      </c>
      <c r="L457" s="7" t="inlineStr">
        <is>
          <t>训记_动作图片_GIF_按身体部位分类/images/肩/0456_坐姿杠铃肩推_f_s_f111.gif</t>
        </is>
      </c>
      <c r="M457" s="7" t="inlineStr">
        <is>
          <t>https://tupian.xunjiapp.cn/xunji_bunny/1763558331010_bunny.mp4</t>
        </is>
      </c>
      <c r="N457" s="7" t="inlineStr">
        <is>
          <t>https://tupian.xunjiapp.cn/xunji_bunny/1763558331010_bunny.mp4</t>
        </is>
      </c>
      <c r="O457" s="7" t="inlineStr">
        <is>
          <t>videodescription/trimmed_detail_desc/f_s_f111__9769d5c0eb.mp4</t>
        </is>
      </c>
      <c r="P457" s="7" t="inlineStr">
        <is>
          <t>Seated Barbell Shoulder Press / Barbell Overhead Press (Seated) / Seated Military Press</t>
        </is>
      </c>
      <c r="Q457" s="7" t="inlineStr">
        <is>
          <t>杠铃坐姿肩推、坐姿杠铃推举、坐姿肩推、杠铃肩上推举</t>
        </is>
      </c>
      <c r="R457" s="7" t="inlineStr">
        <is>
          <t>站姿杠铃肩推、哑铃坐姿肩推、阿诺德推举</t>
        </is>
      </c>
    </row>
    <row r="458" ht="29" customHeight="1" s="9">
      <c r="A458" s="7" t="inlineStr">
        <is>
          <t>457</t>
        </is>
      </c>
      <c r="B458" s="7" t="inlineStr">
        <is>
          <t>f_s_f118</t>
        </is>
      </c>
      <c r="C458" s="7" t="inlineStr">
        <is>
          <t>站姿弹力带后束划船</t>
        </is>
      </c>
      <c r="D458" s="7" t="inlineStr">
        <is>
          <t>肩</t>
        </is>
      </c>
      <c r="E458" s="7" t="inlineStr">
        <is>
          <t>三角肌后束、斜方肌</t>
        </is>
      </c>
      <c r="F458" s="7" t="inlineStr">
        <is>
          <t>肱二头肌、肱二头肌外侧头</t>
        </is>
      </c>
      <c r="G458" s="7" t="inlineStr">
        <is>
          <t>TRX&amp;弹力带</t>
        </is>
      </c>
      <c r="H458" s="7" t="inlineStr">
        <is>
          <t>弹力带</t>
        </is>
      </c>
      <c r="I458" s="7" t="inlineStr">
        <is>
          <t>weight</t>
        </is>
      </c>
      <c r="J458" s="7" t="inlineStr">
        <is>
          <t>gif</t>
        </is>
      </c>
      <c r="K458" s="7" t="inlineStr">
        <is>
          <t>0457_站姿弹力带后束划船_f_s_f118.gif</t>
        </is>
      </c>
      <c r="L458" s="7" t="inlineStr">
        <is>
          <t>训记_动作图片_GIF_按身体部位分类/images/肩/0457_站姿弹力带后束划船_f_s_f118.gif</t>
        </is>
      </c>
      <c r="M458" s="7" t="inlineStr">
        <is>
          <t>https://tupian.xunjiapp.cn/xunji_bunny/1763590674854_bunny.mp4</t>
        </is>
      </c>
      <c r="N458" s="7" t="inlineStr">
        <is>
          <t>https://tupian.xunjiapp.cn/xunji_bunny/1763590674854_bunny.mp4</t>
        </is>
      </c>
      <c r="O458" s="7" t="inlineStr"/>
      <c r="P458" s="7" t="inlineStr">
        <is>
          <t>Standing Rear Delt Band Row / Rear Delt Band Row / Band Rear Delt Row</t>
        </is>
      </c>
      <c r="Q458" s="7" t="inlineStr">
        <is>
          <t>弹力带后束划船、站姿后束划船、弹力带站姿划船、后束弹力带划船</t>
        </is>
      </c>
      <c r="R458" s="7" t="inlineStr">
        <is>
          <t>坐姿弹力带后束飞鸟、俯身哑铃后束划船、绳索面拉</t>
        </is>
      </c>
    </row>
    <row r="459" ht="43" customHeight="1" s="9">
      <c r="A459" s="7" t="inlineStr">
        <is>
          <t>458</t>
        </is>
      </c>
      <c r="B459" s="7" t="inlineStr">
        <is>
          <t>f_s_f146</t>
        </is>
      </c>
      <c r="C459" s="7" t="inlineStr">
        <is>
          <t>悍马式站姿维京推举</t>
        </is>
      </c>
      <c r="D459" s="7" t="inlineStr">
        <is>
          <t>肩</t>
        </is>
      </c>
      <c r="E459" s="7" t="inlineStr">
        <is>
          <t>三角肌中束、三角肌前束</t>
        </is>
      </c>
      <c r="F459" s="7" t="inlineStr">
        <is>
          <t>三角肌后束、前臂、肱三头肌</t>
        </is>
      </c>
      <c r="G459" s="7" t="inlineStr">
        <is>
          <t>器械</t>
        </is>
      </c>
      <c r="H459" s="7" t="inlineStr">
        <is>
          <t>固定器械、悍马器械（Hammer Strength）、杠杆推举机、固定轨迹器械</t>
        </is>
      </c>
      <c r="I459" s="7" t="inlineStr">
        <is>
          <t>weight</t>
        </is>
      </c>
      <c r="J459" s="7" t="inlineStr">
        <is>
          <t>gif</t>
        </is>
      </c>
      <c r="K459" s="7" t="inlineStr">
        <is>
          <t>0458_悍马式站姿维京推举_f_s_f146.gif</t>
        </is>
      </c>
      <c r="L459" s="7" t="inlineStr">
        <is>
          <t>训记_动作图片_GIF_按身体部位分类/images/肩/0458_悍马式站姿维京推举_f_s_f146.gif</t>
        </is>
      </c>
      <c r="M459" s="7" t="inlineStr">
        <is>
          <t>https://tupian.xunjiapp.cn/xunji_bunny/1763981353541_bunny.mp4</t>
        </is>
      </c>
      <c r="N459" s="7" t="inlineStr">
        <is>
          <t>https://tupian.xunjiapp.cn/xunji_bunny/1763981353541_bunny.mp4</t>
        </is>
      </c>
      <c r="O459" s="7" t="inlineStr">
        <is>
          <t>videodescription/trimmed_detail_desc/f_s_f146__26dcbfa38b.mp4</t>
        </is>
      </c>
      <c r="P459" s="7" t="inlineStr">
        <is>
          <t>Viking Press / Standing Viking Press / Hammer Strength Viking Press</t>
        </is>
      </c>
      <c r="Q459" s="7" t="inlineStr">
        <is>
          <t>维京推举、站姿维京推举、悍马维京推举、器械维京推举</t>
        </is>
      </c>
      <c r="R459" s="7" t="inlineStr">
        <is>
          <t>坐姿哑铃推举、站姿杠铃推举、器械肩部推举</t>
        </is>
      </c>
    </row>
    <row r="460" ht="29" customHeight="1" s="9">
      <c r="A460" s="7" t="inlineStr">
        <is>
          <t>459</t>
        </is>
      </c>
      <c r="B460" s="7" t="inlineStr">
        <is>
          <t>f_s_f187</t>
        </is>
      </c>
      <c r="C460" s="7" t="inlineStr">
        <is>
          <t>器械坐姿单臂后束飞鸟</t>
        </is>
      </c>
      <c r="D460" s="7" t="inlineStr">
        <is>
          <t>肩</t>
        </is>
      </c>
      <c r="E460" s="7" t="inlineStr">
        <is>
          <t>三角肌后束、背阔肌</t>
        </is>
      </c>
      <c r="F460" s="7" t="inlineStr"/>
      <c r="G460" s="7" t="inlineStr">
        <is>
          <t>器械</t>
        </is>
      </c>
      <c r="H460" s="7" t="inlineStr">
        <is>
          <t>固定器械、侧平举训练器、肩部飞鸟机、后束飞鸟器械</t>
        </is>
      </c>
      <c r="I460" s="7" t="inlineStr">
        <is>
          <t>weight</t>
        </is>
      </c>
      <c r="J460" s="7" t="inlineStr">
        <is>
          <t>gif</t>
        </is>
      </c>
      <c r="K460" s="7" t="inlineStr">
        <is>
          <t>0459_器械坐姿单臂后束飞鸟_f_s_f187.gif</t>
        </is>
      </c>
      <c r="L460" s="7" t="inlineStr">
        <is>
          <t>训记_动作图片_GIF_按身体部位分类/images/肩/0459_器械坐姿单臂后束飞鸟_f_s_f187.gif</t>
        </is>
      </c>
      <c r="M460" s="7" t="inlineStr">
        <is>
          <t>https://tupian.xunjiapp.cn/xunji_bunny/1764662648216_bunny.mp4</t>
        </is>
      </c>
      <c r="N460" s="7" t="inlineStr">
        <is>
          <t>https://tupian.xunjiapp.cn/xunji_bunny/1764662648216_bunny.mp4</t>
        </is>
      </c>
      <c r="O460" s="7" t="inlineStr">
        <is>
          <t>videodescription/trimmed_detail_desc/f_s_f187__72d8b380a0.mp4</t>
        </is>
      </c>
      <c r="P460" s="7" t="inlineStr">
        <is>
          <t>Seated Single-Arm Rear Delt Fly (Machine) / Machine Rear Delt Fly – Single Arm</t>
        </is>
      </c>
      <c r="Q460" s="7" t="inlineStr">
        <is>
          <t>坐姿单臂后束飞鸟、器械单臂后束飞鸟、单臂后束飞鸟（器械）、后束飞鸟 器械坐姿</t>
        </is>
      </c>
      <c r="R460" s="7" t="inlineStr">
        <is>
          <t>器械坐姿双臂后束飞鸟、哑铃俯身单臂后束飞鸟、绳索面拉（侧重后束）</t>
        </is>
      </c>
    </row>
    <row r="461" ht="29" customHeight="1" s="9">
      <c r="A461" s="7" t="inlineStr">
        <is>
          <t>460</t>
        </is>
      </c>
      <c r="B461" s="7" t="inlineStr">
        <is>
          <t>f_s_f235</t>
        </is>
      </c>
      <c r="C461" s="7" t="inlineStr">
        <is>
          <t>悬挂带反向飞鸟</t>
        </is>
      </c>
      <c r="D461" s="7" t="inlineStr">
        <is>
          <t>肩</t>
        </is>
      </c>
      <c r="E461" s="7" t="inlineStr">
        <is>
          <t>三角肌后束、背阔肌</t>
        </is>
      </c>
      <c r="F461" s="7" t="inlineStr"/>
      <c r="G461" s="7" t="inlineStr">
        <is>
          <t>TRX&amp;弹力带</t>
        </is>
      </c>
      <c r="H461" s="7" t="inlineStr">
        <is>
          <t>弹力带、悬挂训练带、TRX训练带</t>
        </is>
      </c>
      <c r="I461" s="7" t="inlineStr">
        <is>
          <t>weight</t>
        </is>
      </c>
      <c r="J461" s="7" t="inlineStr">
        <is>
          <t>gif</t>
        </is>
      </c>
      <c r="K461" s="7" t="inlineStr">
        <is>
          <t>0460_悬挂带反向飞鸟_f_s_f235.gif</t>
        </is>
      </c>
      <c r="L461" s="7" t="inlineStr">
        <is>
          <t>训记_动作图片_GIF_按身体部位分类/images/肩/0460_悬挂带反向飞鸟_f_s_f235.gif</t>
        </is>
      </c>
      <c r="M461" s="7" t="inlineStr">
        <is>
          <t>https://tupian.xunjiapp.cn/xunji_bunny/1765284294029_bunny.mp4</t>
        </is>
      </c>
      <c r="N461" s="7" t="inlineStr">
        <is>
          <t>https://tupian.xunjiapp.cn/xunji_bunny/1765284294029_bunny.mp4</t>
        </is>
      </c>
      <c r="O461" s="7" t="inlineStr">
        <is>
          <t>videodescription/trimmed_detail_desc/f_s_f235__5ab0c7797f.mp4</t>
        </is>
      </c>
      <c r="P461" s="7" t="inlineStr">
        <is>
          <t>TRX Reverse Fly / Suspension Reverse Fly / TRX Rear Delt Fly</t>
        </is>
      </c>
      <c r="Q461" s="7" t="inlineStr">
        <is>
          <t>TRX反向飞鸟、悬挂带后平举、TRX肩后束飞鸟、反向飞鸟（悬挂带）</t>
        </is>
      </c>
      <c r="R461" s="7" t="inlineStr">
        <is>
          <t>哑铃反向飞鸟、绳索面拉、俯身哑铃侧平举</t>
        </is>
      </c>
    </row>
    <row r="462" ht="29" customHeight="1" s="9">
      <c r="A462" s="7" t="inlineStr">
        <is>
          <t>461</t>
        </is>
      </c>
      <c r="B462" s="7" t="inlineStr">
        <is>
          <t>f_s_f239</t>
        </is>
      </c>
      <c r="C462" s="7" t="inlineStr">
        <is>
          <t>杠铃提拉</t>
        </is>
      </c>
      <c r="D462" s="7" t="inlineStr">
        <is>
          <t>肩</t>
        </is>
      </c>
      <c r="E462" s="7" t="inlineStr">
        <is>
          <t>三角肌中束、三角肌前束</t>
        </is>
      </c>
      <c r="F462" s="7" t="inlineStr">
        <is>
          <t>斜方肌、背阔肌</t>
        </is>
      </c>
      <c r="G462" s="7" t="inlineStr">
        <is>
          <t>杠铃</t>
        </is>
      </c>
      <c r="H462" s="7" t="inlineStr">
        <is>
          <t>杠铃</t>
        </is>
      </c>
      <c r="I462" s="7" t="inlineStr">
        <is>
          <t>weight</t>
        </is>
      </c>
      <c r="J462" s="7" t="inlineStr">
        <is>
          <t>gif</t>
        </is>
      </c>
      <c r="K462" s="7" t="inlineStr">
        <is>
          <t>0461_杠铃提拉_f_s_f239.gif</t>
        </is>
      </c>
      <c r="L462" s="7" t="inlineStr">
        <is>
          <t>训记_动作图片_GIF_按身体部位分类/images/肩/0461_杠铃提拉_f_s_f239.gif</t>
        </is>
      </c>
      <c r="M462" s="7" t="inlineStr">
        <is>
          <t>https://tupian.xunjiapp.cn/xunji_bunny/1765368018959_bunny.mp4</t>
        </is>
      </c>
      <c r="N462" s="7" t="inlineStr">
        <is>
          <t>https://tupian.xunjiapp.cn/xunji_bunny/1765368018959_bunny.mp4</t>
        </is>
      </c>
      <c r="O462" s="7" t="inlineStr">
        <is>
          <t>videodescription/trimmed_detail_desc/f_s_f239__d5e5b17fc9.mp4</t>
        </is>
      </c>
      <c r="P462" s="7" t="inlineStr">
        <is>
          <t>Barbell Upright Row / Upright Row</t>
        </is>
      </c>
      <c r="Q462" s="7" t="inlineStr">
        <is>
          <t>提拉、杠铃肩部提拉、直立提拉</t>
        </is>
      </c>
      <c r="R462" s="7" t="inlineStr">
        <is>
          <t>哑铃提拉、绳索面拉、杠铃推举</t>
        </is>
      </c>
    </row>
    <row r="463" ht="29" customHeight="1" s="9">
      <c r="A463" s="7" t="inlineStr">
        <is>
          <t>462</t>
        </is>
      </c>
      <c r="B463" s="7" t="inlineStr">
        <is>
          <t>Barbell-Upright-Row</t>
        </is>
      </c>
      <c r="C463" s="7" t="inlineStr">
        <is>
          <t>杠铃直立划船</t>
        </is>
      </c>
      <c r="D463" s="7" t="inlineStr">
        <is>
          <t>肩</t>
        </is>
      </c>
      <c r="E463" s="7" t="inlineStr">
        <is>
          <t>三角肌中束、三角肌前束</t>
        </is>
      </c>
      <c r="F463" s="7" t="inlineStr">
        <is>
          <t>前锯肌、肩</t>
        </is>
      </c>
      <c r="G463" s="7" t="inlineStr">
        <is>
          <t>杠铃</t>
        </is>
      </c>
      <c r="H463" s="7" t="inlineStr">
        <is>
          <t>杠铃</t>
        </is>
      </c>
      <c r="I463" s="7" t="inlineStr">
        <is>
          <t>weight</t>
        </is>
      </c>
      <c r="J463" s="7" t="inlineStr">
        <is>
          <t>gif</t>
        </is>
      </c>
      <c r="K463" s="7" t="inlineStr">
        <is>
          <t>0462_杠铃直立划船_Barbell-Upright-Row.gif</t>
        </is>
      </c>
      <c r="L463" s="7" t="inlineStr">
        <is>
          <t>训记_动作图片_GIF_按身体部位分类/images/肩/0462_杠铃直立划船_Barbell-Upright-Row.gif</t>
        </is>
      </c>
      <c r="M463" s="7" t="inlineStr">
        <is>
          <t>01201201-Barbell-Upright-Row_shoulder_withnewxunji.mp4</t>
        </is>
      </c>
      <c r="N463" s="7" t="inlineStr"/>
      <c r="O463" s="7" t="inlineStr"/>
      <c r="P463" s="7" t="inlineStr">
        <is>
          <t>Barbell Upright Row / Upright Row</t>
        </is>
      </c>
      <c r="Q463" s="7" t="inlineStr">
        <is>
          <t>直立划船、杠铃上提、杠铃耸肩划船</t>
        </is>
      </c>
      <c r="R463" s="7" t="inlineStr">
        <is>
          <t>哑铃直立划船、绳索直立划船、高翻</t>
        </is>
      </c>
    </row>
    <row r="464" ht="43.5" customHeight="1" s="9">
      <c r="A464" s="7" t="inlineStr">
        <is>
          <t>463</t>
        </is>
      </c>
      <c r="B464" s="7" t="inlineStr">
        <is>
          <t>f_s_f244</t>
        </is>
      </c>
      <c r="C464" s="7" t="inlineStr">
        <is>
          <t>器械坐姿反向飞鸟</t>
        </is>
      </c>
      <c r="D464" s="7" t="inlineStr">
        <is>
          <t>肩</t>
        </is>
      </c>
      <c r="E464" s="7" t="inlineStr">
        <is>
          <t>三角肌后束、斜方肌</t>
        </is>
      </c>
      <c r="F464" s="7" t="inlineStr">
        <is>
          <t>背阔肌</t>
        </is>
      </c>
      <c r="G464" s="7" t="inlineStr">
        <is>
          <t>器械</t>
        </is>
      </c>
      <c r="H464" s="7" t="inlineStr">
        <is>
          <t>固定器械、器械（反向飞鸟机/蝴蝶机后束模式）</t>
        </is>
      </c>
      <c r="I464" s="7" t="inlineStr">
        <is>
          <t>weight</t>
        </is>
      </c>
      <c r="J464" s="7" t="inlineStr">
        <is>
          <t>gif</t>
        </is>
      </c>
      <c r="K464" s="7" t="inlineStr">
        <is>
          <t>0463_器械坐姿反向飞鸟_f_s_f244.gif</t>
        </is>
      </c>
      <c r="L464" s="7" t="inlineStr">
        <is>
          <t>训记_动作图片_GIF_按身体部位分类/images/肩/0463_器械坐姿反向飞鸟_f_s_f244.gif</t>
        </is>
      </c>
      <c r="M464" s="7" t="inlineStr">
        <is>
          <t>https://tupian.xunjiapp.cn/xunji_bunny/1765418881257_bunny.mp4</t>
        </is>
      </c>
      <c r="N464" s="7" t="inlineStr">
        <is>
          <t>https://tupian.xunjiapp.cn/xunji_bunny/1765418881257_bunny.mp4</t>
        </is>
      </c>
      <c r="O464" s="7" t="inlineStr">
        <is>
          <t>videodescription/trimmed_detail_desc/f_s_f244__7a839214b2.mp4</t>
        </is>
      </c>
      <c r="P464" s="7" t="inlineStr">
        <is>
          <t>Seated Reverse Pec Deck Fly / Machine Rear Delt Fly / Seated Rear Delt Machine Fly</t>
        </is>
      </c>
      <c r="Q464" s="7" t="inlineStr">
        <is>
          <t>坐姿反向飞鸟、器械反向飞鸟、反向飞鸟（器械）、坐姿器械反向飞鸟</t>
        </is>
      </c>
      <c r="R464" s="7" t="inlineStr">
        <is>
          <t>哑铃俯身反向飞鸟、绳索面拉、站姿反向飞鸟</t>
        </is>
      </c>
    </row>
    <row r="465" ht="43" customHeight="1" s="9">
      <c r="A465" s="7" t="inlineStr">
        <is>
          <t>464</t>
        </is>
      </c>
      <c r="B465" s="7" t="inlineStr">
        <is>
          <t>f_s_f290</t>
        </is>
      </c>
      <c r="C465" s="7" t="inlineStr">
        <is>
          <t>站姿单臂绳索前平举</t>
        </is>
      </c>
      <c r="D465" s="7" t="inlineStr">
        <is>
          <t>肩</t>
        </is>
      </c>
      <c r="E465" s="7" t="inlineStr">
        <is>
          <t>三角肌中束、三角肌前束</t>
        </is>
      </c>
      <c r="F465" s="7" t="inlineStr">
        <is>
          <t>前臂、肱三头肌、腹横肌</t>
        </is>
      </c>
      <c r="G465" s="7" t="inlineStr">
        <is>
          <t>绳索</t>
        </is>
      </c>
      <c r="H465" s="7" t="inlineStr">
        <is>
          <t>绳索器械、绳索器械（Cable Machine）、低位滑轮、D型把手或绳索把手</t>
        </is>
      </c>
      <c r="I465" s="7" t="inlineStr">
        <is>
          <t>weight</t>
        </is>
      </c>
      <c r="J465" s="7" t="inlineStr">
        <is>
          <t>gif</t>
        </is>
      </c>
      <c r="K465" s="7" t="inlineStr">
        <is>
          <t>0464_站姿单臂绳索前平举_f_s_f290.gif</t>
        </is>
      </c>
      <c r="L465" s="7" t="inlineStr">
        <is>
          <t>训记_动作图片_GIF_按身体部位分类/images/肩/0464_站姿单臂绳索前平举_f_s_f290.gif</t>
        </is>
      </c>
      <c r="M465" s="7" t="inlineStr">
        <is>
          <t>https://tupian.xunjiapp.cn/xunji_bunny/1766493779477_bunny.mp4</t>
        </is>
      </c>
      <c r="N465" s="7" t="inlineStr">
        <is>
          <t>https://tupian.xunjiapp.cn/xunji_bunny/1766493779477_bunny.mp4</t>
        </is>
      </c>
      <c r="O465" s="7" t="inlineStr">
        <is>
          <t>videodescription/trimmed_detail_desc/f_s_f290__add20fa723.mp4</t>
        </is>
      </c>
      <c r="P465" s="7" t="inlineStr">
        <is>
          <t>Standing Single-Arm Cable Front Raise / Single-Arm Cable Front Raise</t>
        </is>
      </c>
      <c r="Q465" s="7" t="inlineStr">
        <is>
          <t>单臂绳索前平举、站姿绳索单臂前平举、绳索前平举（单臂）</t>
        </is>
      </c>
      <c r="R465" s="7" t="inlineStr">
        <is>
          <t>站姿哑铃前平举、坐姿绳索前平举、双臂绳索前平举</t>
        </is>
      </c>
    </row>
    <row r="466" ht="29" customHeight="1" s="9">
      <c r="A466" s="7" t="inlineStr">
        <is>
          <t>465</t>
        </is>
      </c>
      <c r="B466" s="7" t="inlineStr">
        <is>
          <t>f_s_f297</t>
        </is>
      </c>
      <c r="C466" s="7" t="inlineStr">
        <is>
          <t>杠铃俯身三角肌后束上举</t>
        </is>
      </c>
      <c r="D466" s="7" t="inlineStr">
        <is>
          <t>肩</t>
        </is>
      </c>
      <c r="E466" s="7" t="inlineStr">
        <is>
          <t>三角肌后束、三角肌中束</t>
        </is>
      </c>
      <c r="F466" s="7" t="inlineStr"/>
      <c r="G466" s="7" t="inlineStr">
        <is>
          <t>杠铃</t>
        </is>
      </c>
      <c r="H466" s="7" t="inlineStr">
        <is>
          <t>杠铃</t>
        </is>
      </c>
      <c r="I466" s="7" t="inlineStr">
        <is>
          <t>weight</t>
        </is>
      </c>
      <c r="J466" s="7" t="inlineStr">
        <is>
          <t>gif</t>
        </is>
      </c>
      <c r="K466" s="7" t="inlineStr">
        <is>
          <t>0465_杠铃俯身三角肌后束上举_f_s_f297.gif</t>
        </is>
      </c>
      <c r="L466" s="7" t="inlineStr">
        <is>
          <t>训记_动作图片_GIF_按身体部位分类/images/肩/0465_杠铃俯身三角肌后束上举_f_s_f297.gif</t>
        </is>
      </c>
      <c r="M466" s="7" t="inlineStr">
        <is>
          <t>https://tupian.xunjiapp.cn/xunji_bunny/1767094343042_bunny.mp4</t>
        </is>
      </c>
      <c r="N466" s="7" t="inlineStr">
        <is>
          <t>https://tupian.xunjiapp.cn/xunji_bunny/1767094343042_bunny.mp4</t>
        </is>
      </c>
      <c r="O466" s="7" t="inlineStr">
        <is>
          <t>videodescription/trimmed_detail_desc/f_s_f297__0ff58be99c.mp4</t>
        </is>
      </c>
      <c r="P466" s="7" t="inlineStr">
        <is>
          <t>Barbell Bent-Over Rear Delt Raise / Barbell Rear Delt Fly</t>
        </is>
      </c>
      <c r="Q466" s="7" t="inlineStr">
        <is>
          <t>杠铃俯身后平举、杠铃俯身飞鸟、杠铃后束上举</t>
        </is>
      </c>
      <c r="R466" s="7" t="inlineStr">
        <is>
          <t>哑铃俯身飞鸟、绳索面拉、器械反向飞鸟</t>
        </is>
      </c>
    </row>
    <row r="467" ht="29" customHeight="1" s="9">
      <c r="A467" s="7" t="inlineStr">
        <is>
          <t>466</t>
        </is>
      </c>
      <c r="B467" s="7" t="inlineStr">
        <is>
          <t>f_s_f301</t>
        </is>
      </c>
      <c r="C467" s="7" t="inlineStr">
        <is>
          <t>坐姿杠铃颈后推举</t>
        </is>
      </c>
      <c r="D467" s="7" t="inlineStr">
        <is>
          <t>肩</t>
        </is>
      </c>
      <c r="E467" s="7" t="inlineStr">
        <is>
          <t>三角肌中束、三角肌前束</t>
        </is>
      </c>
      <c r="F467" s="7" t="inlineStr">
        <is>
          <t>肱三头肌、背阔肌</t>
        </is>
      </c>
      <c r="G467" s="7" t="inlineStr">
        <is>
          <t>杠铃</t>
        </is>
      </c>
      <c r="H467" s="7" t="inlineStr">
        <is>
          <t>杠铃、训练凳（带靠背）</t>
        </is>
      </c>
      <c r="I467" s="7" t="inlineStr">
        <is>
          <t>weight</t>
        </is>
      </c>
      <c r="J467" s="7" t="inlineStr">
        <is>
          <t>gif</t>
        </is>
      </c>
      <c r="K467" s="7" t="inlineStr">
        <is>
          <t>0466_坐姿杠铃颈后推举_f_s_f301.gif</t>
        </is>
      </c>
      <c r="L467" s="7" t="inlineStr">
        <is>
          <t>训记_动作图片_GIF_按身体部位分类/images/肩/0466_坐姿杠铃颈后推举_f_s_f301.gif</t>
        </is>
      </c>
      <c r="M467" s="7" t="inlineStr">
        <is>
          <t>https://tupian.xunjiapp.cn/xunji_bunny/1767353349799_bunny.mp4</t>
        </is>
      </c>
      <c r="N467" s="7" t="inlineStr">
        <is>
          <t>https://tupian.xunjiapp.cn/xunji_bunny/1767353349799_bunny.mp4</t>
        </is>
      </c>
      <c r="O467" s="7" t="inlineStr">
        <is>
          <t>videodescription/trimmed_detail_desc/f_s_f301__1324c67132.mp4</t>
        </is>
      </c>
      <c r="P467" s="7" t="inlineStr">
        <is>
          <t>Seated Barbell Behind-the-Neck Press / Barbell Behind Neck Shoulder Press</t>
        </is>
      </c>
      <c r="Q467" s="7" t="inlineStr">
        <is>
          <t>杠铃颈后推举、坐姿颈后推举、颈后杠铃推举</t>
        </is>
      </c>
      <c r="R467" s="7" t="inlineStr">
        <is>
          <t>坐姿杠铃颈前推举、站姿杠铃推举、哑铃肩推</t>
        </is>
      </c>
    </row>
    <row r="468" ht="29" customHeight="1" s="9">
      <c r="A468" s="7" t="inlineStr">
        <is>
          <t>467</t>
        </is>
      </c>
      <c r="B468" s="7" t="inlineStr">
        <is>
          <t>f_s_f318</t>
        </is>
      </c>
      <c r="C468" s="7" t="inlineStr">
        <is>
          <t>绳索交叉反向飞鸟</t>
        </is>
      </c>
      <c r="D468" s="7" t="inlineStr">
        <is>
          <t>肩</t>
        </is>
      </c>
      <c r="E468" s="7" t="inlineStr">
        <is>
          <t>三角肌后束、背阔肌</t>
        </is>
      </c>
      <c r="F468" s="7" t="inlineStr"/>
      <c r="G468" s="7" t="inlineStr">
        <is>
          <t>绳索</t>
        </is>
      </c>
      <c r="H468" s="7" t="inlineStr">
        <is>
          <t>绳索器械、龙门架、绳索把手</t>
        </is>
      </c>
      <c r="I468" s="7" t="inlineStr">
        <is>
          <t>weight</t>
        </is>
      </c>
      <c r="J468" s="7" t="inlineStr">
        <is>
          <t>gif</t>
        </is>
      </c>
      <c r="K468" s="7" t="inlineStr">
        <is>
          <t>0467_绳索交叉反向飞鸟_f_s_f318.gif</t>
        </is>
      </c>
      <c r="L468" s="7" t="inlineStr">
        <is>
          <t>训记_动作图片_GIF_按身体部位分类/images/肩/0467_绳索交叉反向飞鸟_f_s_f318.gif</t>
        </is>
      </c>
      <c r="M468" s="7" t="inlineStr">
        <is>
          <t>https://tupian.xunjiapp.cn/xunji_bunny/1767445411820_bunny.mp4</t>
        </is>
      </c>
      <c r="N468" s="7" t="inlineStr">
        <is>
          <t>https://tupian.xunjiapp.cn/xunji_bunny/1767445411820_bunny.mp4</t>
        </is>
      </c>
      <c r="O468" s="7" t="inlineStr">
        <is>
          <t>videodescription/trimmed_detail_desc/f_s_f318__1925450ade.mp4</t>
        </is>
      </c>
      <c r="P468" s="7" t="inlineStr">
        <is>
          <t>Cable Crossover Reverse Fly / Cable Rear Delt Fly / Reverse Cable Crossover</t>
        </is>
      </c>
      <c r="Q468" s="7" t="inlineStr">
        <is>
          <t>反向绳索飞鸟、龙门架反向飞鸟、交叉绳索后束飞鸟</t>
        </is>
      </c>
      <c r="R468" s="7" t="inlineStr">
        <is>
          <t>哑铃反向飞鸟、器械反向飞鸟、面拉</t>
        </is>
      </c>
    </row>
    <row r="469" ht="29" customHeight="1" s="9">
      <c r="A469" s="7" t="inlineStr">
        <is>
          <t>468</t>
        </is>
      </c>
      <c r="B469" s="7" t="inlineStr">
        <is>
          <t>f_s_f333</t>
        </is>
      </c>
      <c r="C469" s="7" t="inlineStr">
        <is>
          <t>坐姿哑铃侧平举</t>
        </is>
      </c>
      <c r="D469" s="7" t="inlineStr">
        <is>
          <t>肩</t>
        </is>
      </c>
      <c r="E469" s="7" t="inlineStr">
        <is>
          <t>三角肌中束、三角肌前束</t>
        </is>
      </c>
      <c r="F469" s="7" t="inlineStr">
        <is>
          <t>三角肌后束</t>
        </is>
      </c>
      <c r="G469" s="7" t="inlineStr">
        <is>
          <t>哑铃</t>
        </is>
      </c>
      <c r="H469" s="7" t="inlineStr">
        <is>
          <t>哑铃、靠背椅</t>
        </is>
      </c>
      <c r="I469" s="7" t="inlineStr">
        <is>
          <t>weight</t>
        </is>
      </c>
      <c r="J469" s="7" t="inlineStr">
        <is>
          <t>gif</t>
        </is>
      </c>
      <c r="K469" s="7" t="inlineStr">
        <is>
          <t>0468_坐姿哑铃侧平举_f_s_f333.gif</t>
        </is>
      </c>
      <c r="L469" s="7" t="inlineStr">
        <is>
          <t>训记_动作图片_GIF_按身体部位分类/images/肩/0468_坐姿哑铃侧平举_f_s_f333.gif</t>
        </is>
      </c>
      <c r="M469" s="7" t="inlineStr">
        <is>
          <t>https://tupian.xunjiapp.cn/xunji_bunny/1768303369098_bunny.mp4</t>
        </is>
      </c>
      <c r="N469" s="7" t="inlineStr">
        <is>
          <t>https://tupian.xunjiapp.cn/xunji_bunny/1768303369098_bunny.mp4</t>
        </is>
      </c>
      <c r="O469" s="7" t="inlineStr">
        <is>
          <t>videodescription/trimmed_detail_desc/f_s_f333__c38fb233ef.mp4</t>
        </is>
      </c>
      <c r="P469" s="7" t="inlineStr">
        <is>
          <t>Seated Dumbbell Lateral Raise / Dumbbell Lateral Raise (Seated)</t>
        </is>
      </c>
      <c r="Q469" s="7" t="inlineStr">
        <is>
          <t>哑铃坐姿侧平举、坐姿侧平举、坐姿哑铃平举、侧平举（坐姿）</t>
        </is>
      </c>
      <c r="R469" s="7" t="inlineStr">
        <is>
          <t>站姿哑铃侧平举、俯身哑铃飞鸟、器械侧平举</t>
        </is>
      </c>
    </row>
    <row r="470" ht="29" customHeight="1" s="9">
      <c r="A470" s="7" t="inlineStr">
        <is>
          <t>469</t>
        </is>
      </c>
      <c r="B470" s="7" t="inlineStr">
        <is>
          <t>f_s_f335</t>
        </is>
      </c>
      <c r="C470" s="7" t="inlineStr">
        <is>
          <t>站姿哑铃肩部环绕</t>
        </is>
      </c>
      <c r="D470" s="7" t="inlineStr">
        <is>
          <t>肩</t>
        </is>
      </c>
      <c r="E470" s="7" t="inlineStr">
        <is>
          <t>三角肌中束、三角肌前束</t>
        </is>
      </c>
      <c r="F470" s="7" t="inlineStr">
        <is>
          <t>三角肌后束</t>
        </is>
      </c>
      <c r="G470" s="7" t="inlineStr">
        <is>
          <t>哑铃</t>
        </is>
      </c>
      <c r="H470" s="7" t="inlineStr">
        <is>
          <t>哑铃</t>
        </is>
      </c>
      <c r="I470" s="7" t="inlineStr">
        <is>
          <t>weight</t>
        </is>
      </c>
      <c r="J470" s="7" t="inlineStr">
        <is>
          <t>gif</t>
        </is>
      </c>
      <c r="K470" s="7" t="inlineStr">
        <is>
          <t>0469_站姿哑铃肩部环绕_f_s_f335.gif</t>
        </is>
      </c>
      <c r="L470" s="7" t="inlineStr">
        <is>
          <t>训记_动作图片_GIF_按身体部位分类/images/肩/0469_站姿哑铃肩部环绕_f_s_f335.gif</t>
        </is>
      </c>
      <c r="M470" s="7" t="inlineStr">
        <is>
          <t>https://tupian.xunjiapp.cn/xunji_bunny/1768447271400_bunny.mp4</t>
        </is>
      </c>
      <c r="N470" s="7" t="inlineStr">
        <is>
          <t>https://tupian.xunjiapp.cn/xunji_bunny/1768447271400_bunny.mp4</t>
        </is>
      </c>
      <c r="O470" s="7" t="inlineStr">
        <is>
          <t>videodescription/trimmed_detail_desc/f_s_f335__f0a0937648.mp4</t>
        </is>
      </c>
      <c r="P470" s="7" t="inlineStr">
        <is>
          <t>Standing Dumbbell Shoulder Circles / Dumbbell Shoulder Circles</t>
        </is>
      </c>
      <c r="Q470" s="7" t="inlineStr">
        <is>
          <t>哑铃肩部环绕、站姿哑铃绕肩、哑铃肩环绕、肩部环绕（哑铃）</t>
        </is>
      </c>
      <c r="R470" s="7" t="inlineStr">
        <is>
          <t>站姿哑铃侧平举、站姿哑铃前平举、俯身哑铃反向飞鸟</t>
        </is>
      </c>
    </row>
    <row r="471" ht="29" customHeight="1" s="9">
      <c r="A471" s="7" t="inlineStr">
        <is>
          <t>470</t>
        </is>
      </c>
      <c r="B471" s="7" t="inlineStr">
        <is>
          <t>f_s_f343</t>
        </is>
      </c>
      <c r="C471" s="7" t="inlineStr">
        <is>
          <t>哑铃弯举上推</t>
        </is>
      </c>
      <c r="D471" s="7" t="inlineStr">
        <is>
          <t>肩</t>
        </is>
      </c>
      <c r="E471" s="7" t="inlineStr">
        <is>
          <t>三角肌中束、三角肌前束</t>
        </is>
      </c>
      <c r="F471" s="7" t="inlineStr">
        <is>
          <t>三角肌后束、肱二头肌、肱二头肌外侧头</t>
        </is>
      </c>
      <c r="G471" s="7" t="inlineStr">
        <is>
          <t>哑铃</t>
        </is>
      </c>
      <c r="H471" s="7" t="inlineStr">
        <is>
          <t>哑铃</t>
        </is>
      </c>
      <c r="I471" s="7" t="inlineStr">
        <is>
          <t>weight</t>
        </is>
      </c>
      <c r="J471" s="7" t="inlineStr">
        <is>
          <t>gif</t>
        </is>
      </c>
      <c r="K471" s="7" t="inlineStr">
        <is>
          <t>0470_哑铃弯举上推_f_s_f343.gif</t>
        </is>
      </c>
      <c r="L471" s="7" t="inlineStr">
        <is>
          <t>训记_动作图片_GIF_按身体部位分类/images/肩/0470_哑铃弯举上推_f_s_f343.gif</t>
        </is>
      </c>
      <c r="M471" s="7" t="inlineStr">
        <is>
          <t>https://tupian.xunjiapp.cn/xunji_bunny/1768535012742_bunny.mp4</t>
        </is>
      </c>
      <c r="N471" s="7" t="inlineStr">
        <is>
          <t>https://tupian.xunjiapp.cn/xunji_bunny/1768535012742_bunny.mp4</t>
        </is>
      </c>
      <c r="O471" s="7" t="inlineStr">
        <is>
          <t>videodescription/trimmed_detail_desc/f_s_f343__99f4de8fc2.mp4</t>
        </is>
      </c>
      <c r="P471" s="7" t="inlineStr">
        <is>
          <t>Dumbbell Curl to Press / Dumbbell Bicep Curl to Shoulder Press</t>
        </is>
      </c>
      <c r="Q471" s="7" t="inlineStr">
        <is>
          <t>弯举上推、哑铃弯举+上推、哑铃肩部弯举推举</t>
        </is>
      </c>
      <c r="R471" s="7" t="inlineStr">
        <is>
          <t>哑铃肩推、站姿哑铃弯举、阿诺德推举</t>
        </is>
      </c>
    </row>
    <row r="472" ht="29" customHeight="1" s="9">
      <c r="A472" s="7" t="inlineStr">
        <is>
          <t>471</t>
        </is>
      </c>
      <c r="B472" s="7" t="inlineStr">
        <is>
          <t>f_s_f364</t>
        </is>
      </c>
      <c r="C472" s="7" t="inlineStr">
        <is>
          <t>站立交替手臂画圈</t>
        </is>
      </c>
      <c r="D472" s="7" t="inlineStr">
        <is>
          <t>肩</t>
        </is>
      </c>
      <c r="E472" s="7" t="inlineStr">
        <is>
          <t>三角肌中束、三角肌前束</t>
        </is>
      </c>
      <c r="F472" s="7" t="inlineStr">
        <is>
          <t>三角肌后束</t>
        </is>
      </c>
      <c r="G472" s="7" t="inlineStr">
        <is>
          <t>自重</t>
        </is>
      </c>
      <c r="H472" s="7" t="inlineStr">
        <is>
          <t>自重、无需器械、自重训练</t>
        </is>
      </c>
      <c r="I472" s="7" t="inlineStr">
        <is>
          <t>weight</t>
        </is>
      </c>
      <c r="J472" s="7" t="inlineStr">
        <is>
          <t>gif</t>
        </is>
      </c>
      <c r="K472" s="7" t="inlineStr">
        <is>
          <t>0471_站立交替手臂画圈_f_s_f364.gif</t>
        </is>
      </c>
      <c r="L472" s="7" t="inlineStr">
        <is>
          <t>训记_动作图片_GIF_按身体部位分类/images/肩/0471_站立交替手臂画圈_f_s_f364.gif</t>
        </is>
      </c>
      <c r="M472" s="7" t="inlineStr">
        <is>
          <t>https://tupian.xunjiapp.cn/xunji_bunny/1769345901620_bunny.mp4</t>
        </is>
      </c>
      <c r="N472" s="7" t="inlineStr">
        <is>
          <t>https://tupian.xunjiapp.cn/xunji_bunny/1769345901620_bunny.mp4</t>
        </is>
      </c>
      <c r="O472" s="7" t="inlineStr"/>
      <c r="P472" s="7" t="inlineStr">
        <is>
          <t>Standing Alternating Arm Circles / Alternating Arm Circles</t>
        </is>
      </c>
      <c r="Q472" s="7" t="inlineStr">
        <is>
          <t>交替手臂画圈、站姿手臂画圈、站立手臂画圈、手臂画圈</t>
        </is>
      </c>
      <c r="R472" s="7" t="inlineStr">
        <is>
          <t>站姿侧平举、俯身飞鸟、直立划船</t>
        </is>
      </c>
    </row>
    <row r="473" ht="29" customHeight="1" s="9">
      <c r="A473" s="7" t="inlineStr">
        <is>
          <t>472</t>
        </is>
      </c>
      <c r="B473" s="7" t="inlineStr">
        <is>
          <t>f_s_f363</t>
        </is>
      </c>
      <c r="C473" s="7" t="inlineStr">
        <is>
          <t>站立双臂甩动</t>
        </is>
      </c>
      <c r="D473" s="7" t="inlineStr">
        <is>
          <t>肩</t>
        </is>
      </c>
      <c r="E473" s="7" t="inlineStr">
        <is>
          <t>三角肌中束、三角肌前束</t>
        </is>
      </c>
      <c r="F473" s="7" t="inlineStr">
        <is>
          <t>三角肌后束</t>
        </is>
      </c>
      <c r="G473" s="7" t="inlineStr">
        <is>
          <t>自重</t>
        </is>
      </c>
      <c r="H473" s="7" t="inlineStr">
        <is>
          <t>自重、无需器械、自重训练</t>
        </is>
      </c>
      <c r="I473" s="7" t="inlineStr">
        <is>
          <t>weight</t>
        </is>
      </c>
      <c r="J473" s="7" t="inlineStr">
        <is>
          <t>gif</t>
        </is>
      </c>
      <c r="K473" s="7" t="inlineStr">
        <is>
          <t>0472_站立双臂甩动_f_s_f363.gif</t>
        </is>
      </c>
      <c r="L473" s="7" t="inlineStr">
        <is>
          <t>训记_动作图片_GIF_按身体部位分类/images/肩/0472_站立双臂甩动_f_s_f363.gif</t>
        </is>
      </c>
      <c r="M473" s="7" t="inlineStr">
        <is>
          <t>https://tupian.xunjiapp.cn/xunji_bunny/1769345520916_bunny.mp4</t>
        </is>
      </c>
      <c r="N473" s="7" t="inlineStr">
        <is>
          <t>https://tupian.xunjiapp.cn/xunji_bunny/1769345520916_bunny.mp4</t>
        </is>
      </c>
      <c r="O473" s="7" t="inlineStr"/>
      <c r="P473" s="7" t="inlineStr">
        <is>
          <t>Standing Arm Swings / Arm Swings</t>
        </is>
      </c>
      <c r="Q473" s="7" t="inlineStr">
        <is>
          <t>双臂甩动、站姿双臂甩动、肩部甩臂动作</t>
        </is>
      </c>
      <c r="R473" s="7" t="inlineStr">
        <is>
          <t>站姿肩部绕环、俯身Y字伸展、直立侧平举</t>
        </is>
      </c>
    </row>
    <row r="474" ht="29" customHeight="1" s="9">
      <c r="A474" s="7" t="inlineStr">
        <is>
          <t>473</t>
        </is>
      </c>
      <c r="B474" s="7" t="inlineStr">
        <is>
          <t>f_s_f365</t>
        </is>
      </c>
      <c r="C474" s="7" t="inlineStr">
        <is>
          <t>站立双臂画圈</t>
        </is>
      </c>
      <c r="D474" s="7" t="inlineStr">
        <is>
          <t>肩</t>
        </is>
      </c>
      <c r="E474" s="7" t="inlineStr">
        <is>
          <t>三角肌中束、三角肌前束</t>
        </is>
      </c>
      <c r="F474" s="7" t="inlineStr">
        <is>
          <t>三角肌后束</t>
        </is>
      </c>
      <c r="G474" s="7" t="inlineStr">
        <is>
          <t>自重</t>
        </is>
      </c>
      <c r="H474" s="7" t="inlineStr">
        <is>
          <t>自重、无需器械、自重训练</t>
        </is>
      </c>
      <c r="I474" s="7" t="inlineStr">
        <is>
          <t>weight</t>
        </is>
      </c>
      <c r="J474" s="7" t="inlineStr">
        <is>
          <t>gif</t>
        </is>
      </c>
      <c r="K474" s="7" t="inlineStr">
        <is>
          <t>0473_站立双臂画圈_f_s_f365.gif</t>
        </is>
      </c>
      <c r="L474" s="7" t="inlineStr">
        <is>
          <t>训记_动作图片_GIF_按身体部位分类/images/肩/0473_站立双臂画圈_f_s_f365.gif</t>
        </is>
      </c>
      <c r="M474" s="7" t="inlineStr">
        <is>
          <t>https://tupian.xunjiapp.cn/xunji_bunny/1769346316298_bunny.mp4</t>
        </is>
      </c>
      <c r="N474" s="7" t="inlineStr">
        <is>
          <t>https://tupian.xunjiapp.cn/xunji_bunny/1769346316298_bunny.mp4</t>
        </is>
      </c>
      <c r="O474" s="7" t="inlineStr"/>
      <c r="P474" s="7" t="inlineStr">
        <is>
          <t>Standing Arm Circles / Arm Circles Standing</t>
        </is>
      </c>
      <c r="Q474" s="7" t="inlineStr">
        <is>
          <t>双臂画圈、站姿双臂绕环、肩部画圈</t>
        </is>
      </c>
      <c r="R474" s="7" t="inlineStr">
        <is>
          <t>站姿侧平举、俯身飞鸟、肩部绕环</t>
        </is>
      </c>
    </row>
    <row r="475" ht="29" customHeight="1" s="9">
      <c r="A475" s="7" t="inlineStr">
        <is>
          <t>474</t>
        </is>
      </c>
      <c r="B475" s="7" t="inlineStr">
        <is>
          <t>f_s_f366</t>
        </is>
      </c>
      <c r="C475" s="7" t="inlineStr">
        <is>
          <t>站立单臂画圈</t>
        </is>
      </c>
      <c r="D475" s="7" t="inlineStr">
        <is>
          <t>肩</t>
        </is>
      </c>
      <c r="E475" s="7" t="inlineStr">
        <is>
          <t>三角肌中束、三角肌前束</t>
        </is>
      </c>
      <c r="F475" s="7" t="inlineStr">
        <is>
          <t>三角肌后束</t>
        </is>
      </c>
      <c r="G475" s="7" t="inlineStr">
        <is>
          <t>自重</t>
        </is>
      </c>
      <c r="H475" s="7" t="inlineStr">
        <is>
          <t>自重、无需器械、自重训练</t>
        </is>
      </c>
      <c r="I475" s="7" t="inlineStr">
        <is>
          <t>weight</t>
        </is>
      </c>
      <c r="J475" s="7" t="inlineStr">
        <is>
          <t>gif</t>
        </is>
      </c>
      <c r="K475" s="7" t="inlineStr">
        <is>
          <t>0474_站立单臂画圈_f_s_f366.gif</t>
        </is>
      </c>
      <c r="L475" s="7" t="inlineStr">
        <is>
          <t>训记_动作图片_GIF_按身体部位分类/images/肩/0474_站立单臂画圈_f_s_f366.gif</t>
        </is>
      </c>
      <c r="M475" s="7" t="inlineStr">
        <is>
          <t>https://tupian.xunjiapp.cn/xunji_bunny/1769346888037_bunny.mp4</t>
        </is>
      </c>
      <c r="N475" s="7" t="inlineStr">
        <is>
          <t>https://tupian.xunjiapp.cn/xunji_bunny/1769346888037_bunny.mp4</t>
        </is>
      </c>
      <c r="O475" s="7" t="inlineStr"/>
      <c r="P475" s="7" t="inlineStr">
        <is>
          <t>Standing One-Arm Arm Circles / Single-Arm Arm Circles</t>
        </is>
      </c>
      <c r="Q475" s="7" t="inlineStr">
        <is>
          <t>单臂画圈、站姿单臂画圈、单手画圈</t>
        </is>
      </c>
      <c r="R475" s="7" t="inlineStr">
        <is>
          <t>站立双臂画圈、侧平举、俯身飞鸟</t>
        </is>
      </c>
    </row>
    <row r="476" ht="43.5" customHeight="1" s="9">
      <c r="A476" s="7" t="inlineStr">
        <is>
          <t>475</t>
        </is>
      </c>
      <c r="B476" s="7" t="inlineStr">
        <is>
          <t>f_s_f402</t>
        </is>
      </c>
      <c r="C476" s="7" t="inlineStr">
        <is>
          <t>坐姿锤式握法器械肩推</t>
        </is>
      </c>
      <c r="D476" s="7" t="inlineStr">
        <is>
          <t>肩</t>
        </is>
      </c>
      <c r="E476" s="7" t="inlineStr">
        <is>
          <t>三角肌中束、三角肌前束</t>
        </is>
      </c>
      <c r="F476" s="7" t="inlineStr">
        <is>
          <t>三角肌后束、肱三头肌</t>
        </is>
      </c>
      <c r="G476" s="7" t="inlineStr">
        <is>
          <t>器械</t>
        </is>
      </c>
      <c r="H476" s="7" t="inlineStr">
        <is>
          <t>固定器械、肩推器械（带锤式把手）、固定式肩部推举机</t>
        </is>
      </c>
      <c r="I476" s="7" t="inlineStr">
        <is>
          <t>weight</t>
        </is>
      </c>
      <c r="J476" s="7" t="inlineStr">
        <is>
          <t>gif</t>
        </is>
      </c>
      <c r="K476" s="7" t="inlineStr">
        <is>
          <t>0475_坐姿锤式握法器械肩推_f_s_f402.gif</t>
        </is>
      </c>
      <c r="L476" s="7" t="inlineStr">
        <is>
          <t>训记_动作图片_GIF_按身体部位分类/images/肩/0475_坐姿锤式握法器械肩推_f_s_f402.gif</t>
        </is>
      </c>
      <c r="M476" s="7" t="inlineStr">
        <is>
          <t>https://tupian.xunjiapp.cn/xunji_bunny/1770358936292_bunny.mp4</t>
        </is>
      </c>
      <c r="N476" s="7" t="inlineStr">
        <is>
          <t>https://tupian.xunjiapp.cn/xunji_bunny/1770358936292_bunny.mp4</t>
        </is>
      </c>
      <c r="O476" s="7" t="inlineStr">
        <is>
          <t>videodescription/trimmed_detail_desc/f_s_f402__b0906a7831.mp4</t>
        </is>
      </c>
      <c r="P476" s="7" t="inlineStr">
        <is>
          <t>Seated Hammer-Grip Machine Shoulder Press / Machine Shoulder Press (Neutral Grip) / Hammer Grip Shoulder Press</t>
        </is>
      </c>
      <c r="Q476" s="7" t="inlineStr">
        <is>
          <t>锤式器械肩推、坐姿器械肩推（锤式）、器械肩推锤式握法</t>
        </is>
      </c>
      <c r="R476" s="7" t="inlineStr">
        <is>
          <t>坐姿哑铃肩推、站姿杠铃肩推、器械推肩（正握）</t>
        </is>
      </c>
    </row>
    <row r="477" ht="29" customHeight="1" s="9">
      <c r="A477" s="7" t="inlineStr">
        <is>
          <t>476</t>
        </is>
      </c>
      <c r="B477" s="7" t="inlineStr">
        <is>
          <t>f_s_f410</t>
        </is>
      </c>
      <c r="C477" s="7" t="inlineStr">
        <is>
          <t>史密斯机提拉</t>
        </is>
      </c>
      <c r="D477" s="7" t="inlineStr">
        <is>
          <t>肩</t>
        </is>
      </c>
      <c r="E477" s="7" t="inlineStr">
        <is>
          <t>三角肌中束、三角肌前束</t>
        </is>
      </c>
      <c r="F477" s="7" t="inlineStr">
        <is>
          <t>斜方肌</t>
        </is>
      </c>
      <c r="G477" s="7" t="inlineStr">
        <is>
          <t>其他</t>
        </is>
      </c>
      <c r="H477" s="7" t="inlineStr">
        <is>
          <t>史密斯机、杠铃（固定于史密斯机）</t>
        </is>
      </c>
      <c r="I477" s="7" t="inlineStr">
        <is>
          <t>weight</t>
        </is>
      </c>
      <c r="J477" s="7" t="inlineStr">
        <is>
          <t>gif</t>
        </is>
      </c>
      <c r="K477" s="7" t="inlineStr">
        <is>
          <t>0476_史密斯机提拉_f_s_f410.gif</t>
        </is>
      </c>
      <c r="L477" s="7" t="inlineStr">
        <is>
          <t>训记_动作图片_GIF_按身体部位分类/images/肩/0476_史密斯机提拉_f_s_f410.gif</t>
        </is>
      </c>
      <c r="M477" s="7" t="inlineStr">
        <is>
          <t>https://tupian.xunjiapp.cn/xunji_bunny/1770796503685_bunny.mp4</t>
        </is>
      </c>
      <c r="N477" s="7" t="inlineStr">
        <is>
          <t>https://tupian.xunjiapp.cn/xunji_bunny/1770796503685_bunny.mp4</t>
        </is>
      </c>
      <c r="O477" s="7" t="inlineStr">
        <is>
          <t>videodescription/trimmed_detail_desc/f_s_f410__971ad12284.mp4</t>
        </is>
      </c>
      <c r="P477" s="7" t="inlineStr">
        <is>
          <t>Smith Machine Upright Row / Upright Row on Smith Machine</t>
        </is>
      </c>
      <c r="Q477" s="7" t="inlineStr">
        <is>
          <t>史密斯提拉、史密斯架提拉、史密斯耸肩提拉</t>
        </is>
      </c>
      <c r="R477" s="7" t="inlineStr">
        <is>
          <t>哑铃侧平举、杠铃提拉、绳索面拉</t>
        </is>
      </c>
    </row>
    <row r="478" ht="29" customHeight="1" s="9">
      <c r="A478" s="7" t="inlineStr">
        <is>
          <t>477</t>
        </is>
      </c>
      <c r="B478" s="7" t="inlineStr">
        <is>
          <t>00951301-Barbell-Shrug_Back_180.gif</t>
        </is>
      </c>
      <c r="C478" s="7" t="inlineStr">
        <is>
          <t>杠铃耸肩</t>
        </is>
      </c>
      <c r="D478" s="7" t="inlineStr">
        <is>
          <t>斜方肌</t>
        </is>
      </c>
      <c r="E478" s="7" t="inlineStr">
        <is>
          <t>斜方肌</t>
        </is>
      </c>
      <c r="F478" s="7" t="inlineStr"/>
      <c r="G478" s="7" t="inlineStr">
        <is>
          <t>杠铃</t>
        </is>
      </c>
      <c r="H478" s="7" t="inlineStr">
        <is>
          <t>杠铃</t>
        </is>
      </c>
      <c r="I478" s="7" t="inlineStr">
        <is>
          <t>weight</t>
        </is>
      </c>
      <c r="J478" s="7" t="inlineStr">
        <is>
          <t>gif</t>
        </is>
      </c>
      <c r="K478" s="7" t="inlineStr">
        <is>
          <t>0477_杠铃耸肩_00951301-Barbell-Shrug_Back_180.gif.gif</t>
        </is>
      </c>
      <c r="L478" s="7" t="inlineStr">
        <is>
          <t>训记_动作图片_GIF_按身体部位分类/images/斜方肌/0477_杠铃耸肩_00951301-Barbell-Shrug_Back_180.gif.gif</t>
        </is>
      </c>
      <c r="M478" s="7" t="inlineStr">
        <is>
          <t>00951201-Barbell-Shrug_Back_withnewxunji.mp4</t>
        </is>
      </c>
      <c r="N478" s="7" t="inlineStr"/>
      <c r="O478" s="7" t="inlineStr">
        <is>
          <t>videodescription/trimmed_detail_desc/00951301_barbell_shrug_back_180_gif__52d05e640c.mp4</t>
        </is>
      </c>
      <c r="P478" s="7" t="inlineStr">
        <is>
          <t>Barbell Shrug / Barbell Shoulder Shrug</t>
        </is>
      </c>
      <c r="Q478" s="7" t="inlineStr">
        <is>
          <t>耸肩、杠铃提肩、杠铃斜方肌耸肩</t>
        </is>
      </c>
      <c r="R478" s="7" t="inlineStr">
        <is>
          <t>哑铃耸肩、史密斯机耸肩、直立划船</t>
        </is>
      </c>
    </row>
    <row r="479" ht="29" customHeight="1" s="9">
      <c r="A479" s="7" t="inlineStr">
        <is>
          <t>478</t>
        </is>
      </c>
      <c r="B479" s="7" t="inlineStr">
        <is>
          <t>02201301-Cable-Shrug_Back_180.gif</t>
        </is>
      </c>
      <c r="C479" s="7" t="inlineStr">
        <is>
          <t>绳索耸肩</t>
        </is>
      </c>
      <c r="D479" s="7" t="inlineStr">
        <is>
          <t>斜方肌</t>
        </is>
      </c>
      <c r="E479" s="7" t="inlineStr">
        <is>
          <t>斜方肌</t>
        </is>
      </c>
      <c r="F479" s="7" t="inlineStr"/>
      <c r="G479" s="7" t="inlineStr">
        <is>
          <t>杠铃</t>
        </is>
      </c>
      <c r="H479" s="7" t="inlineStr">
        <is>
          <t>杠铃、绳索滑轮机、低滑轮、缆绳把手</t>
        </is>
      </c>
      <c r="I479" s="7" t="inlineStr">
        <is>
          <t>weight</t>
        </is>
      </c>
      <c r="J479" s="7" t="inlineStr">
        <is>
          <t>gif</t>
        </is>
      </c>
      <c r="K479" s="7" t="inlineStr">
        <is>
          <t>0478_绳索耸肩_02201301-Cable-Shrug_Back_180.gif.gif</t>
        </is>
      </c>
      <c r="L479" s="7" t="inlineStr">
        <is>
          <t>训记_动作图片_GIF_按身体部位分类/images/斜方肌/0478_绳索耸肩_02201301-Cable-Shrug_Back_180.gif.gif</t>
        </is>
      </c>
      <c r="M479" s="7" t="inlineStr">
        <is>
          <t>02201201-Cable-Shrug_Back_withnewxunji.mp4</t>
        </is>
      </c>
      <c r="N479" s="7" t="inlineStr"/>
      <c r="O479" s="7" t="inlineStr"/>
      <c r="P479" s="7" t="inlineStr">
        <is>
          <t>Cable Shrug / Rope Shrug / Cable Trap Raise</t>
        </is>
      </c>
      <c r="Q479" s="7" t="inlineStr">
        <is>
          <t>耸肩（绳索）、缆绳耸肩、滑轮耸肩、绳索提肩</t>
        </is>
      </c>
      <c r="R479" s="7" t="inlineStr">
        <is>
          <t>哑铃耸肩、杠铃耸肩、直立划船</t>
        </is>
      </c>
    </row>
    <row r="480" ht="43.5" customHeight="1" s="9">
      <c r="A480" s="7" t="inlineStr">
        <is>
          <t>479</t>
        </is>
      </c>
      <c r="B480" s="7" t="inlineStr">
        <is>
          <t>03051301-Dumbbell-Decline-Shrug_Back_180.gif</t>
        </is>
      </c>
      <c r="C480" s="7" t="inlineStr">
        <is>
          <t>哑铃上斜俯卧耸肩</t>
        </is>
      </c>
      <c r="D480" s="7" t="inlineStr">
        <is>
          <t>斜方肌</t>
        </is>
      </c>
      <c r="E480" s="7" t="inlineStr">
        <is>
          <t>斜方肌</t>
        </is>
      </c>
      <c r="F480" s="7" t="inlineStr"/>
      <c r="G480" s="7" t="inlineStr">
        <is>
          <t>哑铃</t>
        </is>
      </c>
      <c r="H480" s="7" t="inlineStr">
        <is>
          <t>哑铃、上斜训练凳</t>
        </is>
      </c>
      <c r="I480" s="7" t="inlineStr">
        <is>
          <t>weight</t>
        </is>
      </c>
      <c r="J480" s="7" t="inlineStr">
        <is>
          <t>gif</t>
        </is>
      </c>
      <c r="K480" s="7" t="inlineStr">
        <is>
          <t>0479_哑铃上斜俯卧耸肩_03051301-Dumbbell-Decline-Shrug_Back_180.gif.gif</t>
        </is>
      </c>
      <c r="L480" s="7" t="inlineStr">
        <is>
          <t>训记_动作图片_GIF_按身体部位分类/images/斜方肌/0479_哑铃上斜俯卧耸肩_03051301-Dumbbell-Decline-Shrug_Back_180.gif.gif</t>
        </is>
      </c>
      <c r="M480" s="7" t="inlineStr">
        <is>
          <t>03051201-Dumbbell-Decline-Shrug_Back_withnewxunji.mp4</t>
        </is>
      </c>
      <c r="N480" s="7" t="inlineStr"/>
      <c r="O480" s="7" t="inlineStr">
        <is>
          <t>videodescription/trimmed_detail_desc/03051301_dumbbell_decline_shrug_back_180_gif__62c322b174.mp4</t>
        </is>
      </c>
      <c r="P480" s="7" t="inlineStr">
        <is>
          <t>Dumbbell Incline Prone Shrug / Incline Dumbbell Prone Shrug</t>
        </is>
      </c>
      <c r="Q480" s="7" t="inlineStr">
        <is>
          <t>上斜哑铃俯卧耸肩、俯卧上斜哑铃耸肩、哑铃俯卧上斜耸肩</t>
        </is>
      </c>
      <c r="R480" s="7" t="inlineStr">
        <is>
          <t>杠铃耸肩、哑铃耸肩、史密斯机耸肩</t>
        </is>
      </c>
    </row>
    <row r="481" ht="29" customHeight="1" s="9">
      <c r="A481" s="7" t="inlineStr">
        <is>
          <t>480</t>
        </is>
      </c>
      <c r="B481" s="7" t="inlineStr">
        <is>
          <t>04061301-Dumbbell-Shrug_Back-FIX_180.gif</t>
        </is>
      </c>
      <c r="C481" s="7" t="inlineStr">
        <is>
          <t>哑铃耸肩</t>
        </is>
      </c>
      <c r="D481" s="7" t="inlineStr">
        <is>
          <t>斜方肌</t>
        </is>
      </c>
      <c r="E481" s="7" t="inlineStr">
        <is>
          <t>斜方肌</t>
        </is>
      </c>
      <c r="F481" s="7" t="inlineStr"/>
      <c r="G481" s="7" t="inlineStr">
        <is>
          <t>哑铃</t>
        </is>
      </c>
      <c r="H481" s="7" t="inlineStr">
        <is>
          <t>哑铃</t>
        </is>
      </c>
      <c r="I481" s="7" t="inlineStr">
        <is>
          <t>weight</t>
        </is>
      </c>
      <c r="J481" s="7" t="inlineStr">
        <is>
          <t>gif</t>
        </is>
      </c>
      <c r="K481" s="7" t="inlineStr">
        <is>
          <t>0480_哑铃耸肩_04061301-Dumbbell-Shrug_Back-FIX_180.gif.gif</t>
        </is>
      </c>
      <c r="L481" s="7" t="inlineStr">
        <is>
          <t>训记_动作图片_GIF_按身体部位分类/images/斜方肌/0480_哑铃耸肩_04061301-Dumbbell-Shrug_Back-FIX_180.gif.gif</t>
        </is>
      </c>
      <c r="M481" s="7" t="inlineStr">
        <is>
          <t>04061201-Dumbbell-Shrug_Back_withnewxunji.mp4</t>
        </is>
      </c>
      <c r="N481" s="7" t="inlineStr"/>
      <c r="O481" s="7" t="inlineStr">
        <is>
          <t>videodescription/trimmed_detail_desc/04061301_dumbbell_shrug_back_fix_180_gif__f1fafd67c6.mp4</t>
        </is>
      </c>
      <c r="P481" s="7" t="inlineStr">
        <is>
          <t>Dumbbell Shrug / DB Shrug</t>
        </is>
      </c>
      <c r="Q481" s="7" t="inlineStr">
        <is>
          <t>哑铃提肩、哑铃肩上提、耸肩（哑铃）</t>
        </is>
      </c>
      <c r="R481" s="7" t="inlineStr">
        <is>
          <t>杠铃耸肩、史密斯机耸肩、单臂哑铃耸肩</t>
        </is>
      </c>
    </row>
    <row r="482" ht="29" customHeight="1" s="9">
      <c r="A482" s="7" t="inlineStr">
        <is>
          <t>481</t>
        </is>
      </c>
      <c r="B482" s="7" t="inlineStr">
        <is>
          <t>05801301-Lever-Gripless-Shrug_Back_180.gif</t>
        </is>
      </c>
      <c r="C482" s="7" t="inlineStr">
        <is>
          <t>器械耸肩</t>
        </is>
      </c>
      <c r="D482" s="7" t="inlineStr">
        <is>
          <t>斜方肌</t>
        </is>
      </c>
      <c r="E482" s="7" t="inlineStr">
        <is>
          <t>斜方肌</t>
        </is>
      </c>
      <c r="F482" s="7" t="inlineStr"/>
      <c r="G482" s="7" t="inlineStr">
        <is>
          <t>器械</t>
        </is>
      </c>
      <c r="H482" s="7" t="inlineStr">
        <is>
          <t>固定器械、器械（史密斯机或专用耸肩机）</t>
        </is>
      </c>
      <c r="I482" s="7" t="inlineStr">
        <is>
          <t>weight</t>
        </is>
      </c>
      <c r="J482" s="7" t="inlineStr">
        <is>
          <t>gif</t>
        </is>
      </c>
      <c r="K482" s="7" t="inlineStr">
        <is>
          <t>0481_器械耸肩_05801301-Lever-Gripless-Shrug_Back_180.gif.gif</t>
        </is>
      </c>
      <c r="L482" s="7" t="inlineStr">
        <is>
          <t>训记_动作图片_GIF_按身体部位分类/images/斜方肌/0481_器械耸肩_05801301-Lever-Gripless-Shrug_Back_180.gif.gif</t>
        </is>
      </c>
      <c r="M482" s="7" t="inlineStr">
        <is>
          <t>05801201-Lever-Gripless-Shrug_Back_withnewxunji.mp4</t>
        </is>
      </c>
      <c r="N482" s="7" t="inlineStr"/>
      <c r="O482" s="7" t="inlineStr"/>
      <c r="P482" s="7" t="inlineStr">
        <is>
          <t>Machine Shrug / Lever Shrug</t>
        </is>
      </c>
      <c r="Q482" s="7" t="inlineStr">
        <is>
          <t>耸肩（器械）、器械版耸肩、坐姿器械耸肩</t>
        </is>
      </c>
      <c r="R482" s="7" t="inlineStr">
        <is>
          <t>哑铃耸肩、杠铃耸肩、站姿耸肩</t>
        </is>
      </c>
    </row>
    <row r="483" ht="29" customHeight="1" s="9">
      <c r="A483" s="7" t="inlineStr">
        <is>
          <t>482</t>
        </is>
      </c>
      <c r="B483" s="7" t="inlineStr">
        <is>
          <t>06041301-Lever-Shrug-(plate-loaded)_Back_180.gif</t>
        </is>
      </c>
      <c r="C483" s="7" t="inlineStr">
        <is>
          <t>硬拉器耸肩</t>
        </is>
      </c>
      <c r="D483" s="7" t="inlineStr">
        <is>
          <t>斜方肌</t>
        </is>
      </c>
      <c r="E483" s="7" t="inlineStr">
        <is>
          <t>斜方肌</t>
        </is>
      </c>
      <c r="F483" s="7" t="inlineStr"/>
      <c r="G483" s="7" t="inlineStr">
        <is>
          <t>器械</t>
        </is>
      </c>
      <c r="H483" s="7" t="inlineStr">
        <is>
          <t>固定器械、硬拉器、配重式器械、plate-loaded machine</t>
        </is>
      </c>
      <c r="I483" s="7" t="inlineStr">
        <is>
          <t>weight</t>
        </is>
      </c>
      <c r="J483" s="7" t="inlineStr">
        <is>
          <t>gif</t>
        </is>
      </c>
      <c r="K483" s="7" t="inlineStr">
        <is>
          <t>0482_硬拉器耸肩_06041301-Lever-Shrug-_plate-loaded__Back_180.gif.gif</t>
        </is>
      </c>
      <c r="L483" s="7" t="inlineStr">
        <is>
          <t>训记_动作图片_GIF_按身体部位分类/images/斜方肌/0482_硬拉器耸肩_06041301-Lever-Shrug-_plate-loaded__Back_180.gif.gif</t>
        </is>
      </c>
      <c r="M483" s="7" t="inlineStr">
        <is>
          <t>06041201-Lever-Shrug-(plate-loaded)_Back_withnewxunji.mp4</t>
        </is>
      </c>
      <c r="N483" s="7" t="inlineStr"/>
      <c r="O483" s="7" t="inlineStr">
        <is>
          <t>videodescription/trimmed_detail_desc/06041301_lever_shrug_plate_loaded_back_180_gif__a820c474cf.mp4</t>
        </is>
      </c>
      <c r="P483" s="7" t="inlineStr">
        <is>
          <t>Lever Shrug (Plate-Loaded) / Machine Shrug / Plate-Loaded Shrug</t>
        </is>
      </c>
      <c r="Q483" s="7" t="inlineStr">
        <is>
          <t>器械耸肩、坐姿耸肩、硬拉机耸肩、耸肩（硬拉器）</t>
        </is>
      </c>
      <c r="R483" s="7" t="inlineStr">
        <is>
          <t>哑铃耸肩、杠铃耸肩、史密斯机耸肩</t>
        </is>
      </c>
    </row>
    <row r="484" ht="29" customHeight="1" s="9">
      <c r="A484" s="7" t="inlineStr">
        <is>
          <t>483</t>
        </is>
      </c>
      <c r="B484" s="7" t="inlineStr">
        <is>
          <t>07671301-Smith-Shrug_Back_180.gif</t>
        </is>
      </c>
      <c r="C484" s="7" t="inlineStr">
        <is>
          <t>史密斯耸肩</t>
        </is>
      </c>
      <c r="D484" s="7" t="inlineStr">
        <is>
          <t>斜方肌</t>
        </is>
      </c>
      <c r="E484" s="7" t="inlineStr">
        <is>
          <t>斜方肌</t>
        </is>
      </c>
      <c r="F484" s="7" t="inlineStr"/>
      <c r="G484" s="7" t="inlineStr">
        <is>
          <t>史密斯机</t>
        </is>
      </c>
      <c r="H484" s="7" t="inlineStr">
        <is>
          <t>史密斯机、杠铃（固定于史密斯机）</t>
        </is>
      </c>
      <c r="I484" s="7" t="inlineStr">
        <is>
          <t>weight</t>
        </is>
      </c>
      <c r="J484" s="7" t="inlineStr">
        <is>
          <t>gif</t>
        </is>
      </c>
      <c r="K484" s="7" t="inlineStr">
        <is>
          <t>0483_史密斯耸肩_07671301-Smith-Shrug_Back_180.gif.gif</t>
        </is>
      </c>
      <c r="L484" s="7" t="inlineStr">
        <is>
          <t>训记_动作图片_GIF_按身体部位分类/images/斜方肌/0483_史密斯耸肩_07671301-Smith-Shrug_Back_180.gif.gif</t>
        </is>
      </c>
      <c r="M484" s="7" t="inlineStr">
        <is>
          <t>07671201-Smith-Shrug_Back_withnewxunji.mp4</t>
        </is>
      </c>
      <c r="N484" s="7" t="inlineStr"/>
      <c r="O484" s="7" t="inlineStr"/>
      <c r="P484" s="7" t="inlineStr">
        <is>
          <t>Smith Machine Shrug / Smith Shrug</t>
        </is>
      </c>
      <c r="Q484" s="7" t="inlineStr">
        <is>
          <t>史密斯机耸肩、史密斯杠铃耸肩、耸肩（史密斯机）</t>
        </is>
      </c>
      <c r="R484" s="7" t="inlineStr">
        <is>
          <t>哑铃耸肩、杠铃耸肩、直立划船</t>
        </is>
      </c>
    </row>
    <row r="485" ht="29" customHeight="1" s="9">
      <c r="A485" s="7" t="inlineStr">
        <is>
          <t>484</t>
        </is>
      </c>
      <c r="B485" s="7" t="inlineStr">
        <is>
          <t>07461301-Smith-Back-Shrug_Back_180.gif</t>
        </is>
      </c>
      <c r="C485" s="7" t="inlineStr">
        <is>
          <t>史密斯背后耸肩</t>
        </is>
      </c>
      <c r="D485" s="7" t="inlineStr">
        <is>
          <t>斜方肌</t>
        </is>
      </c>
      <c r="E485" s="7" t="inlineStr">
        <is>
          <t>斜方肌</t>
        </is>
      </c>
      <c r="F485" s="7" t="inlineStr"/>
      <c r="G485" s="7" t="inlineStr">
        <is>
          <t>史密斯机</t>
        </is>
      </c>
      <c r="H485" s="7" t="inlineStr">
        <is>
          <t>史密斯机、杠铃、铃片</t>
        </is>
      </c>
      <c r="I485" s="7" t="inlineStr">
        <is>
          <t>weight</t>
        </is>
      </c>
      <c r="J485" s="7" t="inlineStr">
        <is>
          <t>gif</t>
        </is>
      </c>
      <c r="K485" s="7" t="inlineStr">
        <is>
          <t>0484_史密斯背后耸肩_07461301-Smith-Back-Shrug_Back_180.gif.gif</t>
        </is>
      </c>
      <c r="L485" s="7" t="inlineStr">
        <is>
          <t>训记_动作图片_GIF_按身体部位分类/images/斜方肌/0484_史密斯背后耸肩_07461301-Smith-Back-Shrug_Back_180.gif.gif</t>
        </is>
      </c>
      <c r="M485" s="7" t="inlineStr">
        <is>
          <t>07461201-Smith-Back-Shrug_Back_withnewxunji.mp4</t>
        </is>
      </c>
      <c r="N485" s="7" t="inlineStr"/>
      <c r="O485" s="7" t="inlineStr"/>
      <c r="P485" s="7" t="inlineStr">
        <is>
          <t>Smith Machine Behind-the-Back Shrug / Behind-the-Back Smith Shrug</t>
        </is>
      </c>
      <c r="Q485" s="7" t="inlineStr">
        <is>
          <t>背后耸肩、史密斯机背后耸肩、史密斯耸肩（背后）</t>
        </is>
      </c>
      <c r="R485" s="7" t="inlineStr">
        <is>
          <t>哑铃耸肩、杠铃耸肩、史密斯正握耸肩</t>
        </is>
      </c>
    </row>
    <row r="486" ht="29" customHeight="1" s="9">
      <c r="A486" s="7" t="inlineStr">
        <is>
          <t>485</t>
        </is>
      </c>
      <c r="B486" s="7" t="inlineStr">
        <is>
          <t>10181301-Band-shrug_Back_180.gif</t>
        </is>
      </c>
      <c r="C486" s="7" t="inlineStr">
        <is>
          <t>弹力带-弹力带耸肩</t>
        </is>
      </c>
      <c r="D486" s="7" t="inlineStr">
        <is>
          <t>斜方肌</t>
        </is>
      </c>
      <c r="E486" s="7" t="inlineStr">
        <is>
          <t>斜方肌</t>
        </is>
      </c>
      <c r="F486" s="7" t="inlineStr"/>
      <c r="G486" s="7" t="inlineStr">
        <is>
          <t>TRX&amp;弹力带</t>
        </is>
      </c>
      <c r="H486" s="7" t="inlineStr">
        <is>
          <t>弹力带</t>
        </is>
      </c>
      <c r="I486" s="7" t="inlineStr">
        <is>
          <t>weight</t>
        </is>
      </c>
      <c r="J486" s="7" t="inlineStr">
        <is>
          <t>gif</t>
        </is>
      </c>
      <c r="K486" s="7" t="inlineStr">
        <is>
          <t>0485_弹力带-弹力带耸肩_10181301-Band-shrug_Back_180.gif.gif</t>
        </is>
      </c>
      <c r="L486" s="7" t="inlineStr">
        <is>
          <t>训记_动作图片_GIF_按身体部位分类/images/斜方肌/0485_弹力带-弹力带耸肩_10181301-Band-shrug_Back_180.gif.gif</t>
        </is>
      </c>
      <c r="M486" s="7" t="inlineStr"/>
      <c r="N486" s="7" t="inlineStr"/>
      <c r="O486" s="7" t="inlineStr"/>
      <c r="P486" s="7" t="inlineStr">
        <is>
          <t>Resistance Band Shrug / Band Shrug</t>
        </is>
      </c>
      <c r="Q486" s="7" t="inlineStr">
        <is>
          <t>弹力带耸肩、弹力带斜方肌耸肩、耸肩（弹力带）</t>
        </is>
      </c>
      <c r="R486" s="7" t="inlineStr">
        <is>
          <t>哑铃耸肩、杠铃耸肩、徒手耸肩</t>
        </is>
      </c>
    </row>
    <row r="487" ht="43.5" customHeight="1" s="9">
      <c r="A487" s="7" t="inlineStr">
        <is>
          <t>486</t>
        </is>
      </c>
      <c r="B487" s="7" t="inlineStr">
        <is>
          <t>12211301-Lever-Shrug-(bench-press-machine)_Back_180.gif</t>
        </is>
      </c>
      <c r="C487" s="7" t="inlineStr">
        <is>
          <t>耸肩器耸肩</t>
        </is>
      </c>
      <c r="D487" s="7" t="inlineStr">
        <is>
          <t>斜方肌</t>
        </is>
      </c>
      <c r="E487" s="7" t="inlineStr">
        <is>
          <t>斜方肌</t>
        </is>
      </c>
      <c r="F487" s="7" t="inlineStr"/>
      <c r="G487" s="7" t="inlineStr">
        <is>
          <t>器械</t>
        </is>
      </c>
      <c r="H487" s="7" t="inlineStr">
        <is>
          <t>耸肩器、杠杆式训练机、固定器械</t>
        </is>
      </c>
      <c r="I487" s="7" t="inlineStr">
        <is>
          <t>weight</t>
        </is>
      </c>
      <c r="J487" s="7" t="inlineStr">
        <is>
          <t>gif</t>
        </is>
      </c>
      <c r="K487" s="7" t="inlineStr">
        <is>
          <t>0486_耸肩器耸肩_12211301-Lever-Shrug-_bench-press-machine__Back_180.gif.gif</t>
        </is>
      </c>
      <c r="L487" s="7" t="inlineStr">
        <is>
          <t>训记_动作图片_GIF_按身体部位分类/images/斜方肌/0486_耸肩器耸肩_12211301-Lever-Shrug-_bench-press-machine__Back_180.gif.gif</t>
        </is>
      </c>
      <c r="M487" s="7" t="inlineStr"/>
      <c r="N487" s="7" t="inlineStr"/>
      <c r="O487" s="7" t="inlineStr"/>
      <c r="P487" s="7" t="inlineStr">
        <is>
          <t>Lever Shrug / Machine Shrug</t>
        </is>
      </c>
      <c r="Q487" s="7" t="inlineStr">
        <is>
          <t>器械耸肩、耸肩机耸肩、坐姿耸肩、斜方肌耸肩</t>
        </is>
      </c>
      <c r="R487" s="7" t="inlineStr">
        <is>
          <t>哑铃耸肩、杠铃耸肩、站姿耸肩</t>
        </is>
      </c>
    </row>
    <row r="488" ht="29" customHeight="1" s="9">
      <c r="A488" s="7" t="inlineStr">
        <is>
          <t>487</t>
        </is>
      </c>
      <c r="B488" s="7" t="inlineStr">
        <is>
          <t>29281301-Barbell-Overhead-Shrug_Back_180.gif</t>
        </is>
      </c>
      <c r="C488" s="7" t="inlineStr">
        <is>
          <t>杠铃过头耸肩</t>
        </is>
      </c>
      <c r="D488" s="7" t="inlineStr">
        <is>
          <t>斜方肌</t>
        </is>
      </c>
      <c r="E488" s="7" t="inlineStr">
        <is>
          <t>斜方肌</t>
        </is>
      </c>
      <c r="F488" s="7" t="inlineStr"/>
      <c r="G488" s="7" t="inlineStr">
        <is>
          <t>杠铃</t>
        </is>
      </c>
      <c r="H488" s="7" t="inlineStr">
        <is>
          <t>杠铃</t>
        </is>
      </c>
      <c r="I488" s="7" t="inlineStr">
        <is>
          <t>weight</t>
        </is>
      </c>
      <c r="J488" s="7" t="inlineStr">
        <is>
          <t>gif</t>
        </is>
      </c>
      <c r="K488" s="7" t="inlineStr">
        <is>
          <t>0487_杠铃过头耸肩_29281301-Barbell-Overhead-Shrug_Back_180.gif.gif</t>
        </is>
      </c>
      <c r="L488" s="7" t="inlineStr">
        <is>
          <t>训记_动作图片_GIF_按身体部位分类/images/斜方肌/0487_杠铃过头耸肩_29281301-Barbell-Overhead-Shrug_Back_180.gif.gif</t>
        </is>
      </c>
      <c r="M488" s="7" t="inlineStr"/>
      <c r="N488" s="7" t="inlineStr"/>
      <c r="O488" s="7" t="inlineStr">
        <is>
          <t>videodescription/trimmed_detail_desc/29281301_barbell_overhead_shrug_back_180_gif__e39e2d5ca2.mp4</t>
        </is>
      </c>
      <c r="P488" s="7" t="inlineStr">
        <is>
          <t>Barbell Overhead Shrug / Overhead Barbell Shrug</t>
        </is>
      </c>
      <c r="Q488" s="7" t="inlineStr">
        <is>
          <t>过头杠铃耸肩、杠铃上举耸肩、头顶杠铃耸肩</t>
        </is>
      </c>
      <c r="R488" s="7" t="inlineStr">
        <is>
          <t>哑铃过头耸肩、站姿杠铃耸肩、史密斯机过头耸肩</t>
        </is>
      </c>
    </row>
    <row r="489" ht="29" customHeight="1" s="9">
      <c r="A489" s="7" t="inlineStr">
        <is>
          <t>488</t>
        </is>
      </c>
      <c r="B489" s="7" t="inlineStr">
        <is>
          <t>dumbbellcurl</t>
        </is>
      </c>
      <c r="C489" s="7" t="inlineStr">
        <is>
          <t>哑铃弯举</t>
        </is>
      </c>
      <c r="D489" s="7" t="inlineStr">
        <is>
          <t>二头</t>
        </is>
      </c>
      <c r="E489" s="7" t="inlineStr">
        <is>
          <t>肱二头肌、二头</t>
        </is>
      </c>
      <c r="F489" s="7" t="inlineStr">
        <is>
          <t>肱桡肌、前臂、肱二头肌外侧头</t>
        </is>
      </c>
      <c r="G489" s="7" t="inlineStr">
        <is>
          <t>哑铃</t>
        </is>
      </c>
      <c r="H489" s="7" t="inlineStr">
        <is>
          <t>哑铃</t>
        </is>
      </c>
      <c r="I489" s="7" t="inlineStr">
        <is>
          <t>weight</t>
        </is>
      </c>
      <c r="J489" s="7" t="inlineStr">
        <is>
          <t>gif</t>
        </is>
      </c>
      <c r="K489" s="7" t="inlineStr">
        <is>
          <t>0488_哑铃弯举_dumbbellcurl.gif</t>
        </is>
      </c>
      <c r="L489" s="7" t="inlineStr">
        <is>
          <t>训记_动作图片_GIF_按身体部位分类/images/二头/0488_哑铃弯举_dumbbellcurl.gif</t>
        </is>
      </c>
      <c r="M489" s="7" t="inlineStr">
        <is>
          <t>02941201-Dumbbell-Biceps-Curl_Upper-Arms_withnewxunji.mp4</t>
        </is>
      </c>
      <c r="N489" s="7" t="inlineStr"/>
      <c r="O489" s="7" t="inlineStr">
        <is>
          <t>videodescription/trimmed_detail_desc/dumbbellcurl__bb0066e912.mp4</t>
        </is>
      </c>
      <c r="P489" s="7" t="inlineStr">
        <is>
          <t>Dumbbell Curl / DB Curl</t>
        </is>
      </c>
      <c r="Q489" s="7" t="inlineStr">
        <is>
          <t>哑铃弯举动作、哑铃二头弯举、二头肌哑铃弯举、弯举哑铃、哑铃肱二头肌弯举</t>
        </is>
      </c>
      <c r="R489" s="7" t="inlineStr">
        <is>
          <t>杠铃弯举、锤式弯举、集中弯举</t>
        </is>
      </c>
    </row>
    <row r="490" ht="43.5" customHeight="1" s="9">
      <c r="A490" s="7" t="inlineStr">
        <is>
          <t>489</t>
        </is>
      </c>
      <c r="B490" s="7" t="inlineStr">
        <is>
          <t>04281301-Dumbbell-Standing-Preacher-Curl_Upper-Arms_180</t>
        </is>
      </c>
      <c r="C490" s="7" t="inlineStr">
        <is>
          <t>单手牧师凳弯举</t>
        </is>
      </c>
      <c r="D490" s="7" t="inlineStr">
        <is>
          <t>二头</t>
        </is>
      </c>
      <c r="E490" s="7" t="inlineStr">
        <is>
          <t>肱二头肌、二头</t>
        </is>
      </c>
      <c r="F490" s="7" t="inlineStr">
        <is>
          <t>肱桡肌、前臂、肱二头肌外侧头</t>
        </is>
      </c>
      <c r="G490" s="7" t="inlineStr">
        <is>
          <t>哑铃</t>
        </is>
      </c>
      <c r="H490" s="7" t="inlineStr">
        <is>
          <t>哑铃、牧师凳、上斜长椅（替代）</t>
        </is>
      </c>
      <c r="I490" s="7" t="inlineStr">
        <is>
          <t>weight</t>
        </is>
      </c>
      <c r="J490" s="7" t="inlineStr">
        <is>
          <t>gif</t>
        </is>
      </c>
      <c r="K490" s="7" t="inlineStr">
        <is>
          <t>0489_单手牧师凳弯举_04281301-Dumbbell-Standing-Preacher-Curl_Upper-Arms_180.gif</t>
        </is>
      </c>
      <c r="L490" s="7" t="inlineStr">
        <is>
          <t>训记_动作图片_GIF_按身体部位分类/images/二头/0489_单手牧师凳弯举_04281301-Dumbbell-Standing-Preacher-Curl_Upper-Arms_180.gif</t>
        </is>
      </c>
      <c r="M490" s="7" t="inlineStr">
        <is>
          <t>04281201-Dumbbell-Standing-Preacher-Curl_Upper-Arms_withnewxunji.mp4</t>
        </is>
      </c>
      <c r="N490" s="7" t="inlineStr"/>
      <c r="O490" s="7" t="inlineStr">
        <is>
          <t>videodescription/trimmed_detail_desc/04281301_dumbbell_standing_preacher_curl_upper_arms_180__a5ef4885f8.mp4</t>
        </is>
      </c>
      <c r="P490" s="7" t="inlineStr">
        <is>
          <t>Dumbbell Standing Preacher Curl / Single-Arm Preacher Curl</t>
        </is>
      </c>
      <c r="Q490" s="7" t="inlineStr">
        <is>
          <t>单臂牧师凳哑铃弯举、哑铃单手牧师弯举、单侧牧师凳弯举</t>
        </is>
      </c>
      <c r="R490" s="7" t="inlineStr">
        <is>
          <t>哑铃交替弯举、站姿哑铃锤式弯举、牧师凳杠铃弯举</t>
        </is>
      </c>
    </row>
    <row r="491" ht="43.5" customHeight="1" s="9">
      <c r="A491" s="7" t="inlineStr">
        <is>
          <t>490</t>
        </is>
      </c>
      <c r="B491" s="7" t="inlineStr">
        <is>
          <t>03721301-Dumbbell-Preacher-Curl_Upper-Arms_180.gif</t>
        </is>
      </c>
      <c r="C491" s="7" t="inlineStr">
        <is>
          <t>坐姿单手牧师凳弯举</t>
        </is>
      </c>
      <c r="D491" s="7" t="inlineStr">
        <is>
          <t>二头</t>
        </is>
      </c>
      <c r="E491" s="7" t="inlineStr">
        <is>
          <t>肱二头肌、二头</t>
        </is>
      </c>
      <c r="F491" s="7" t="inlineStr">
        <is>
          <t>肱桡肌、前臂、肱二头肌外侧头</t>
        </is>
      </c>
      <c r="G491" s="7" t="inlineStr">
        <is>
          <t>哑铃</t>
        </is>
      </c>
      <c r="H491" s="7" t="inlineStr">
        <is>
          <t>哑铃、牧师凳、上斜长椅（替代）</t>
        </is>
      </c>
      <c r="I491" s="7" t="inlineStr">
        <is>
          <t>weight</t>
        </is>
      </c>
      <c r="J491" s="7" t="inlineStr">
        <is>
          <t>gif</t>
        </is>
      </c>
      <c r="K491" s="7" t="inlineStr">
        <is>
          <t>0490_坐姿单手牧师凳弯举_03721301-Dumbbell-Preacher-Curl_Upper-Arms_180.gif.gif</t>
        </is>
      </c>
      <c r="L491" s="7" t="inlineStr">
        <is>
          <t>训记_动作图片_GIF_按身体部位分类/images/二头/0490_坐姿单手牧师凳弯举_03721301-Dumbbell-Preacher-Curl_Upper-Arms_180.gif.gif</t>
        </is>
      </c>
      <c r="M491" s="7" t="inlineStr"/>
      <c r="N491" s="7" t="inlineStr"/>
      <c r="O491" s="7" t="inlineStr">
        <is>
          <t>videodescription/trimmed_detail_desc/03721301_dumbbell_preacher_curl_upper_arms_180_gif__269f6a8c9d.mp4</t>
        </is>
      </c>
      <c r="P491" s="7" t="inlineStr">
        <is>
          <t>Seated One-Arm Dumbbell Preacher Curl / Dumbbell Preacher Curl (Single Arm)</t>
        </is>
      </c>
      <c r="Q491" s="7" t="inlineStr">
        <is>
          <t>单手牧师凳弯举、哑铃牧师凳弯举、坐姿哑铃牧师弯举、单臂牧师凳弯举</t>
        </is>
      </c>
      <c r="R491" s="7" t="inlineStr">
        <is>
          <t>站姿哑铃弯举、杠铃牧师凳弯举、绳索牧师凳弯举</t>
        </is>
      </c>
    </row>
    <row r="492" ht="43.5" customHeight="1" s="9">
      <c r="A492" s="7" t="inlineStr">
        <is>
          <t>491</t>
        </is>
      </c>
      <c r="B492" s="7" t="inlineStr">
        <is>
          <t>dumbonesidebellcurl</t>
        </is>
      </c>
      <c r="C492" s="7" t="inlineStr">
        <is>
          <t>哑铃轮换弯举</t>
        </is>
      </c>
      <c r="D492" s="7" t="inlineStr">
        <is>
          <t>二头</t>
        </is>
      </c>
      <c r="E492" s="7" t="inlineStr">
        <is>
          <t>肱二头肌、二头</t>
        </is>
      </c>
      <c r="F492" s="7" t="inlineStr">
        <is>
          <t>肱桡肌、前臂、肱二头肌外侧头</t>
        </is>
      </c>
      <c r="G492" s="7" t="inlineStr">
        <is>
          <t>哑铃</t>
        </is>
      </c>
      <c r="H492" s="7" t="inlineStr">
        <is>
          <t>哑铃</t>
        </is>
      </c>
      <c r="I492" s="7" t="inlineStr">
        <is>
          <t>weight</t>
        </is>
      </c>
      <c r="J492" s="7" t="inlineStr">
        <is>
          <t>gif</t>
        </is>
      </c>
      <c r="K492" s="7" t="inlineStr">
        <is>
          <t>0491_哑铃轮换弯举_dumbonesidebellcurl.gif</t>
        </is>
      </c>
      <c r="L492" s="7" t="inlineStr">
        <is>
          <t>训记_动作图片_GIF_按身体部位分类/images/二头/0491_哑铃轮换弯举_dumbonesidebellcurl.gif</t>
        </is>
      </c>
      <c r="M492" s="7" t="inlineStr">
        <is>
          <t>02851201-Dumbbell-Alternate-Biceps-Curl_Upper-Arms_withnewxunji.mp4</t>
        </is>
      </c>
      <c r="N492" s="7" t="inlineStr"/>
      <c r="O492" s="7" t="inlineStr">
        <is>
          <t>videodescription/trimmed_detail_desc/dumbonesidebellcurl__9d9261c34e.mp4</t>
        </is>
      </c>
      <c r="P492" s="7" t="inlineStr">
        <is>
          <t>Alternating Dumbbell Curl / Dumbbell Alternating Bicep Curl / Single-Arm Alternating Curl</t>
        </is>
      </c>
      <c r="Q492" s="7" t="inlineStr">
        <is>
          <t>轮换哑铃弯举、交替哑铃弯举、单臂交替弯举、哑铃交替弯举</t>
        </is>
      </c>
      <c r="R492" s="7" t="inlineStr">
        <is>
          <t>哑铃集中弯举、站姿哑铃弯举、锤式弯举</t>
        </is>
      </c>
    </row>
    <row r="493" ht="29" customHeight="1" s="9">
      <c r="A493" s="7" t="inlineStr">
        <is>
          <t>492</t>
        </is>
      </c>
      <c r="B493" s="7" t="inlineStr">
        <is>
          <t>dumbbellcurl_seated</t>
        </is>
      </c>
      <c r="C493" s="7" t="inlineStr">
        <is>
          <t>坐姿哑铃弯举</t>
        </is>
      </c>
      <c r="D493" s="7" t="inlineStr">
        <is>
          <t>二头</t>
        </is>
      </c>
      <c r="E493" s="7" t="inlineStr">
        <is>
          <t>肱二头肌、二头</t>
        </is>
      </c>
      <c r="F493" s="7" t="inlineStr">
        <is>
          <t>肱桡肌、前臂、肱二头肌外侧头</t>
        </is>
      </c>
      <c r="G493" s="7" t="inlineStr">
        <is>
          <t>哑铃</t>
        </is>
      </c>
      <c r="H493" s="7" t="inlineStr">
        <is>
          <t>哑铃、平板凳</t>
        </is>
      </c>
      <c r="I493" s="7" t="inlineStr">
        <is>
          <t>weight</t>
        </is>
      </c>
      <c r="J493" s="7" t="inlineStr">
        <is>
          <t>gif</t>
        </is>
      </c>
      <c r="K493" s="7" t="inlineStr">
        <is>
          <t>0492_坐姿哑铃弯举_dumbbellcurl_seated.gif</t>
        </is>
      </c>
      <c r="L493" s="7" t="inlineStr">
        <is>
          <t>训记_动作图片_GIF_按身体部位分类/images/二头/0492_坐姿哑铃弯举_dumbbellcurl_seated.gif</t>
        </is>
      </c>
      <c r="M493" s="7" t="inlineStr">
        <is>
          <t>03911201-Dumbbell-Seated-Curl_Upper-Arms_withnewxunji.mp4</t>
        </is>
      </c>
      <c r="N493" s="7" t="inlineStr"/>
      <c r="O493" s="7" t="inlineStr">
        <is>
          <t>videodescription/trimmed_detail_desc/dumbbellcurl_seated__2d73119326.mp4</t>
        </is>
      </c>
      <c r="P493" s="7" t="inlineStr">
        <is>
          <t>Seated Dumbbell Curl / Dumbbell Bicep Curl (Seated)</t>
        </is>
      </c>
      <c r="Q493" s="7" t="inlineStr">
        <is>
          <t>哑铃坐姿弯举、坐姿哑铃二头弯举、坐姿弯举</t>
        </is>
      </c>
      <c r="R493" s="7" t="inlineStr">
        <is>
          <t>站姿哑铃弯举、锤式弯举、集中弯举</t>
        </is>
      </c>
    </row>
    <row r="494" ht="29" customHeight="1" s="9">
      <c r="A494" s="7" t="inlineStr">
        <is>
          <t>493</t>
        </is>
      </c>
      <c r="B494" s="7" t="inlineStr">
        <is>
          <t>prechercurl</t>
        </is>
      </c>
      <c r="C494" s="7" t="inlineStr">
        <is>
          <t>牧师凳弯举</t>
        </is>
      </c>
      <c r="D494" s="7" t="inlineStr">
        <is>
          <t>二头</t>
        </is>
      </c>
      <c r="E494" s="7" t="inlineStr">
        <is>
          <t>肱二头肌、二头</t>
        </is>
      </c>
      <c r="F494" s="7" t="inlineStr">
        <is>
          <t>小臂、前臂、肱二头肌外侧头</t>
        </is>
      </c>
      <c r="G494" s="7" t="inlineStr">
        <is>
          <t>杠铃</t>
        </is>
      </c>
      <c r="H494" s="7" t="inlineStr">
        <is>
          <t>杠铃、牧师凳、曲杆杠铃</t>
        </is>
      </c>
      <c r="I494" s="7" t="inlineStr">
        <is>
          <t>weight</t>
        </is>
      </c>
      <c r="J494" s="7" t="inlineStr">
        <is>
          <t>gif</t>
        </is>
      </c>
      <c r="K494" s="7" t="inlineStr">
        <is>
          <t>0493_牧师凳弯举_prechercurl.gif</t>
        </is>
      </c>
      <c r="L494" s="7" t="inlineStr">
        <is>
          <t>训记_动作图片_GIF_按身体部位分类/images/二头/0493_牧师凳弯举_prechercurl.gif</t>
        </is>
      </c>
      <c r="M494" s="7" t="inlineStr">
        <is>
          <t>00701201-Barbell-Preacher-Curl_Upper-Arms_withnewxunji.mp4</t>
        </is>
      </c>
      <c r="N494" s="7" t="inlineStr"/>
      <c r="O494" s="7" t="inlineStr">
        <is>
          <t>videodescription/trimmed_detail_desc/prechercurl__a82e316cc9.mp4</t>
        </is>
      </c>
      <c r="P494" s="7" t="inlineStr">
        <is>
          <t>Preacher Curl / Barbell Preacher Curl</t>
        </is>
      </c>
      <c r="Q494" s="7" t="inlineStr">
        <is>
          <t>牧师弯举、斜板弯举、牧师椅弯举</t>
        </is>
      </c>
      <c r="R494" s="7" t="inlineStr">
        <is>
          <t>站姿杠铃弯举、哑铃集中弯举、绳索弯举</t>
        </is>
      </c>
    </row>
    <row r="495" ht="29" customHeight="1" s="9">
      <c r="A495" s="7" t="inlineStr">
        <is>
          <t>494</t>
        </is>
      </c>
      <c r="B495" s="7" t="inlineStr">
        <is>
          <t>reverse_prechercurl</t>
        </is>
      </c>
      <c r="C495" s="7" t="inlineStr">
        <is>
          <t>蜘蛛弯举</t>
        </is>
      </c>
      <c r="D495" s="7" t="inlineStr">
        <is>
          <t>二头</t>
        </is>
      </c>
      <c r="E495" s="7" t="inlineStr">
        <is>
          <t>肱二头肌、二头</t>
        </is>
      </c>
      <c r="F495" s="7" t="inlineStr">
        <is>
          <t>小臂、前臂、肱二头肌外侧头</t>
        </is>
      </c>
      <c r="G495" s="7" t="inlineStr">
        <is>
          <t>杠铃</t>
        </is>
      </c>
      <c r="H495" s="7" t="inlineStr">
        <is>
          <t>杠铃、EZ杠铃、牧师凳</t>
        </is>
      </c>
      <c r="I495" s="7" t="inlineStr">
        <is>
          <t>weight</t>
        </is>
      </c>
      <c r="J495" s="7" t="inlineStr">
        <is>
          <t>gif</t>
        </is>
      </c>
      <c r="K495" s="7" t="inlineStr">
        <is>
          <t>0494_蜘蛛弯举_reverse_prechercurl.gif</t>
        </is>
      </c>
      <c r="L495" s="7" t="inlineStr">
        <is>
          <t>训记_动作图片_GIF_按身体部位分类/images/二头/0494_蜘蛛弯举_reverse_prechercurl.gif</t>
        </is>
      </c>
      <c r="M495" s="7" t="inlineStr">
        <is>
          <t>29001201-EZ-Barbell-Standing-Preacher-Curl_Upper-Arms_withnewxunji.mp4</t>
        </is>
      </c>
      <c r="N495" s="7" t="inlineStr"/>
      <c r="O495" s="7" t="inlineStr"/>
      <c r="P495" s="7" t="inlineStr">
        <is>
          <t>Spider Curl / Reverse Preacher Curl</t>
        </is>
      </c>
      <c r="Q495" s="7" t="inlineStr">
        <is>
          <t>反向牧师凳弯举、蜘蛛式弯举、反向 preacher curl、reverse preacher curl</t>
        </is>
      </c>
      <c r="R495" s="7" t="inlineStr">
        <is>
          <t>站姿杠铃弯举、牧师凳弯举、哑铃集中弯举</t>
        </is>
      </c>
    </row>
    <row r="496" ht="43.5" customHeight="1" s="9">
      <c r="A496" s="7" t="inlineStr">
        <is>
          <t>495</t>
        </is>
      </c>
      <c r="B496" s="7" t="inlineStr">
        <is>
          <t>03701201-Dumbbell-Peacher-Hammer-Curl_Forearms_sma</t>
        </is>
      </c>
      <c r="C496" s="7" t="inlineStr">
        <is>
          <t>牧师凳锤式弯举</t>
        </is>
      </c>
      <c r="D496" s="7" t="inlineStr">
        <is>
          <t>二头</t>
        </is>
      </c>
      <c r="E496" s="7" t="inlineStr">
        <is>
          <t>肱二头肌外侧头、二头</t>
        </is>
      </c>
      <c r="F496" s="7" t="inlineStr">
        <is>
          <t>小臂、前臂、肱二头肌</t>
        </is>
      </c>
      <c r="G496" s="7" t="inlineStr">
        <is>
          <t>哑铃</t>
        </is>
      </c>
      <c r="H496" s="7" t="inlineStr">
        <is>
          <t>哑铃、牧师凳</t>
        </is>
      </c>
      <c r="I496" s="7" t="inlineStr">
        <is>
          <t>weight</t>
        </is>
      </c>
      <c r="J496" s="7" t="inlineStr">
        <is>
          <t>gif</t>
        </is>
      </c>
      <c r="K496" s="7" t="inlineStr">
        <is>
          <t>0495_牧师凳锤式弯举_03701201-Dumbbell-Peacher-Hammer-Curl_Forearms_sma.gif</t>
        </is>
      </c>
      <c r="L496" s="7" t="inlineStr">
        <is>
          <t>训记_动作图片_GIF_按身体部位分类/images/二头/0495_牧师凳锤式弯举_03701201-Dumbbell-Peacher-Hammer-Curl_Forearms_sma.gif</t>
        </is>
      </c>
      <c r="M496" s="7" t="inlineStr">
        <is>
          <t>03701201-Dumbbell-Peacher-Hammer-Curl_Forearms_withnewxunji.mp4</t>
        </is>
      </c>
      <c r="N496" s="7" t="inlineStr"/>
      <c r="O496" s="7" t="inlineStr">
        <is>
          <t>videodescription/trimmed_detail_desc/03701201_dumbbell_peacher_hammer_curl_forearms_sma__0594223cca.mp4</t>
        </is>
      </c>
      <c r="P496" s="7" t="inlineStr">
        <is>
          <t>Dumbbell Preacher Hammer Curl / Preacher Hammer Curl</t>
        </is>
      </c>
      <c r="Q496" s="7" t="inlineStr">
        <is>
          <t>锤式牧师凳弯举、哑铃牧师凳锤式弯举、牧师椅锤式弯举</t>
        </is>
      </c>
      <c r="R496" s="7" t="inlineStr">
        <is>
          <t>站姿哑铃锤式弯举、坐姿哑铃交替弯举、牧师凳哑铃弯举</t>
        </is>
      </c>
    </row>
    <row r="497" ht="43.5" customHeight="1" s="9">
      <c r="A497" s="7" t="inlineStr">
        <is>
          <t>496</t>
        </is>
      </c>
      <c r="B497" s="7" t="inlineStr">
        <is>
          <t>22941201-Dumbbell-Zottman-Preacher-Curl_Upper-Arms_small</t>
        </is>
      </c>
      <c r="C497" s="7" t="inlineStr">
        <is>
          <t>牧师凳佐特曼弯举</t>
        </is>
      </c>
      <c r="D497" s="7" t="inlineStr">
        <is>
          <t>二头</t>
        </is>
      </c>
      <c r="E497" s="7" t="inlineStr">
        <is>
          <t>肱二头肌、肱二头肌外侧头</t>
        </is>
      </c>
      <c r="F497" s="7" t="inlineStr">
        <is>
          <t>二头、小臂、前臂</t>
        </is>
      </c>
      <c r="G497" s="7" t="inlineStr">
        <is>
          <t>哑铃</t>
        </is>
      </c>
      <c r="H497" s="7" t="inlineStr">
        <is>
          <t>哑铃、牧师凳</t>
        </is>
      </c>
      <c r="I497" s="7" t="inlineStr">
        <is>
          <t>weight</t>
        </is>
      </c>
      <c r="J497" s="7" t="inlineStr">
        <is>
          <t>gif</t>
        </is>
      </c>
      <c r="K497" s="7" t="inlineStr">
        <is>
          <t>0496_牧师凳佐特曼弯举_22941201-Dumbbell-Zottman-Preacher-Curl_Upper-Arms_small.gif</t>
        </is>
      </c>
      <c r="L497" s="7" t="inlineStr">
        <is>
          <t>训记_动作图片_GIF_按身体部位分类/images/二头/0496_牧师凳佐特曼弯举_22941201-Dumbbell-Zottman-Preacher-Curl_Upper-Arms_small.gif</t>
        </is>
      </c>
      <c r="M497" s="7" t="inlineStr">
        <is>
          <t>22941201-Dumbbell-Zottman-Preacher-Curl_Upper-Arms_withnewxunji.mp4</t>
        </is>
      </c>
      <c r="N497" s="7" t="inlineStr"/>
      <c r="O497" s="7" t="inlineStr">
        <is>
          <t>videodescription/trimmed_detail_desc/22941201_dumbbell_zottman_preacher_curl_upper_arms_small__a4b9ab9cfc.mp4</t>
        </is>
      </c>
      <c r="P497" s="7" t="inlineStr">
        <is>
          <t>Dumbbell Zottman Preacher Curl / Zottman Preacher Curl</t>
        </is>
      </c>
      <c r="Q497" s="7" t="inlineStr">
        <is>
          <t>佐特曼牧师弯举、哑铃佐特曼牧师弯举、牧师椅佐特曼弯举</t>
        </is>
      </c>
      <c r="R497" s="7" t="inlineStr">
        <is>
          <t>哑铃交替弯举、牧师凳哑铃弯举、佐特曼弯举</t>
        </is>
      </c>
    </row>
    <row r="498" ht="29" customHeight="1" s="9">
      <c r="A498" s="7" t="inlineStr">
        <is>
          <t>497</t>
        </is>
      </c>
      <c r="B498" s="7" t="inlineStr">
        <is>
          <t>barbellcrul</t>
        </is>
      </c>
      <c r="C498" s="7" t="inlineStr">
        <is>
          <t>杠铃弯举</t>
        </is>
      </c>
      <c r="D498" s="7" t="inlineStr">
        <is>
          <t>二头</t>
        </is>
      </c>
      <c r="E498" s="7" t="inlineStr">
        <is>
          <t>肱二头肌、二头</t>
        </is>
      </c>
      <c r="F498" s="7" t="inlineStr">
        <is>
          <t>小臂、前臂、肱二头肌外侧头</t>
        </is>
      </c>
      <c r="G498" s="7" t="inlineStr">
        <is>
          <t>杠铃</t>
        </is>
      </c>
      <c r="H498" s="7" t="inlineStr">
        <is>
          <t>杠铃、直杆杠铃</t>
        </is>
      </c>
      <c r="I498" s="7" t="inlineStr">
        <is>
          <t>weight</t>
        </is>
      </c>
      <c r="J498" s="7" t="inlineStr">
        <is>
          <t>gif</t>
        </is>
      </c>
      <c r="K498" s="7" t="inlineStr">
        <is>
          <t>0497_杠铃弯举_barbellcrul.gif</t>
        </is>
      </c>
      <c r="L498" s="7" t="inlineStr">
        <is>
          <t>训记_动作图片_GIF_按身体部位分类/images/二头/0497_杠铃弯举_barbellcrul.gif</t>
        </is>
      </c>
      <c r="M498" s="7" t="inlineStr">
        <is>
          <t>01131201-Barbell-Standing-Wide-grip-Curl_Upper-Arms_withnewxunji.mp4</t>
        </is>
      </c>
      <c r="N498" s="7" t="inlineStr"/>
      <c r="O498" s="7" t="inlineStr">
        <is>
          <t>videodescription/trimmed_detail_desc/barbellcrul__e2c2fef7f2.mp4</t>
        </is>
      </c>
      <c r="P498" s="7" t="inlineStr">
        <is>
          <t>Barbell Curl / Standing Barbell Curl / BB Curl</t>
        </is>
      </c>
      <c r="Q498" s="7" t="inlineStr">
        <is>
          <t>杠铃二头弯举、杠铃肱二头肌弯举、站姿杠铃弯举、直杆弯举</t>
        </is>
      </c>
      <c r="R498" s="7" t="inlineStr">
        <is>
          <t>哑铃弯举、集中弯举、锤式弯举</t>
        </is>
      </c>
    </row>
    <row r="499" ht="29" customHeight="1" s="9">
      <c r="A499" s="7" t="inlineStr">
        <is>
          <t>498</t>
        </is>
      </c>
      <c r="B499" s="7" t="inlineStr">
        <is>
          <t>reverse_righthand_barbellcrul</t>
        </is>
      </c>
      <c r="C499" s="7" t="inlineStr">
        <is>
          <t>正手杠铃弯举</t>
        </is>
      </c>
      <c r="D499" s="7" t="inlineStr">
        <is>
          <t>二头</t>
        </is>
      </c>
      <c r="E499" s="7" t="inlineStr">
        <is>
          <t>肱二头肌外侧头、二头</t>
        </is>
      </c>
      <c r="F499" s="7" t="inlineStr">
        <is>
          <t>小臂、前臂、肱二头肌</t>
        </is>
      </c>
      <c r="G499" s="7" t="inlineStr">
        <is>
          <t>杠铃</t>
        </is>
      </c>
      <c r="H499" s="7" t="inlineStr">
        <is>
          <t>杠铃</t>
        </is>
      </c>
      <c r="I499" s="7" t="inlineStr">
        <is>
          <t>weight</t>
        </is>
      </c>
      <c r="J499" s="7" t="inlineStr"/>
      <c r="K499" s="7" t="inlineStr"/>
      <c r="L499" s="7" t="inlineStr"/>
      <c r="M499" s="7" t="inlineStr"/>
      <c r="N499" s="7" t="inlineStr"/>
      <c r="O499" s="7" t="inlineStr"/>
      <c r="P499" s="7" t="inlineStr">
        <is>
          <t>Reverse Grip Barbell Curl / Overhand Barbell Curl</t>
        </is>
      </c>
      <c r="Q499" s="7" t="inlineStr">
        <is>
          <t>杠铃正手弯举、正握杠铃弯举、杠铃弯举（正手）</t>
        </is>
      </c>
      <c r="R499" s="7" t="inlineStr">
        <is>
          <t>反手杠铃弯举、哑铃锤式弯举、集中弯举</t>
        </is>
      </c>
    </row>
    <row r="500" ht="29" customHeight="1" s="9">
      <c r="A500" s="7" t="inlineStr">
        <is>
          <t>499</t>
        </is>
      </c>
      <c r="B500" s="7" t="inlineStr">
        <is>
          <t>hammercurl</t>
        </is>
      </c>
      <c r="C500" s="7" t="inlineStr">
        <is>
          <t>锤式弯举</t>
        </is>
      </c>
      <c r="D500" s="7" t="inlineStr">
        <is>
          <t>二头</t>
        </is>
      </c>
      <c r="E500" s="7" t="inlineStr">
        <is>
          <t>肱二头肌、肱二头肌外侧头</t>
        </is>
      </c>
      <c r="F500" s="7" t="inlineStr">
        <is>
          <t>二头、肱桡肌、前臂</t>
        </is>
      </c>
      <c r="G500" s="7" t="inlineStr">
        <is>
          <t>哑铃</t>
        </is>
      </c>
      <c r="H500" s="7" t="inlineStr">
        <is>
          <t>哑铃</t>
        </is>
      </c>
      <c r="I500" s="7" t="inlineStr">
        <is>
          <t>weight</t>
        </is>
      </c>
      <c r="J500" s="7" t="inlineStr">
        <is>
          <t>gif</t>
        </is>
      </c>
      <c r="K500" s="7" t="inlineStr">
        <is>
          <t>0499_锤式弯举_hammercurl.gif</t>
        </is>
      </c>
      <c r="L500" s="7" t="inlineStr">
        <is>
          <t>训记_动作图片_GIF_按身体部位分类/images/二头/0499_锤式弯举_hammercurl.gif</t>
        </is>
      </c>
      <c r="M500" s="7" t="inlineStr">
        <is>
          <t>03121201-Dumbbell-Hammer-Curl-(version-2)_Upper-Arms_withnewxunji.mp4</t>
        </is>
      </c>
      <c r="N500" s="7" t="inlineStr"/>
      <c r="O500" s="7" t="inlineStr">
        <is>
          <t>videodescription/trimmed_detail_desc/hammercurl__e8192777da.mp4</t>
        </is>
      </c>
      <c r="P500" s="7" t="inlineStr">
        <is>
          <t>Hammer Curl / Dumbbell Hammer Curl</t>
        </is>
      </c>
      <c r="Q500" s="7" t="inlineStr">
        <is>
          <t>锤式哑铃弯举、锤状弯举、锤式二头弯举、哑铃锤式弯举</t>
        </is>
      </c>
      <c r="R500" s="7" t="inlineStr">
        <is>
          <t>哑铃弯举、集中弯举、反握弯举</t>
        </is>
      </c>
    </row>
    <row r="501" ht="29" customHeight="1" s="9">
      <c r="A501" s="7" t="inlineStr">
        <is>
          <t>500</t>
        </is>
      </c>
      <c r="B501" s="7" t="inlineStr">
        <is>
          <t>cablecurl</t>
        </is>
      </c>
      <c r="C501" s="7" t="inlineStr">
        <is>
          <t>绳索弯举</t>
        </is>
      </c>
      <c r="D501" s="7" t="inlineStr">
        <is>
          <t>二头</t>
        </is>
      </c>
      <c r="E501" s="7" t="inlineStr">
        <is>
          <t>肱二头肌、肱二头肌外侧头</t>
        </is>
      </c>
      <c r="F501" s="7" t="inlineStr">
        <is>
          <t>二头、肱桡肌、前臂</t>
        </is>
      </c>
      <c r="G501" s="7" t="inlineStr">
        <is>
          <t>绳索</t>
        </is>
      </c>
      <c r="H501" s="7" t="inlineStr">
        <is>
          <t>绳索器械、龙门架、绳索手柄、缆绳器械</t>
        </is>
      </c>
      <c r="I501" s="7" t="inlineStr">
        <is>
          <t>weight</t>
        </is>
      </c>
      <c r="J501" s="7" t="inlineStr">
        <is>
          <t>gif</t>
        </is>
      </c>
      <c r="K501" s="7" t="inlineStr">
        <is>
          <t>0500_绳索弯举_cablecurl.gif</t>
        </is>
      </c>
      <c r="L501" s="7" t="inlineStr">
        <is>
          <t>训记_动作图片_GIF_按身体部位分类/images/二头/0500_绳索弯举_cablecurl.gif</t>
        </is>
      </c>
      <c r="M501" s="7" t="inlineStr">
        <is>
          <t>01661201-Cable-Hammer-Curl_Forearm_withnewxunji.mp4</t>
        </is>
      </c>
      <c r="N501" s="7" t="inlineStr"/>
      <c r="O501" s="7" t="inlineStr">
        <is>
          <t>videodescription/trimmed_detail_desc/cablecurl__6f458eecd2.mp4</t>
        </is>
      </c>
      <c r="P501" s="7" t="inlineStr">
        <is>
          <t>Cable Curl / Rope Curl</t>
        </is>
      </c>
      <c r="Q501" s="7" t="inlineStr">
        <is>
          <t>绳索二头弯举、缆绳弯举、绳索肱二头肌弯举、弯举绳索</t>
        </is>
      </c>
      <c r="R501" s="7" t="inlineStr">
        <is>
          <t>锤式弯举、杠铃弯举、哑铃集中弯举</t>
        </is>
      </c>
    </row>
    <row r="502" ht="29" customHeight="1" s="9">
      <c r="A502" s="7" t="inlineStr">
        <is>
          <t>501</t>
        </is>
      </c>
      <c r="B502" s="7" t="inlineStr">
        <is>
          <t>Cable-Reverse-Curl_Forearm_small</t>
        </is>
      </c>
      <c r="C502" s="7" t="inlineStr">
        <is>
          <t>直杆正手绳索弯举</t>
        </is>
      </c>
      <c r="D502" s="7" t="inlineStr">
        <is>
          <t>二头</t>
        </is>
      </c>
      <c r="E502" s="7" t="inlineStr">
        <is>
          <t>肱二头肌外侧头、二头</t>
        </is>
      </c>
      <c r="F502" s="7" t="inlineStr">
        <is>
          <t>小臂、前臂、肱二头肌</t>
        </is>
      </c>
      <c r="G502" s="7" t="inlineStr">
        <is>
          <t>绳索</t>
        </is>
      </c>
      <c r="H502" s="7" t="inlineStr">
        <is>
          <t>绳索器械、直杆把手、龙门架</t>
        </is>
      </c>
      <c r="I502" s="7" t="inlineStr">
        <is>
          <t>weight</t>
        </is>
      </c>
      <c r="J502" s="7" t="inlineStr">
        <is>
          <t>gif</t>
        </is>
      </c>
      <c r="K502" s="7" t="inlineStr">
        <is>
          <t>0501_直杆正手绳索弯举_Cable-Reverse-Curl_Forearm_small.gif</t>
        </is>
      </c>
      <c r="L502" s="7" t="inlineStr">
        <is>
          <t>训记_动作图片_GIF_按身体部位分类/images/二头/0501_直杆正手绳索弯举_Cable-Reverse-Curl_Forearm_small.gif</t>
        </is>
      </c>
      <c r="M502" s="7" t="inlineStr">
        <is>
          <t>02061201-Cable-Reverse-Curl_Forearm_withnewxunji.mp4</t>
        </is>
      </c>
      <c r="N502" s="7" t="inlineStr"/>
      <c r="O502" s="7" t="inlineStr">
        <is>
          <t>videodescription/trimmed_detail_desc/cable_reverse_curl_forearm_small__f5d464b472.mp4</t>
        </is>
      </c>
      <c r="P502" s="7" t="inlineStr">
        <is>
          <t>Cable Reverse Curl / Straight Bar Reverse Curl</t>
        </is>
      </c>
      <c r="Q502" s="7" t="inlineStr">
        <is>
          <t>正手绳索弯举、绳索直杆弯举、缆绳正握弯举</t>
        </is>
      </c>
      <c r="R502" s="7" t="inlineStr">
        <is>
          <t>哑铃锤式弯举、杠铃正握弯举、绳索集中弯举</t>
        </is>
      </c>
    </row>
    <row r="503" ht="29" customHeight="1" s="9">
      <c r="A503" s="7" t="inlineStr">
        <is>
          <t>502</t>
        </is>
      </c>
      <c r="B503" s="7" t="inlineStr">
        <is>
          <t>01561201-Cable-Curl_Upper-Arms_small</t>
        </is>
      </c>
      <c r="C503" s="7" t="inlineStr">
        <is>
          <t>直杆绳索弯举</t>
        </is>
      </c>
      <c r="D503" s="7" t="inlineStr">
        <is>
          <t>二头</t>
        </is>
      </c>
      <c r="E503" s="7" t="inlineStr">
        <is>
          <t>肱二头肌、二头</t>
        </is>
      </c>
      <c r="F503" s="7" t="inlineStr">
        <is>
          <t>小臂、前臂、肱二头肌外侧头</t>
        </is>
      </c>
      <c r="G503" s="7" t="inlineStr">
        <is>
          <t>绳索</t>
        </is>
      </c>
      <c r="H503" s="7" t="inlineStr">
        <is>
          <t>绳索器械、直杆、龙门架、缆绳机</t>
        </is>
      </c>
      <c r="I503" s="7" t="inlineStr">
        <is>
          <t>weight</t>
        </is>
      </c>
      <c r="J503" s="7" t="inlineStr">
        <is>
          <t>gif</t>
        </is>
      </c>
      <c r="K503" s="7" t="inlineStr">
        <is>
          <t>0502_直杆绳索弯举_01561201-Cable-Curl_Upper-Arms_small.gif</t>
        </is>
      </c>
      <c r="L503" s="7" t="inlineStr">
        <is>
          <t>训记_动作图片_GIF_按身体部位分类/images/二头/0502_直杆绳索弯举_01561201-Cable-Curl_Upper-Arms_small.gif</t>
        </is>
      </c>
      <c r="M503" s="7" t="inlineStr">
        <is>
          <t>01561201-Cable-Curl_Upper-Arms_withnewxunji.mp4</t>
        </is>
      </c>
      <c r="N503" s="7" t="inlineStr"/>
      <c r="O503" s="7" t="inlineStr">
        <is>
          <t>videodescription/trimmed_detail_desc/01561201_cable_curl_upper_arms_small__8ed2175a6e.mp4</t>
        </is>
      </c>
      <c r="P503" s="7" t="inlineStr">
        <is>
          <t>Straight Bar Cable Curl / Cable Bicep Curl with Straight Bar</t>
        </is>
      </c>
      <c r="Q503" s="7" t="inlineStr">
        <is>
          <t>绳索直杆弯举、直杆缆绳弯举、缆绳直杆弯举、绳索弯举（直杆）</t>
        </is>
      </c>
      <c r="R503" s="7" t="inlineStr">
        <is>
          <t>哑铃弯举、杠铃弯举、绳索锤式弯举</t>
        </is>
      </c>
    </row>
    <row r="504" ht="29" customHeight="1" s="9">
      <c r="A504" s="7" t="inlineStr">
        <is>
          <t>503</t>
        </is>
      </c>
      <c r="B504" s="7" t="inlineStr">
        <is>
          <t>consontrade_curl</t>
        </is>
      </c>
      <c r="C504" s="7" t="inlineStr">
        <is>
          <t>集中弯举</t>
        </is>
      </c>
      <c r="D504" s="7" t="inlineStr">
        <is>
          <t>二头</t>
        </is>
      </c>
      <c r="E504" s="7" t="inlineStr">
        <is>
          <t>肱二头肌、二头</t>
        </is>
      </c>
      <c r="F504" s="7" t="inlineStr">
        <is>
          <t>小臂、前臂、肱二头肌外侧头</t>
        </is>
      </c>
      <c r="G504" s="7" t="inlineStr">
        <is>
          <t>哑铃</t>
        </is>
      </c>
      <c r="H504" s="7" t="inlineStr">
        <is>
          <t>哑铃</t>
        </is>
      </c>
      <c r="I504" s="7" t="inlineStr">
        <is>
          <t>weight</t>
        </is>
      </c>
      <c r="J504" s="7" t="inlineStr">
        <is>
          <t>gif</t>
        </is>
      </c>
      <c r="K504" s="7" t="inlineStr">
        <is>
          <t>0503_集中弯举_consontrade_curl.gif</t>
        </is>
      </c>
      <c r="L504" s="7" t="inlineStr">
        <is>
          <t>训记_动作图片_GIF_按身体部位分类/images/二头/0503_集中弯举_consontrade_curl.gif</t>
        </is>
      </c>
      <c r="M504" s="7" t="inlineStr">
        <is>
          <t>02971201-Dumbbell-Concentration-Curl_Upper-Arms_withnewxunji.mp4</t>
        </is>
      </c>
      <c r="N504" s="7" t="inlineStr"/>
      <c r="O504" s="7" t="inlineStr">
        <is>
          <t>videodescription/trimmed_detail_desc/consontrade_curl__7cbcced681.mp4</t>
        </is>
      </c>
      <c r="P504" s="7" t="inlineStr">
        <is>
          <t>Concentration Curl / Dumbbell Concentration Curl</t>
        </is>
      </c>
      <c r="Q504" s="7" t="inlineStr">
        <is>
          <t>单臂集中弯举、坐姿集中弯举、哑铃集中弯举</t>
        </is>
      </c>
      <c r="R504" s="7" t="inlineStr">
        <is>
          <t>哑铃弯举、锤式弯举、站姿交替弯举</t>
        </is>
      </c>
    </row>
    <row r="505" ht="29" customHeight="1" s="9">
      <c r="A505" s="7" t="inlineStr">
        <is>
          <t>504</t>
        </is>
      </c>
      <c r="B505" s="7" t="inlineStr">
        <is>
          <t>incline_dumbell_curl</t>
        </is>
      </c>
      <c r="C505" s="7" t="inlineStr">
        <is>
          <t>上斜哑铃弯举</t>
        </is>
      </c>
      <c r="D505" s="7" t="inlineStr">
        <is>
          <t>二头</t>
        </is>
      </c>
      <c r="E505" s="7" t="inlineStr">
        <is>
          <t>肱二头肌、二头</t>
        </is>
      </c>
      <c r="F505" s="7" t="inlineStr">
        <is>
          <t>小臂、前臂、肱二头肌外侧头</t>
        </is>
      </c>
      <c r="G505" s="7" t="inlineStr">
        <is>
          <t>哑铃</t>
        </is>
      </c>
      <c r="H505" s="7" t="inlineStr">
        <is>
          <t>哑铃、上斜凳</t>
        </is>
      </c>
      <c r="I505" s="7" t="inlineStr">
        <is>
          <t>weight</t>
        </is>
      </c>
      <c r="J505" s="7" t="inlineStr">
        <is>
          <t>gif</t>
        </is>
      </c>
      <c r="K505" s="7" t="inlineStr">
        <is>
          <t>0504_上斜哑铃弯举_incline_dumbell_curl.gif</t>
        </is>
      </c>
      <c r="L505" s="7" t="inlineStr">
        <is>
          <t>训记_动作图片_GIF_按身体部位分类/images/二头/0504_上斜哑铃弯举_incline_dumbell_curl.gif</t>
        </is>
      </c>
      <c r="M505" s="7" t="inlineStr">
        <is>
          <t>03151201-Dumbbell-Incline-Biceps-Curl_Upper-Arms_withnewxunji.mp4</t>
        </is>
      </c>
      <c r="N505" s="7" t="inlineStr"/>
      <c r="O505" s="7" t="inlineStr">
        <is>
          <t>videodescription/trimmed_detail_desc/incline_dumbell_curl__3c10363325.mp4</t>
        </is>
      </c>
      <c r="P505" s="7" t="inlineStr">
        <is>
          <t>Incline Dumbbell Curl / IDC</t>
        </is>
      </c>
      <c r="Q505" s="7" t="inlineStr">
        <is>
          <t>上斜哑铃弯举、斜板哑铃弯举、上斜凳哑铃弯举、倾斜哑铃弯举</t>
        </is>
      </c>
      <c r="R505" s="7" t="inlineStr">
        <is>
          <t>站姿哑铃弯举、集中弯举、锤式弯举</t>
        </is>
      </c>
    </row>
    <row r="506" ht="29" customHeight="1" s="9">
      <c r="A506" s="7" t="inlineStr">
        <is>
          <t>505</t>
        </is>
      </c>
      <c r="B506" s="7" t="inlineStr">
        <is>
          <t>inclinehammer_dumbell_curl</t>
        </is>
      </c>
      <c r="C506" s="7" t="inlineStr">
        <is>
          <t>上斜锤式弯举</t>
        </is>
      </c>
      <c r="D506" s="7" t="inlineStr">
        <is>
          <t>二头</t>
        </is>
      </c>
      <c r="E506" s="7" t="inlineStr">
        <is>
          <t>肱二头肌外侧头、二头</t>
        </is>
      </c>
      <c r="F506" s="7" t="inlineStr">
        <is>
          <t>小臂、前臂、肱二头肌</t>
        </is>
      </c>
      <c r="G506" s="7" t="inlineStr">
        <is>
          <t>哑铃</t>
        </is>
      </c>
      <c r="H506" s="7" t="inlineStr">
        <is>
          <t>哑铃、上斜凳</t>
        </is>
      </c>
      <c r="I506" s="7" t="inlineStr">
        <is>
          <t>weight</t>
        </is>
      </c>
      <c r="J506" s="7" t="inlineStr">
        <is>
          <t>gif</t>
        </is>
      </c>
      <c r="K506" s="7" t="inlineStr">
        <is>
          <t>0505_上斜锤式弯举_inclinehammer_dumbell_curl.gif</t>
        </is>
      </c>
      <c r="L506" s="7" t="inlineStr">
        <is>
          <t>训记_动作图片_GIF_按身体部位分类/images/二头/0505_上斜锤式弯举_inclinehammer_dumbell_curl.gif</t>
        </is>
      </c>
      <c r="M506" s="7" t="inlineStr">
        <is>
          <t>03201201-Dumbbell-Incline-Hammer-Curl_Upper-Arms_withnewxunji.mp4</t>
        </is>
      </c>
      <c r="N506" s="7" t="inlineStr"/>
      <c r="O506" s="7" t="inlineStr">
        <is>
          <t>videodescription/trimmed_detail_desc/inclinehammer_dumbell_curl__0b835fbb17.mp4</t>
        </is>
      </c>
      <c r="P506" s="7" t="inlineStr">
        <is>
          <t>Incline Hammer Curl / Incline Dumbbell Hammer Curl</t>
        </is>
      </c>
      <c r="Q506" s="7" t="inlineStr">
        <is>
          <t>上斜锤式哑铃弯举、斜凳锤式弯举、锤式上斜弯举、上斜哑铃锤式弯举</t>
        </is>
      </c>
      <c r="R506" s="7" t="inlineStr">
        <is>
          <t>站姿锤式弯举、上斜哑铃弯举、集中锤式弯举</t>
        </is>
      </c>
    </row>
    <row r="507" ht="29" customHeight="1" s="9">
      <c r="A507" s="7" t="inlineStr">
        <is>
          <t>506</t>
        </is>
      </c>
      <c r="B507" s="7" t="inlineStr">
        <is>
          <t>machine_curl</t>
        </is>
      </c>
      <c r="C507" s="7" t="inlineStr">
        <is>
          <t>器械弯举</t>
        </is>
      </c>
      <c r="D507" s="7" t="inlineStr">
        <is>
          <t>二头</t>
        </is>
      </c>
      <c r="E507" s="7" t="inlineStr">
        <is>
          <t>肱二头肌、二头</t>
        </is>
      </c>
      <c r="F507" s="7" t="inlineStr">
        <is>
          <t>小臂、前臂、肱二头肌外侧头</t>
        </is>
      </c>
      <c r="G507" s="7" t="inlineStr">
        <is>
          <t>器械</t>
        </is>
      </c>
      <c r="H507" s="7" t="inlineStr">
        <is>
          <t>弯举器械、牧师凳、固定器械</t>
        </is>
      </c>
      <c r="I507" s="7" t="inlineStr">
        <is>
          <t>weight</t>
        </is>
      </c>
      <c r="J507" s="7" t="inlineStr">
        <is>
          <t>gif</t>
        </is>
      </c>
      <c r="K507" s="7" t="inlineStr">
        <is>
          <t>0506_器械弯举_machine_curl.gif</t>
        </is>
      </c>
      <c r="L507" s="7" t="inlineStr">
        <is>
          <t>训记_动作图片_GIF_按身体部位分类/images/二头/0506_器械弯举_machine_curl.gif</t>
        </is>
      </c>
      <c r="M507" s="7" t="inlineStr">
        <is>
          <t>16141201-Lever-Preacher-Curl-v2_Upper-Arms_small.mp4</t>
        </is>
      </c>
      <c r="N507" s="7" t="inlineStr"/>
      <c r="O507" s="7" t="inlineStr"/>
      <c r="P507" s="7" t="inlineStr">
        <is>
          <t>Machine Curl / Preacher Machine Curl</t>
        </is>
      </c>
      <c r="Q507" s="7" t="inlineStr">
        <is>
          <t>弯举器械、器械二头弯举、牧师凳弯举、固定器械弯举</t>
        </is>
      </c>
      <c r="R507" s="7" t="inlineStr">
        <is>
          <t>哑铃弯举、杠铃弯举、牧师凳哑铃弯举</t>
        </is>
      </c>
    </row>
    <row r="508" ht="29" customHeight="1" s="9">
      <c r="A508" s="7" t="inlineStr">
        <is>
          <t>507</t>
        </is>
      </c>
      <c r="B508" s="7" t="inlineStr">
        <is>
          <t>preter_machine_curl</t>
        </is>
      </c>
      <c r="C508" s="7" t="inlineStr">
        <is>
          <t>牧师器弯举</t>
        </is>
      </c>
      <c r="D508" s="7" t="inlineStr">
        <is>
          <t>二头</t>
        </is>
      </c>
      <c r="E508" s="7" t="inlineStr">
        <is>
          <t>肱二头肌、二头</t>
        </is>
      </c>
      <c r="F508" s="7" t="inlineStr">
        <is>
          <t>小臂、前臂、肱二头肌外侧头</t>
        </is>
      </c>
      <c r="G508" s="7" t="inlineStr">
        <is>
          <t>器械</t>
        </is>
      </c>
      <c r="H508" s="7" t="inlineStr">
        <is>
          <t>牧师凳、弯举器械、固定器械</t>
        </is>
      </c>
      <c r="I508" s="7" t="inlineStr">
        <is>
          <t>weight</t>
        </is>
      </c>
      <c r="J508" s="7" t="inlineStr">
        <is>
          <t>gif</t>
        </is>
      </c>
      <c r="K508" s="7" t="inlineStr">
        <is>
          <t>0507_牧师器弯举_preter_machine_curl.gif</t>
        </is>
      </c>
      <c r="L508" s="7" t="inlineStr">
        <is>
          <t>训记_动作图片_GIF_按身体部位分类/images/二头/0507_牧师器弯举_preter_machine_curl.gif</t>
        </is>
      </c>
      <c r="M508" s="7" t="inlineStr">
        <is>
          <t>05921201-Lever-Preacher-Curl_Upper-Arms_withnewxunji.mp4</t>
        </is>
      </c>
      <c r="N508" s="7" t="inlineStr"/>
      <c r="O508" s="7" t="inlineStr">
        <is>
          <t>videodescription/trimmed_detail_desc/preter_machine_curl__3303cddbfb.mp4</t>
        </is>
      </c>
      <c r="P508" s="7" t="inlineStr">
        <is>
          <t>Preacher Curl / Machine Preacher Curl</t>
        </is>
      </c>
      <c r="Q508" s="7" t="inlineStr">
        <is>
          <t>牧师凳弯举、弯举牧师器、器械牧师弯举</t>
        </is>
      </c>
      <c r="R508" s="7" t="inlineStr">
        <is>
          <t>哑铃牧师弯举、杠铃弯举、绳索弯举</t>
        </is>
      </c>
    </row>
    <row r="509" ht="29" customHeight="1" s="9">
      <c r="A509" s="7" t="inlineStr">
        <is>
          <t>508</t>
        </is>
      </c>
      <c r="B509" s="7" t="inlineStr">
        <is>
          <t>linedown_bench_curl</t>
        </is>
      </c>
      <c r="C509" s="7" t="inlineStr">
        <is>
          <t>卧姿弯举</t>
        </is>
      </c>
      <c r="D509" s="7" t="inlineStr">
        <is>
          <t>二头</t>
        </is>
      </c>
      <c r="E509" s="7" t="inlineStr">
        <is>
          <t>肱二头肌、二头</t>
        </is>
      </c>
      <c r="F509" s="7" t="inlineStr">
        <is>
          <t>小臂、前臂、肱二头肌外侧头</t>
        </is>
      </c>
      <c r="G509" s="7" t="inlineStr">
        <is>
          <t>哑铃</t>
        </is>
      </c>
      <c r="H509" s="7" t="inlineStr">
        <is>
          <t>哑铃、上斜凳</t>
        </is>
      </c>
      <c r="I509" s="7" t="inlineStr">
        <is>
          <t>weight</t>
        </is>
      </c>
      <c r="J509" s="7" t="inlineStr">
        <is>
          <t>gif</t>
        </is>
      </c>
      <c r="K509" s="7" t="inlineStr">
        <is>
          <t>0508_卧姿弯举_linedown_bench_curl.gif</t>
        </is>
      </c>
      <c r="L509" s="7" t="inlineStr">
        <is>
          <t>训记_动作图片_GIF_按身体部位分类/images/二头/0508_卧姿弯举_linedown_bench_curl.gif</t>
        </is>
      </c>
      <c r="M509" s="7" t="inlineStr">
        <is>
          <t>03741201-Dumbbell-Prone-Incline-Curl_Upper-Arms_withnewxunji.mp4</t>
        </is>
      </c>
      <c r="N509" s="7" t="inlineStr"/>
      <c r="O509" s="7" t="inlineStr">
        <is>
          <t>videodescription/trimmed_detail_desc/linedown_bench_curl__0992780d89.mp4</t>
        </is>
      </c>
      <c r="P509" s="7" t="inlineStr">
        <is>
          <t>Lying Dumbbell Curl / Incline Bench Curl / Prone Dumbbell Curl</t>
        </is>
      </c>
      <c r="Q509" s="7" t="inlineStr">
        <is>
          <t>俯卧弯举、上斜凳弯举、卧式哑铃弯举</t>
        </is>
      </c>
      <c r="R509" s="7" t="inlineStr">
        <is>
          <t>站姿哑铃弯举、坐姿哑铃弯举、集中弯举</t>
        </is>
      </c>
    </row>
    <row r="510" ht="29" customHeight="1" s="9">
      <c r="A510" s="7" t="inlineStr">
        <is>
          <t>509</t>
        </is>
      </c>
      <c r="B510" s="7" t="inlineStr">
        <is>
          <t>barbell_consontade_curl</t>
        </is>
      </c>
      <c r="C510" s="7" t="inlineStr">
        <is>
          <t>杠铃集中弯举</t>
        </is>
      </c>
      <c r="D510" s="7" t="inlineStr">
        <is>
          <t>二头</t>
        </is>
      </c>
      <c r="E510" s="7" t="inlineStr">
        <is>
          <t>肱二头肌、二头</t>
        </is>
      </c>
      <c r="F510" s="7" t="inlineStr">
        <is>
          <t>小臂、前臂、肱二头肌外侧头</t>
        </is>
      </c>
      <c r="G510" s="7" t="inlineStr">
        <is>
          <t>杠铃</t>
        </is>
      </c>
      <c r="H510" s="7" t="inlineStr">
        <is>
          <t>杠铃、平板凳</t>
        </is>
      </c>
      <c r="I510" s="7" t="inlineStr">
        <is>
          <t>weight</t>
        </is>
      </c>
      <c r="J510" s="7" t="inlineStr">
        <is>
          <t>gif</t>
        </is>
      </c>
      <c r="K510" s="7" t="inlineStr">
        <is>
          <t>0509_杠铃集中弯举_barbell_consontade_curl.gif</t>
        </is>
      </c>
      <c r="L510" s="7" t="inlineStr">
        <is>
          <t>训记_动作图片_GIF_按身体部位分类/images/二头/0509_杠铃集中弯举_barbell_consontade_curl.gif</t>
        </is>
      </c>
      <c r="M510" s="7" t="inlineStr">
        <is>
          <t>00891201-Barbell-Seated-Close-grip-Concentration-Curl_Upper-Arms_withnewxunji.mp4</t>
        </is>
      </c>
      <c r="N510" s="7" t="inlineStr"/>
      <c r="O510" s="7" t="inlineStr">
        <is>
          <t>videodescription/trimmed_detail_desc/barbell_consontade_curl__a11a262ef5.mp4</t>
        </is>
      </c>
      <c r="P510" s="7" t="inlineStr">
        <is>
          <t>Barbell Concentration Curl / Concentration Barbell Curl</t>
        </is>
      </c>
      <c r="Q510" s="7" t="inlineStr">
        <is>
          <t>集中弯举、杠铃集中弯举二头、坐姿杠铃集中弯举</t>
        </is>
      </c>
      <c r="R510" s="7" t="inlineStr">
        <is>
          <t>哑铃集中弯举、站姿杠铃弯举、坐姿哑铃锤式弯举</t>
        </is>
      </c>
    </row>
    <row r="511" ht="29" customHeight="1" s="9">
      <c r="A511" s="7" t="inlineStr">
        <is>
          <t>510</t>
        </is>
      </c>
      <c r="B511" s="7" t="inlineStr">
        <is>
          <t>tower-bicep-curl</t>
        </is>
      </c>
      <c r="C511" s="7" t="inlineStr">
        <is>
          <t>毛巾二头弯举</t>
        </is>
      </c>
      <c r="D511" s="7" t="inlineStr">
        <is>
          <t>二头</t>
        </is>
      </c>
      <c r="E511" s="7" t="inlineStr">
        <is>
          <t>二头、小臂</t>
        </is>
      </c>
      <c r="F511" s="7" t="inlineStr"/>
      <c r="G511" s="7" t="inlineStr">
        <is>
          <t>自重</t>
        </is>
      </c>
      <c r="H511" s="7" t="inlineStr">
        <is>
          <t>自重、毛巾</t>
        </is>
      </c>
      <c r="I511" s="7" t="inlineStr">
        <is>
          <t>weight</t>
        </is>
      </c>
      <c r="J511" s="7" t="inlineStr">
        <is>
          <t>gif</t>
        </is>
      </c>
      <c r="K511" s="7" t="inlineStr">
        <is>
          <t>0510_毛巾二头弯举_tower-bicep-curl.gif</t>
        </is>
      </c>
      <c r="L511" s="7" t="inlineStr">
        <is>
          <t>训记_动作图片_GIF_按身体部位分类/images/二头/0510_毛巾二头弯举_tower-bicep-curl.gif</t>
        </is>
      </c>
      <c r="M511" s="7" t="inlineStr"/>
      <c r="N511" s="7" t="inlineStr"/>
      <c r="O511" s="7" t="inlineStr">
        <is>
          <t>videodescription/trimmed_detail_desc/tower_bicep_curl__69fcf4c8e0.mp4</t>
        </is>
      </c>
      <c r="P511" s="7" t="inlineStr">
        <is>
          <t>Towel Bicep Curl / Towel Curl</t>
        </is>
      </c>
      <c r="Q511" s="7" t="inlineStr">
        <is>
          <t>毛巾弯举、二头毛巾弯举、自重毛巾弯举</t>
        </is>
      </c>
      <c r="R511" s="7" t="inlineStr">
        <is>
          <t>自重二头弯举、毛巾锤式弯举、地面支撑毛巾弯举</t>
        </is>
      </c>
    </row>
    <row r="512" ht="29" customHeight="1" s="9">
      <c r="A512" s="7" t="inlineStr">
        <is>
          <t>511</t>
        </is>
      </c>
      <c r="B512" s="7" t="inlineStr">
        <is>
          <t>tower-harder-curl.gif</t>
        </is>
      </c>
      <c r="C512" s="7" t="inlineStr">
        <is>
          <t>毛巾二头弯举（困难）</t>
        </is>
      </c>
      <c r="D512" s="7" t="inlineStr">
        <is>
          <t>二头</t>
        </is>
      </c>
      <c r="E512" s="7" t="inlineStr">
        <is>
          <t>二头、小臂</t>
        </is>
      </c>
      <c r="F512" s="7" t="inlineStr"/>
      <c r="G512" s="7" t="inlineStr">
        <is>
          <t>自重</t>
        </is>
      </c>
      <c r="H512" s="7" t="inlineStr">
        <is>
          <t>自重、毛巾</t>
        </is>
      </c>
      <c r="I512" s="7" t="inlineStr">
        <is>
          <t>weight</t>
        </is>
      </c>
      <c r="J512" s="7" t="inlineStr">
        <is>
          <t>gif</t>
        </is>
      </c>
      <c r="K512" s="7" t="inlineStr">
        <is>
          <t>0511_毛巾二头弯举（困难）_tower-harder-curl.gif.gif</t>
        </is>
      </c>
      <c r="L512" s="7" t="inlineStr">
        <is>
          <t>训记_动作图片_GIF_按身体部位分类/images/二头/0511_毛巾二头弯举（困难）_tower-harder-curl.gif.gif</t>
        </is>
      </c>
      <c r="M512" s="7" t="inlineStr"/>
      <c r="N512" s="7" t="inlineStr"/>
      <c r="O512" s="7" t="inlineStr"/>
      <c r="P512" s="7" t="inlineStr">
        <is>
          <t>Towel Bicep Curl (Hard) / Advanced Towel Bicep Curl</t>
        </is>
      </c>
      <c r="Q512" s="7" t="inlineStr">
        <is>
          <t>困难版毛巾二头弯举、毛巾弯举（困难）、自重毛巾二头弯举进阶</t>
        </is>
      </c>
      <c r="R512" s="7" t="inlineStr">
        <is>
          <t>毛巾二头弯举（标准）、自重二头弯举、毛巾锤式弯举</t>
        </is>
      </c>
    </row>
    <row r="513" ht="29" customHeight="1" s="9">
      <c r="A513" s="7" t="inlineStr">
        <is>
          <t>512</t>
        </is>
      </c>
      <c r="B513" s="7" t="inlineStr">
        <is>
          <t>trx-bicep-curl</t>
        </is>
      </c>
      <c r="C513" s="7" t="inlineStr">
        <is>
          <t>TRX-二头弯举</t>
        </is>
      </c>
      <c r="D513" s="7" t="inlineStr">
        <is>
          <t>二头</t>
        </is>
      </c>
      <c r="E513" s="7" t="inlineStr">
        <is>
          <t>二头、小臂</t>
        </is>
      </c>
      <c r="F513" s="7" t="inlineStr"/>
      <c r="G513" s="7" t="inlineStr">
        <is>
          <t>TRX&amp;弹力带</t>
        </is>
      </c>
      <c r="H513" s="7" t="inlineStr">
        <is>
          <t>弹力带、TRX悬挂带、TRX训练带、悬挂训练绳</t>
        </is>
      </c>
      <c r="I513" s="7" t="inlineStr">
        <is>
          <t>weight</t>
        </is>
      </c>
      <c r="J513" s="7" t="inlineStr">
        <is>
          <t>gif</t>
        </is>
      </c>
      <c r="K513" s="7" t="inlineStr">
        <is>
          <t>0512_TRX-二头弯举_trx-bicep-curl.gif</t>
        </is>
      </c>
      <c r="L513" s="7" t="inlineStr">
        <is>
          <t>训记_动作图片_GIF_按身体部位分类/images/二头/0512_TRX-二头弯举_trx-bicep-curl.gif</t>
        </is>
      </c>
      <c r="M513" s="7" t="inlineStr"/>
      <c r="N513" s="7" t="inlineStr"/>
      <c r="O513" s="7" t="inlineStr">
        <is>
          <t>videodescription/trimmed_detail_desc/trx_bicep_curl__0d3ec82740.mp4</t>
        </is>
      </c>
      <c r="P513" s="7" t="inlineStr">
        <is>
          <t>TRX Bicep Curl / Suspension Bicep Curl</t>
        </is>
      </c>
      <c r="Q513" s="7" t="inlineStr">
        <is>
          <t>TRX二头弯举、TRX弯举、悬吊二头弯举、TRX反握弯举</t>
        </is>
      </c>
      <c r="R513" s="7" t="inlineStr">
        <is>
          <t>哑铃二头弯举、杠铃二头弯举、集中弯举</t>
        </is>
      </c>
    </row>
    <row r="514" ht="29" customHeight="1" s="9">
      <c r="A514" s="7" t="inlineStr">
        <is>
          <t>513</t>
        </is>
      </c>
      <c r="B514" s="7" t="inlineStr">
        <is>
          <t>trx-bicep-middle-curl</t>
        </is>
      </c>
      <c r="C514" s="7" t="inlineStr">
        <is>
          <t>TRX-二头弯举（中难度）</t>
        </is>
      </c>
      <c r="D514" s="7" t="inlineStr">
        <is>
          <t>二头</t>
        </is>
      </c>
      <c r="E514" s="7" t="inlineStr">
        <is>
          <t>二头、小臂</t>
        </is>
      </c>
      <c r="F514" s="7" t="inlineStr"/>
      <c r="G514" s="7" t="inlineStr">
        <is>
          <t>TRX&amp;弹力带</t>
        </is>
      </c>
      <c r="H514" s="7" t="inlineStr">
        <is>
          <t>弹力带、TRX悬挂带、TRX训练带、门锚（用于固定TRX）</t>
        </is>
      </c>
      <c r="I514" s="7" t="inlineStr">
        <is>
          <t>weight</t>
        </is>
      </c>
      <c r="J514" s="7" t="inlineStr">
        <is>
          <t>gif</t>
        </is>
      </c>
      <c r="K514" s="7" t="inlineStr">
        <is>
          <t>0513_TRX-二头弯举（中难度）_trx-bicep-middle-curl.gif</t>
        </is>
      </c>
      <c r="L514" s="7" t="inlineStr">
        <is>
          <t>训记_动作图片_GIF_按身体部位分类/images/二头/0513_TRX-二头弯举（中难度）_trx-bicep-middle-curl.gif</t>
        </is>
      </c>
      <c r="M514" s="7" t="inlineStr"/>
      <c r="N514" s="7" t="inlineStr"/>
      <c r="O514" s="7" t="inlineStr"/>
      <c r="P514" s="7" t="inlineStr">
        <is>
          <t>TRX Bicep Curl (Intermediate) / TRX Biceps Curl Mid-Level</t>
        </is>
      </c>
      <c r="Q514" s="7" t="inlineStr">
        <is>
          <t>TRX二头弯举、TRX中等难度二头弯举、TRX二头肌弯举（中）</t>
        </is>
      </c>
      <c r="R514" s="7" t="inlineStr">
        <is>
          <t>TRX-二头弯举（低难度）、TRX-二头弯举（高难度）、哑铃二头弯举</t>
        </is>
      </c>
    </row>
    <row r="515" ht="29" customHeight="1" s="9">
      <c r="A515" s="7" t="inlineStr">
        <is>
          <t>514</t>
        </is>
      </c>
      <c r="B515" s="7" t="inlineStr">
        <is>
          <t>trx-harder-bicep-curl</t>
        </is>
      </c>
      <c r="C515" s="7" t="inlineStr">
        <is>
          <t>TRX-二头弯举（负重）</t>
        </is>
      </c>
      <c r="D515" s="7" t="inlineStr">
        <is>
          <t>二头</t>
        </is>
      </c>
      <c r="E515" s="7" t="inlineStr">
        <is>
          <t>二头、小臂</t>
        </is>
      </c>
      <c r="F515" s="7" t="inlineStr"/>
      <c r="G515" s="7" t="inlineStr">
        <is>
          <t>TRX&amp;弹力带</t>
        </is>
      </c>
      <c r="H515" s="7" t="inlineStr">
        <is>
          <t>弹力带、TRX悬挂带、书包或负重物</t>
        </is>
      </c>
      <c r="I515" s="7" t="inlineStr">
        <is>
          <t>weight</t>
        </is>
      </c>
      <c r="J515" s="7" t="inlineStr">
        <is>
          <t>gif</t>
        </is>
      </c>
      <c r="K515" s="7" t="inlineStr">
        <is>
          <t>0514_TRX-二头弯举（负重）_trx-harder-bicep-curl.gif</t>
        </is>
      </c>
      <c r="L515" s="7" t="inlineStr">
        <is>
          <t>训记_动作图片_GIF_按身体部位分类/images/二头/0514_TRX-二头弯举（负重）_trx-harder-bicep-curl.gif</t>
        </is>
      </c>
      <c r="M515" s="7" t="inlineStr"/>
      <c r="N515" s="7" t="inlineStr"/>
      <c r="O515" s="7" t="inlineStr"/>
      <c r="P515" s="7" t="inlineStr">
        <is>
          <t>TRX Weighted Bicep Curl / Weighted TRX Bicep Curl</t>
        </is>
      </c>
      <c r="Q515" s="7" t="inlineStr">
        <is>
          <t>TRX负重二头弯举、负重TRX二头弯举、TRX二头肌弯举（负重）</t>
        </is>
      </c>
      <c r="R515" s="7" t="inlineStr">
        <is>
          <t>TRX-二头弯举（无负重）、哑铃二头弯举、弹力带二头弯举</t>
        </is>
      </c>
    </row>
    <row r="516" ht="43.5" customHeight="1" s="9">
      <c r="A516" s="7" t="inlineStr">
        <is>
          <t>515</t>
        </is>
      </c>
      <c r="B516" s="7" t="inlineStr">
        <is>
          <t>09861301-Band-one-arm-overhead-biceps-curl_Upper-Arms_180</t>
        </is>
      </c>
      <c r="C516" s="7" t="inlineStr">
        <is>
          <t>弹力绳-站姿二头弯举</t>
        </is>
      </c>
      <c r="D516" s="7" t="inlineStr">
        <is>
          <t>二头</t>
        </is>
      </c>
      <c r="E516" s="7" t="inlineStr">
        <is>
          <t>肱二头肌、二头</t>
        </is>
      </c>
      <c r="F516" s="7" t="inlineStr">
        <is>
          <t>小臂、前臂、肱二头肌外侧头</t>
        </is>
      </c>
      <c r="G516" s="7" t="inlineStr">
        <is>
          <t>TRX&amp;弹力带</t>
        </is>
      </c>
      <c r="H516" s="7" t="inlineStr">
        <is>
          <t>弹力绳、弹力带</t>
        </is>
      </c>
      <c r="I516" s="7" t="inlineStr">
        <is>
          <t>weight</t>
        </is>
      </c>
      <c r="J516" s="7" t="inlineStr">
        <is>
          <t>gif</t>
        </is>
      </c>
      <c r="K516" s="7" t="inlineStr">
        <is>
          <t>0515_弹力绳-站姿二头弯举_09861301-Band-one-arm-overhead-biceps-curl_Upper-Arms_180.gif</t>
        </is>
      </c>
      <c r="L516" s="7" t="inlineStr">
        <is>
          <t>训记_动作图片_GIF_按身体部位分类/images/二头/0515_弹力绳-站姿二头弯举_09861301-Band-one-arm-overhead-biceps-curl_Upper-Arms_180.gif</t>
        </is>
      </c>
      <c r="M516" s="7" t="inlineStr"/>
      <c r="N516" s="7" t="inlineStr"/>
      <c r="O516" s="7" t="inlineStr">
        <is>
          <t>videodescription/trimmed_detail_desc/09861301_band_one_arm_overhead_biceps_curl_upper_arms_180__a36ea3123e.mp4</t>
        </is>
      </c>
      <c r="P516" s="7" t="inlineStr">
        <is>
          <t>Band One-Arm Overhead Biceps Curl / Resistance Band Standing Bicep Curl</t>
        </is>
      </c>
      <c r="Q516" s="7" t="inlineStr">
        <is>
          <t>站姿弹力绳二头弯举、弹力带单臂过头弯举、弹力绳二头肌弯举</t>
        </is>
      </c>
      <c r="R516" s="7" t="inlineStr">
        <is>
          <t>哑铃站姿二头弯举、绳索高位二头弯举、弹力绳锤式弯举</t>
        </is>
      </c>
    </row>
    <row r="517" ht="43.5" customHeight="1" s="9">
      <c r="A517" s="7" t="inlineStr">
        <is>
          <t>516</t>
        </is>
      </c>
      <c r="B517" s="7" t="inlineStr">
        <is>
          <t>00051301-Alternate-Biceps-Curl-(with-band)_Upper-Arms_180</t>
        </is>
      </c>
      <c r="C517" s="7" t="inlineStr">
        <is>
          <t>弹力绳-站姿轮换弯举</t>
        </is>
      </c>
      <c r="D517" s="7" t="inlineStr">
        <is>
          <t>二头</t>
        </is>
      </c>
      <c r="E517" s="7" t="inlineStr">
        <is>
          <t>肱二头肌、二头</t>
        </is>
      </c>
      <c r="F517" s="7" t="inlineStr">
        <is>
          <t>小臂、前臂、肱二头肌外侧头</t>
        </is>
      </c>
      <c r="G517" s="7" t="inlineStr">
        <is>
          <t>TRX&amp;弹力带</t>
        </is>
      </c>
      <c r="H517" s="7" t="inlineStr">
        <is>
          <t>弹力带、弹力绳、阻力带</t>
        </is>
      </c>
      <c r="I517" s="7" t="inlineStr">
        <is>
          <t>weight</t>
        </is>
      </c>
      <c r="J517" s="7" t="inlineStr">
        <is>
          <t>gif</t>
        </is>
      </c>
      <c r="K517" s="7" t="inlineStr">
        <is>
          <t>0516_弹力绳-站姿轮换弯举_00051301-Alternate-Biceps-Curl-_with-band__Upper-Arms_180.gif</t>
        </is>
      </c>
      <c r="L517" s="7" t="inlineStr">
        <is>
          <t>训记_动作图片_GIF_按身体部位分类/images/二头/0516_弹力绳-站姿轮换弯举_00051301-Alternate-Biceps-Curl-_with-band__Upper-Arms_180.gif</t>
        </is>
      </c>
      <c r="M517" s="7" t="inlineStr"/>
      <c r="N517" s="7" t="inlineStr"/>
      <c r="O517" s="7" t="inlineStr">
        <is>
          <t>videodescription/trimmed_detail_desc/00051301_alternate_biceps_curl_with_band_upper_arms_180__840446a55b.mp4</t>
        </is>
      </c>
      <c r="P517" s="7" t="inlineStr">
        <is>
          <t>Alternate Biceps Curl with Band / Standing Resistance Band Alternating Bicep Curl</t>
        </is>
      </c>
      <c r="Q517" s="7" t="inlineStr">
        <is>
          <t>站姿弹力绳交替弯举、弹力带轮换弯举、弹力绳交替哑铃弯举、轮换弯举（弹力绳）</t>
        </is>
      </c>
      <c r="R517" s="7" t="inlineStr">
        <is>
          <t>弹力绳-站姿弯举、弹力绳-锤式弯举、弹力绳-集中弯举</t>
        </is>
      </c>
    </row>
    <row r="518" ht="43.5" customHeight="1" s="9">
      <c r="A518" s="7" t="inlineStr">
        <is>
          <t>517</t>
        </is>
      </c>
      <c r="B518" s="7" t="inlineStr">
        <is>
          <t>09761301-Band-concentration-curl_Upper-Arms_180.gif</t>
        </is>
      </c>
      <c r="C518" s="7" t="inlineStr">
        <is>
          <t>弹力绳-集中弯举</t>
        </is>
      </c>
      <c r="D518" s="7" t="inlineStr">
        <is>
          <t>二头</t>
        </is>
      </c>
      <c r="E518" s="7" t="inlineStr">
        <is>
          <t>肱二头肌、二头</t>
        </is>
      </c>
      <c r="F518" s="7" t="inlineStr">
        <is>
          <t>小臂、前臂、肱二头肌外侧头</t>
        </is>
      </c>
      <c r="G518" s="7" t="inlineStr">
        <is>
          <t>TRX&amp;弹力带</t>
        </is>
      </c>
      <c r="H518" s="7" t="inlineStr">
        <is>
          <t>弹力带、弹力绳、阻力带</t>
        </is>
      </c>
      <c r="I518" s="7" t="inlineStr">
        <is>
          <t>weight</t>
        </is>
      </c>
      <c r="J518" s="7" t="inlineStr">
        <is>
          <t>gif</t>
        </is>
      </c>
      <c r="K518" s="7" t="inlineStr">
        <is>
          <t>0517_弹力绳-集中弯举_09761301-Band-concentration-curl_Upper-Arms_180.gif.gif</t>
        </is>
      </c>
      <c r="L518" s="7" t="inlineStr">
        <is>
          <t>训记_动作图片_GIF_按身体部位分类/images/二头/0517_弹力绳-集中弯举_09761301-Band-concentration-curl_Upper-Arms_180.gif.gif</t>
        </is>
      </c>
      <c r="M518" s="7" t="inlineStr"/>
      <c r="N518" s="7" t="inlineStr"/>
      <c r="O518" s="7" t="inlineStr">
        <is>
          <t>videodescription/trimmed_detail_desc/09761301_band_concentration_curl_upper_arms_180_gif__02ed7d90a8.mp4</t>
        </is>
      </c>
      <c r="P518" s="7" t="inlineStr">
        <is>
          <t>Band Concentration Curl / Resistance Band Concentration Curl</t>
        </is>
      </c>
      <c r="Q518" s="7" t="inlineStr">
        <is>
          <t>集中弯举、弹力带集中弯举、弹力绳单臂集中弯举、二头集中弯举</t>
        </is>
      </c>
      <c r="R518" s="7" t="inlineStr">
        <is>
          <t>哑铃集中弯举、弹力绳交替弯举、坐姿弹力绳弯举</t>
        </is>
      </c>
    </row>
    <row r="519" ht="29" customHeight="1" s="9">
      <c r="A519" s="7" t="inlineStr">
        <is>
          <t>518</t>
        </is>
      </c>
      <c r="B519" s="7" t="inlineStr">
        <is>
          <t>08971301-Band-hammer-curl_Forearms_180.gif</t>
        </is>
      </c>
      <c r="C519" s="7" t="inlineStr">
        <is>
          <t>弹力绳-锤式弯举</t>
        </is>
      </c>
      <c r="D519" s="7" t="inlineStr">
        <is>
          <t>二头</t>
        </is>
      </c>
      <c r="E519" s="7" t="inlineStr">
        <is>
          <t>肱二头肌外侧头、二头</t>
        </is>
      </c>
      <c r="F519" s="7" t="inlineStr">
        <is>
          <t>小臂、前臂、肱二头肌</t>
        </is>
      </c>
      <c r="G519" s="7" t="inlineStr">
        <is>
          <t>TRX&amp;弹力带</t>
        </is>
      </c>
      <c r="H519" s="7" t="inlineStr">
        <is>
          <t>弹力带、弹力绳、阻力带</t>
        </is>
      </c>
      <c r="I519" s="7" t="inlineStr">
        <is>
          <t>weight</t>
        </is>
      </c>
      <c r="J519" s="7" t="inlineStr">
        <is>
          <t>gif</t>
        </is>
      </c>
      <c r="K519" s="7" t="inlineStr">
        <is>
          <t>0518_弹力绳-锤式弯举_08971301-Band-hammer-curl_Forearms_180.gif.gif</t>
        </is>
      </c>
      <c r="L519" s="7" t="inlineStr">
        <is>
          <t>训记_动作图片_GIF_按身体部位分类/images/二头/0518_弹力绳-锤式弯举_08971301-Band-hammer-curl_Forearms_180.gif.gif</t>
        </is>
      </c>
      <c r="M519" s="7" t="inlineStr"/>
      <c r="N519" s="7" t="inlineStr"/>
      <c r="O519" s="7" t="inlineStr">
        <is>
          <t>videodescription/trimmed_detail_desc/08971301_band_hammer_curl_forearms_180_gif__249a2fac24.mp4</t>
        </is>
      </c>
      <c r="P519" s="7" t="inlineStr">
        <is>
          <t>Band Hammer Curl / Resistance Band Hammer Curl / Hammer Curl with Band</t>
        </is>
      </c>
      <c r="Q519" s="7" t="inlineStr">
        <is>
          <t>锤式弯举、弹力带锤式弯举、锤状弯举、弹力绳锤式弯举、锤式二头弯举</t>
        </is>
      </c>
      <c r="R519" s="7" t="inlineStr">
        <is>
          <t>哑铃锤式弯举、弹力绳二头弯举、站姿锤式弯举</t>
        </is>
      </c>
    </row>
    <row r="520" ht="43.5" customHeight="1" s="9">
      <c r="A520" s="7" t="inlineStr">
        <is>
          <t>519</t>
        </is>
      </c>
      <c r="B520" s="7" t="inlineStr">
        <is>
          <t>31341301-Resistance-Band-Seated-Biceps-Curl-(female)_Upper-Arms_180.gif</t>
        </is>
      </c>
      <c r="C520" s="7" t="inlineStr">
        <is>
          <t>弹力绳-坐姿弯举</t>
        </is>
      </c>
      <c r="D520" s="7" t="inlineStr">
        <is>
          <t>二头</t>
        </is>
      </c>
      <c r="E520" s="7" t="inlineStr">
        <is>
          <t>肱二头肌、二头</t>
        </is>
      </c>
      <c r="F520" s="7" t="inlineStr">
        <is>
          <t>小臂、前臂、肱二头肌外侧头</t>
        </is>
      </c>
      <c r="G520" s="7" t="inlineStr">
        <is>
          <t>TRX&amp;弹力带</t>
        </is>
      </c>
      <c r="H520" s="7" t="inlineStr">
        <is>
          <t>弹力绳、弹力带</t>
        </is>
      </c>
      <c r="I520" s="7" t="inlineStr">
        <is>
          <t>weight</t>
        </is>
      </c>
      <c r="J520" s="7" t="inlineStr">
        <is>
          <t>gif</t>
        </is>
      </c>
      <c r="K520" s="7" t="inlineStr">
        <is>
          <t>0519_弹力绳-坐姿弯举_31341301-Resistance-Band-Seated-Biceps-Curl-_female__Upper-Arms_180.gif.gif</t>
        </is>
      </c>
      <c r="L520" s="7" t="inlineStr">
        <is>
          <t>训记_动作图片_GIF_按身体部位分类/images/二头/0519_弹力绳-坐姿弯举_31341301-Resistance-Band-Seated-Biceps-Curl-_female__Upper-Arms_180.gif.gif</t>
        </is>
      </c>
      <c r="M520" s="7" t="inlineStr"/>
      <c r="N520" s="7" t="inlineStr"/>
      <c r="O520" s="7" t="inlineStr">
        <is>
          <t>videodescription/trimmed_detail_desc/31341301_resistance_band_seated_biceps_curl_female_upper_arms_180_gif__87119e79f2.mp4</t>
        </is>
      </c>
      <c r="P520" s="7" t="inlineStr">
        <is>
          <t>Resistance Band Seated Biceps Curl / Seated Bicep Curl with Resistance Band</t>
        </is>
      </c>
      <c r="Q520" s="7" t="inlineStr">
        <is>
          <t>坐姿弹力绳弯举、弹力带坐姿弯举、坐姿二头弯举（弹力绳）</t>
        </is>
      </c>
      <c r="R520" s="7" t="inlineStr">
        <is>
          <t>弹力绳站姿弯举、哑铃坐姿弯举、弹力绳锤式弯举</t>
        </is>
      </c>
    </row>
    <row r="521" ht="29" customHeight="1" s="9">
      <c r="A521" s="7" t="inlineStr">
        <is>
          <t>520</t>
        </is>
      </c>
      <c r="B521" s="7" t="inlineStr">
        <is>
          <t>04471201</t>
        </is>
      </c>
      <c r="C521" s="7" t="inlineStr">
        <is>
          <t>EZ杆二头弯举</t>
        </is>
      </c>
      <c r="D521" s="7" t="inlineStr">
        <is>
          <t>二头</t>
        </is>
      </c>
      <c r="E521" s="7" t="inlineStr">
        <is>
          <t>肱二头肌、前臂</t>
        </is>
      </c>
      <c r="F521" s="7" t="inlineStr">
        <is>
          <t>肱二头肌外侧头</t>
        </is>
      </c>
      <c r="G521" s="7" t="inlineStr">
        <is>
          <t>杠铃</t>
        </is>
      </c>
      <c r="H521" s="7" t="inlineStr">
        <is>
          <t>杠铃、EZ杆、EZ杠铃</t>
        </is>
      </c>
      <c r="I521" s="7" t="inlineStr">
        <is>
          <t>weight</t>
        </is>
      </c>
      <c r="J521" s="7" t="inlineStr">
        <is>
          <t>gif</t>
        </is>
      </c>
      <c r="K521" s="7" t="inlineStr">
        <is>
          <t>0520_EZ杆二头弯举_04471201.gif</t>
        </is>
      </c>
      <c r="L521" s="7" t="inlineStr">
        <is>
          <t>训记_动作图片_GIF_按身体部位分类/images/二头/0520_EZ杆二头弯举_04471201.gif</t>
        </is>
      </c>
      <c r="M521" s="7" t="inlineStr">
        <is>
          <t>04471201-EZ-Barbell-Curl_Upper-Arms_withnewxunji.mp4</t>
        </is>
      </c>
      <c r="N521" s="7" t="inlineStr"/>
      <c r="O521" s="7" t="inlineStr">
        <is>
          <t>videodescription/trimmed_detail_desc/04471201__d8eaa7e622.mp4</t>
        </is>
      </c>
      <c r="P521" s="7" t="inlineStr">
        <is>
          <t>EZ Bar Bicep Curl / EZ-bar Curl / EZ Curl</t>
        </is>
      </c>
      <c r="Q521" s="7" t="inlineStr">
        <is>
          <t>EZ杠二头弯举、EZ杠铃弯举、EZ杆弯举、二头肌EZ杆弯举</t>
        </is>
      </c>
      <c r="R521" s="7" t="inlineStr">
        <is>
          <t>哑铃二头弯举、杠铃二头弯举、集中弯举</t>
        </is>
      </c>
    </row>
    <row r="522" ht="29" customHeight="1" s="9">
      <c r="A522" s="7" t="inlineStr">
        <is>
          <t>521</t>
        </is>
      </c>
      <c r="B522" s="7" t="inlineStr">
        <is>
          <t>05751201.mp4</t>
        </is>
      </c>
      <c r="C522" s="7" t="inlineStr">
        <is>
          <t>上举式器械弯举</t>
        </is>
      </c>
      <c r="D522" s="7" t="inlineStr">
        <is>
          <t>二头</t>
        </is>
      </c>
      <c r="E522" s="7" t="inlineStr">
        <is>
          <t>肱二头肌、前臂</t>
        </is>
      </c>
      <c r="F522" s="7" t="inlineStr">
        <is>
          <t>肱二头肌外侧头</t>
        </is>
      </c>
      <c r="G522" s="7" t="inlineStr">
        <is>
          <t>悍马机</t>
        </is>
      </c>
      <c r="H522" s="7" t="inlineStr">
        <is>
          <t>悍马器械、弯举器械、固定式弯举机</t>
        </is>
      </c>
      <c r="I522" s="7" t="inlineStr">
        <is>
          <t>weight</t>
        </is>
      </c>
      <c r="J522" s="7" t="inlineStr">
        <is>
          <t>gif</t>
        </is>
      </c>
      <c r="K522" s="7" t="inlineStr">
        <is>
          <t>0521_上举式器械弯举_05751201.mp4.gif</t>
        </is>
      </c>
      <c r="L522" s="7" t="inlineStr">
        <is>
          <t>训记_动作图片_GIF_按身体部位分类/images/二头/0521_上举式器械弯举_05751201.mp4.gif</t>
        </is>
      </c>
      <c r="M522" s="7" t="inlineStr">
        <is>
          <t>05751201_withnewxunji.mp4</t>
        </is>
      </c>
      <c r="N522" s="7" t="inlineStr"/>
      <c r="O522" s="7" t="inlineStr">
        <is>
          <t>videodescription/trimmed_detail_desc/05751201_mp4__269e4fc2b5.mp4</t>
        </is>
      </c>
      <c r="P522" s="7" t="inlineStr">
        <is>
          <t>Overhead Machine Curl / Machine Overhead Bicep Curl</t>
        </is>
      </c>
      <c r="Q522" s="7" t="inlineStr">
        <is>
          <t>器械上举弯举、上举弯举、器械弯举（上举式）</t>
        </is>
      </c>
      <c r="R522" s="7" t="inlineStr">
        <is>
          <t>站姿哑铃上举弯举、绳索上举弯举、坐姿器械弯举</t>
        </is>
      </c>
    </row>
    <row r="523" ht="29" customHeight="1" s="9">
      <c r="A523" s="7" t="inlineStr">
        <is>
          <t>522</t>
        </is>
      </c>
      <c r="B523" s="7" t="inlineStr">
        <is>
          <t>52011201.mp4</t>
        </is>
      </c>
      <c r="C523" s="7" t="inlineStr">
        <is>
          <t>哑铃环抱弯举</t>
        </is>
      </c>
      <c r="D523" s="7" t="inlineStr">
        <is>
          <t>二头</t>
        </is>
      </c>
      <c r="E523" s="7" t="inlineStr">
        <is>
          <t>肱二头肌、肱二头肌外侧头</t>
        </is>
      </c>
      <c r="F523" s="7" t="inlineStr">
        <is>
          <t>前臂</t>
        </is>
      </c>
      <c r="G523" s="7" t="inlineStr">
        <is>
          <t>哑铃</t>
        </is>
      </c>
      <c r="H523" s="7" t="inlineStr">
        <is>
          <t>哑铃</t>
        </is>
      </c>
      <c r="I523" s="7" t="inlineStr">
        <is>
          <t>weight</t>
        </is>
      </c>
      <c r="J523" s="7" t="inlineStr">
        <is>
          <t>gif</t>
        </is>
      </c>
      <c r="K523" s="7" t="inlineStr">
        <is>
          <t>0522_哑铃环抱弯举_52011201.mp4.gif</t>
        </is>
      </c>
      <c r="L523" s="7" t="inlineStr">
        <is>
          <t>训记_动作图片_GIF_按身体部位分类/images/二头/0522_哑铃环抱弯举_52011201.mp4.gif</t>
        </is>
      </c>
      <c r="M523" s="7" t="inlineStr">
        <is>
          <t>52011201_withnewxunji.mp4</t>
        </is>
      </c>
      <c r="N523" s="7" t="inlineStr"/>
      <c r="O523" s="7" t="inlineStr">
        <is>
          <t>videodescription/trimmed_detail_desc/52011201_mp4__3b17ae07f2.mp4</t>
        </is>
      </c>
      <c r="P523" s="7" t="inlineStr">
        <is>
          <t>Dumbbell Preacher Curl / Preacher Dumbbell Curl</t>
        </is>
      </c>
      <c r="Q523" s="7" t="inlineStr">
        <is>
          <t>环抱式哑铃弯举、哑铃抱式弯举、抱式哑铃弯举</t>
        </is>
      </c>
      <c r="R523" s="7" t="inlineStr">
        <is>
          <t>哑铃交替弯举、杠铃弯举、牧师凳哑铃弯举</t>
        </is>
      </c>
    </row>
    <row r="524" ht="29" customHeight="1" s="9">
      <c r="A524" s="7" t="inlineStr">
        <is>
          <t>523</t>
        </is>
      </c>
      <c r="B524" s="7" t="inlineStr">
        <is>
          <t>f_s_f90</t>
        </is>
      </c>
      <c r="C524" s="7" t="inlineStr">
        <is>
          <t>上斜哑铃弯举_变式2</t>
        </is>
      </c>
      <c r="D524" s="7" t="inlineStr">
        <is>
          <t>二头</t>
        </is>
      </c>
      <c r="E524" s="7" t="inlineStr">
        <is>
          <t>肱三头肌</t>
        </is>
      </c>
      <c r="F524" s="7" t="inlineStr"/>
      <c r="G524" s="7" t="inlineStr">
        <is>
          <t>哑铃</t>
        </is>
      </c>
      <c r="H524" s="7" t="inlineStr">
        <is>
          <t>上斜凳、哑铃</t>
        </is>
      </c>
      <c r="I524" s="7" t="inlineStr">
        <is>
          <t>weight</t>
        </is>
      </c>
      <c r="J524" s="7" t="inlineStr">
        <is>
          <t>gif</t>
        </is>
      </c>
      <c r="K524" s="7" t="inlineStr">
        <is>
          <t>0523_上斜哑铃弯举_变式2_f_s_f90.gif</t>
        </is>
      </c>
      <c r="L524" s="7" t="inlineStr">
        <is>
          <t>训记_动作图片_GIF_按身体部位分类/images/二头/0523_上斜哑铃弯举_变式2_f_s_f90.gif</t>
        </is>
      </c>
      <c r="M524" s="7" t="inlineStr">
        <is>
          <t>https://tupian.xunjiapp.cn/xunji_bunny/1763207027012_bunny.mp4</t>
        </is>
      </c>
      <c r="N524" s="7" t="inlineStr">
        <is>
          <t>https://tupian.xunjiapp.cn/xunji_bunny/1763207027012_bunny.mp4</t>
        </is>
      </c>
      <c r="O524" s="7" t="inlineStr">
        <is>
          <t>videodescription/trimmed_detail_desc/f_s_f90__7b71e78d87.mp4</t>
        </is>
      </c>
      <c r="P524" s="7" t="inlineStr">
        <is>
          <t>Incline Dumbbell Curl Variation 2 / IDC Var2</t>
        </is>
      </c>
      <c r="Q524" s="7" t="inlineStr">
        <is>
          <t>上斜哑铃弯举变式2、变式2上斜哑铃弯举、上斜弯举变式2</t>
        </is>
      </c>
      <c r="R524" s="7" t="inlineStr">
        <is>
          <t>上斜哑铃弯举、站姿哑铃弯举、坐姿哑铃弯举</t>
        </is>
      </c>
    </row>
    <row r="525" ht="43.5" customHeight="1" s="9">
      <c r="A525" s="7" t="inlineStr">
        <is>
          <t>524</t>
        </is>
      </c>
      <c r="B525" s="7" t="inlineStr">
        <is>
          <t>f_s_f159</t>
        </is>
      </c>
      <c r="C525" s="7" t="inlineStr">
        <is>
          <t>健身球牧师哑铃弯举</t>
        </is>
      </c>
      <c r="D525" s="7" t="inlineStr">
        <is>
          <t>二头</t>
        </is>
      </c>
      <c r="E525" s="7" t="inlineStr">
        <is>
          <t>肱二头肌、肱二头肌外侧头</t>
        </is>
      </c>
      <c r="F525" s="7" t="inlineStr"/>
      <c r="G525" s="7" t="inlineStr">
        <is>
          <t>其他</t>
        </is>
      </c>
      <c r="H525" s="7" t="inlineStr">
        <is>
          <t>健身球、哑铃</t>
        </is>
      </c>
      <c r="I525" s="7" t="inlineStr">
        <is>
          <t>weight</t>
        </is>
      </c>
      <c r="J525" s="7" t="inlineStr">
        <is>
          <t>gif</t>
        </is>
      </c>
      <c r="K525" s="7" t="inlineStr">
        <is>
          <t>0524_健身球牧师哑铃弯举_f_s_f159.gif</t>
        </is>
      </c>
      <c r="L525" s="7" t="inlineStr">
        <is>
          <t>训记_动作图片_GIF_按身体部位分类/images/二头/0524_健身球牧师哑铃弯举_f_s_f159.gif</t>
        </is>
      </c>
      <c r="M525" s="7" t="inlineStr">
        <is>
          <t>https://tupian.xunjiapp.cn/xunji_bunny/1764119337302_bunny.mp4</t>
        </is>
      </c>
      <c r="N525" s="7" t="inlineStr">
        <is>
          <t>https://tupian.xunjiapp.cn/xunji_bunny/1764119337302_bunny.mp4</t>
        </is>
      </c>
      <c r="O525" s="7" t="inlineStr">
        <is>
          <t>videodescription/trimmed_detail_desc/f_s_f159__bf9e6041dc.mp4</t>
        </is>
      </c>
      <c r="P525" s="7" t="inlineStr">
        <is>
          <t>Swiss Ball Preacher Dumbbell Curl / Exercise Ball Preacher Curl / Stability Ball Dumbbell Preacher Curl</t>
        </is>
      </c>
      <c r="Q525" s="7" t="inlineStr">
        <is>
          <t>牧师凳健身球哑铃弯举、健身球上哑铃弯举、跪姿健身球弯举</t>
        </is>
      </c>
      <c r="R525" s="7" t="inlineStr">
        <is>
          <t>牧师凳哑铃弯举、站姿哑铃弯举、坐姿交替哑铃弯举</t>
        </is>
      </c>
    </row>
    <row r="526" ht="29" customHeight="1" s="9">
      <c r="A526" s="7" t="inlineStr">
        <is>
          <t>525</t>
        </is>
      </c>
      <c r="B526" s="7" t="inlineStr">
        <is>
          <t>f_s_f158</t>
        </is>
      </c>
      <c r="C526" s="7" t="inlineStr">
        <is>
          <t>俯卧上斜哑铃锤式弯举</t>
        </is>
      </c>
      <c r="D526" s="7" t="inlineStr">
        <is>
          <t>二头</t>
        </is>
      </c>
      <c r="E526" s="7" t="inlineStr">
        <is>
          <t>肱二头肌、肱二头肌外侧头</t>
        </is>
      </c>
      <c r="F526" s="7" t="inlineStr"/>
      <c r="G526" s="7" t="inlineStr">
        <is>
          <t>哑铃</t>
        </is>
      </c>
      <c r="H526" s="7" t="inlineStr">
        <is>
          <t>哑铃、上斜训练凳</t>
        </is>
      </c>
      <c r="I526" s="7" t="inlineStr">
        <is>
          <t>weight</t>
        </is>
      </c>
      <c r="J526" s="7" t="inlineStr">
        <is>
          <t>gif</t>
        </is>
      </c>
      <c r="K526" s="7" t="inlineStr">
        <is>
          <t>0525_俯卧上斜哑铃锤式弯举_f_s_f158.gif</t>
        </is>
      </c>
      <c r="L526" s="7" t="inlineStr">
        <is>
          <t>训记_动作图片_GIF_按身体部位分类/images/二头/0525_俯卧上斜哑铃锤式弯举_f_s_f158.gif</t>
        </is>
      </c>
      <c r="M526" s="7" t="inlineStr">
        <is>
          <t>https://tupian.xunjiapp.cn/xunji_bunny/1764119065719_bunny.mp4</t>
        </is>
      </c>
      <c r="N526" s="7" t="inlineStr">
        <is>
          <t>https://tupian.xunjiapp.cn/xunji_bunny/1764119065719_bunny.mp4</t>
        </is>
      </c>
      <c r="O526" s="7" t="inlineStr">
        <is>
          <t>videodescription/trimmed_detail_desc/f_s_f158__9731ebac8e.mp4</t>
        </is>
      </c>
      <c r="P526" s="7" t="inlineStr">
        <is>
          <t>Incline Prone Dumbbell Hammer Curl / Prone Incline Hammer Curl</t>
        </is>
      </c>
      <c r="Q526" s="7" t="inlineStr">
        <is>
          <t>上斜俯卧锤式弯举、俯身斜板哑铃锤弯举、斜凳俯卧锤式弯举</t>
        </is>
      </c>
      <c r="R526" s="7" t="inlineStr">
        <is>
          <t>站姿哑铃锤式弯举、上斜哑铃弯举（掌心向上）、俯卧下斜哑铃锤式弯举</t>
        </is>
      </c>
    </row>
    <row r="527" ht="29" customHeight="1" s="9">
      <c r="A527" s="7" t="inlineStr">
        <is>
          <t>526</t>
        </is>
      </c>
      <c r="B527" s="7" t="inlineStr">
        <is>
          <t>f_s_f160</t>
        </is>
      </c>
      <c r="C527" s="7" t="inlineStr">
        <is>
          <t>单臂佐特曼牧师凳弯举</t>
        </is>
      </c>
      <c r="D527" s="7" t="inlineStr">
        <is>
          <t>二头</t>
        </is>
      </c>
      <c r="E527" s="7" t="inlineStr">
        <is>
          <t>肱二头肌、肱二头肌外侧头</t>
        </is>
      </c>
      <c r="F527" s="7" t="inlineStr">
        <is>
          <t>肱三头肌</t>
        </is>
      </c>
      <c r="G527" s="7" t="inlineStr">
        <is>
          <t>壶铃</t>
        </is>
      </c>
      <c r="H527" s="7" t="inlineStr">
        <is>
          <t>牧师凳、哑铃</t>
        </is>
      </c>
      <c r="I527" s="7" t="inlineStr">
        <is>
          <t>weight</t>
        </is>
      </c>
      <c r="J527" s="7" t="inlineStr">
        <is>
          <t>gif</t>
        </is>
      </c>
      <c r="K527" s="7" t="inlineStr">
        <is>
          <t>0526_单臂佐特曼牧师凳弯举_f_s_f160.gif</t>
        </is>
      </c>
      <c r="L527" s="7" t="inlineStr">
        <is>
          <t>训记_动作图片_GIF_按身体部位分类/images/二头/0526_单臂佐特曼牧师凳弯举_f_s_f160.gif</t>
        </is>
      </c>
      <c r="M527" s="7" t="inlineStr">
        <is>
          <t>https://tupian.xunjiapp.cn/xunji_bunny/1764119843344_bunny.mp4</t>
        </is>
      </c>
      <c r="N527" s="7" t="inlineStr">
        <is>
          <t>https://tupian.xunjiapp.cn/xunji_bunny/1764119843344_bunny.mp4</t>
        </is>
      </c>
      <c r="O527" s="7" t="inlineStr">
        <is>
          <t>videodescription/trimmed_detail_desc/f_s_f160__ebff2744e7.mp4</t>
        </is>
      </c>
      <c r="P527" s="7" t="inlineStr">
        <is>
          <t>Single-Arm Zottman Preacher Curl / Zottman Preacher Curl (Unilateral)</t>
        </is>
      </c>
      <c r="Q527" s="7" t="inlineStr">
        <is>
          <t>佐特曼单臂牧师凳弯举、单臂牧师凳佐特曼弯举、牧师凳佐特曼弯举（单臂）</t>
        </is>
      </c>
      <c r="R527" s="7" t="inlineStr">
        <is>
          <t>佐特曼弯举、牧师凳哑铃弯举、单臂哑铃弯举</t>
        </is>
      </c>
    </row>
    <row r="528" ht="29" customHeight="1" s="9">
      <c r="A528" s="7" t="inlineStr">
        <is>
          <t>527</t>
        </is>
      </c>
      <c r="B528" s="7" t="inlineStr">
        <is>
          <t>f_s_f154</t>
        </is>
      </c>
      <c r="C528" s="7" t="inlineStr">
        <is>
          <t>单腿集中弯举</t>
        </is>
      </c>
      <c r="D528" s="7" t="inlineStr">
        <is>
          <t>二头</t>
        </is>
      </c>
      <c r="E528" s="7" t="inlineStr">
        <is>
          <t>肱二头肌、肱二头肌外侧头</t>
        </is>
      </c>
      <c r="F528" s="7" t="inlineStr"/>
      <c r="G528" s="7" t="inlineStr">
        <is>
          <t>自重</t>
        </is>
      </c>
      <c r="H528" s="7" t="inlineStr">
        <is>
          <t>自重、无需器械（自重训练）</t>
        </is>
      </c>
      <c r="I528" s="7" t="inlineStr">
        <is>
          <t>weight</t>
        </is>
      </c>
      <c r="J528" s="7" t="inlineStr">
        <is>
          <t>gif</t>
        </is>
      </c>
      <c r="K528" s="7" t="inlineStr">
        <is>
          <t>0527_单腿集中弯举_f_s_f154.gif</t>
        </is>
      </c>
      <c r="L528" s="7" t="inlineStr">
        <is>
          <t>训记_动作图片_GIF_按身体部位分类/images/二头/0527_单腿集中弯举_f_s_f154.gif</t>
        </is>
      </c>
      <c r="M528" s="7" t="inlineStr">
        <is>
          <t>https://tupian.xunjiapp.cn/xunji_bunny/1764114882899_bunny.mp4</t>
        </is>
      </c>
      <c r="N528" s="7" t="inlineStr">
        <is>
          <t>https://tupian.xunjiapp.cn/xunji_bunny/1764114882899_bunny.mp4</t>
        </is>
      </c>
      <c r="O528" s="7" t="inlineStr">
        <is>
          <t>videodescription/trimmed_detail_desc/f_s_f154__b1320c32d9.mp4</t>
        </is>
      </c>
      <c r="P528" s="7" t="inlineStr">
        <is>
          <t>Concentration Curl / Single-arm Concentration Curl</t>
        </is>
      </c>
      <c r="Q528" s="7" t="inlineStr">
        <is>
          <t>集中弯举、单臂集中弯举、坐姿集中弯举</t>
        </is>
      </c>
      <c r="R528" s="7" t="inlineStr">
        <is>
          <t>哑铃集中弯举、站姿哑铃弯举、锤式弯举</t>
        </is>
      </c>
    </row>
    <row r="529" ht="29" customHeight="1" s="9">
      <c r="A529" s="7" t="inlineStr">
        <is>
          <t>528</t>
        </is>
      </c>
      <c r="B529" s="7" t="inlineStr">
        <is>
          <t>f_s_f161</t>
        </is>
      </c>
      <c r="C529" s="7" t="inlineStr">
        <is>
          <t>哑铃交叉锤式弯举_版本2</t>
        </is>
      </c>
      <c r="D529" s="7" t="inlineStr">
        <is>
          <t>二头</t>
        </is>
      </c>
      <c r="E529" s="7" t="inlineStr">
        <is>
          <t>肱二头肌、肱二头肌外侧头</t>
        </is>
      </c>
      <c r="F529" s="7" t="inlineStr">
        <is>
          <t>前臂</t>
        </is>
      </c>
      <c r="G529" s="7" t="inlineStr">
        <is>
          <t>哑铃</t>
        </is>
      </c>
      <c r="H529" s="7" t="inlineStr">
        <is>
          <t>哑铃</t>
        </is>
      </c>
      <c r="I529" s="7" t="inlineStr">
        <is>
          <t>weight</t>
        </is>
      </c>
      <c r="J529" s="7" t="inlineStr">
        <is>
          <t>gif</t>
        </is>
      </c>
      <c r="K529" s="7" t="inlineStr">
        <is>
          <t>0528_哑铃交叉锤式弯举_版本2_f_s_f161.gif</t>
        </is>
      </c>
      <c r="L529" s="7" t="inlineStr">
        <is>
          <t>训记_动作图片_GIF_按身体部位分类/images/二头/0528_哑铃交叉锤式弯举_版本2_f_s_f161.gif</t>
        </is>
      </c>
      <c r="M529" s="7" t="inlineStr">
        <is>
          <t>https://tupian.xunjiapp.cn/xunji_bunny/1764120677394_bunny.mp4</t>
        </is>
      </c>
      <c r="N529" s="7" t="inlineStr">
        <is>
          <t>https://tupian.xunjiapp.cn/xunji_bunny/1764120677394_bunny.mp4</t>
        </is>
      </c>
      <c r="O529" s="7" t="inlineStr">
        <is>
          <t>videodescription/trimmed_detail_desc/f_s_f161__d52317ba0a.mp4</t>
        </is>
      </c>
      <c r="P529" s="7" t="inlineStr">
        <is>
          <t>Dumbbell Cross Hammer Curl (Version 2) / Cross Hammer Curl</t>
        </is>
      </c>
      <c r="Q529" s="7" t="inlineStr">
        <is>
          <t>交叉锤式弯举、哑铃交替交叉锤式弯举、锤式交叉弯举</t>
        </is>
      </c>
      <c r="R529" s="7" t="inlineStr">
        <is>
          <t>哑铃锤式弯举、哑铃交替弯举、集中锤式弯举</t>
        </is>
      </c>
    </row>
    <row r="530" ht="29" customHeight="1" s="9">
      <c r="A530" s="7" t="inlineStr">
        <is>
          <t>529</t>
        </is>
      </c>
      <c r="B530" s="7" t="inlineStr">
        <is>
          <t>f_s_f162</t>
        </is>
      </c>
      <c r="C530" s="7" t="inlineStr">
        <is>
          <t>绳索过顶弯举</t>
        </is>
      </c>
      <c r="D530" s="7" t="inlineStr">
        <is>
          <t>二头</t>
        </is>
      </c>
      <c r="E530" s="7" t="inlineStr">
        <is>
          <t>肱二头肌、肱二头肌外侧头</t>
        </is>
      </c>
      <c r="F530" s="7" t="inlineStr">
        <is>
          <t>三角肌中束、三角肌前束、三角肌后束</t>
        </is>
      </c>
      <c r="G530" s="7" t="inlineStr">
        <is>
          <t>绳索</t>
        </is>
      </c>
      <c r="H530" s="7" t="inlineStr">
        <is>
          <t>绳索器械、高位滑轮、龙门架、绳索把手</t>
        </is>
      </c>
      <c r="I530" s="7" t="inlineStr">
        <is>
          <t>weight</t>
        </is>
      </c>
      <c r="J530" s="7" t="inlineStr">
        <is>
          <t>gif</t>
        </is>
      </c>
      <c r="K530" s="7" t="inlineStr">
        <is>
          <t>0529_绳索过顶弯举_f_s_f162.gif</t>
        </is>
      </c>
      <c r="L530" s="7" t="inlineStr">
        <is>
          <t>训记_动作图片_GIF_按身体部位分类/images/二头/0529_绳索过顶弯举_f_s_f162.gif</t>
        </is>
      </c>
      <c r="M530" s="7" t="inlineStr">
        <is>
          <t>https://tupian.xunjiapp.cn/xunji_bunny/1764199703610_bunny.mp4</t>
        </is>
      </c>
      <c r="N530" s="7" t="inlineStr">
        <is>
          <t>https://tupian.xunjiapp.cn/xunji_bunny/1764199703610_bunny.mp4</t>
        </is>
      </c>
      <c r="O530" s="7" t="inlineStr">
        <is>
          <t>videodescription/trimmed_detail_desc/f_s_f162__ba4ba40512.mp4</t>
        </is>
      </c>
      <c r="P530" s="7" t="inlineStr">
        <is>
          <t>Cable Overhead Curl / Overhead Rope Curl / Cable OH Curl</t>
        </is>
      </c>
      <c r="Q530" s="7" t="inlineStr">
        <is>
          <t>过顶绳索弯举、高位绳索弯举、绳索 overhead 弯举、站姿绳索过头弯举</t>
        </is>
      </c>
      <c r="R530" s="7" t="inlineStr">
        <is>
          <t>哑铃锤式弯举、集中弯举、上斜哑铃弯举</t>
        </is>
      </c>
    </row>
    <row r="531" ht="29" customHeight="1" s="9">
      <c r="A531" s="7" t="inlineStr">
        <is>
          <t>530</t>
        </is>
      </c>
      <c r="B531" s="7" t="inlineStr">
        <is>
          <t>f_s_f233</t>
        </is>
      </c>
      <c r="C531" s="7" t="inlineStr">
        <is>
          <t>悬挂带手臂弯举至耳侧</t>
        </is>
      </c>
      <c r="D531" s="7" t="inlineStr">
        <is>
          <t>二头</t>
        </is>
      </c>
      <c r="E531" s="7" t="inlineStr">
        <is>
          <t>肱二头肌、肱二头肌外侧头</t>
        </is>
      </c>
      <c r="F531" s="7" t="inlineStr"/>
      <c r="G531" s="7" t="inlineStr">
        <is>
          <t>TRX&amp;弹力带</t>
        </is>
      </c>
      <c r="H531" s="7" t="inlineStr">
        <is>
          <t>弹力带、悬挂训练带、TRX训练带</t>
        </is>
      </c>
      <c r="I531" s="7" t="inlineStr">
        <is>
          <t>weight</t>
        </is>
      </c>
      <c r="J531" s="7" t="inlineStr">
        <is>
          <t>gif</t>
        </is>
      </c>
      <c r="K531" s="7" t="inlineStr">
        <is>
          <t>0530_悬挂带手臂弯举至耳侧_f_s_f233.gif</t>
        </is>
      </c>
      <c r="L531" s="7" t="inlineStr">
        <is>
          <t>训记_动作图片_GIF_按身体部位分类/images/二头/0530_悬挂带手臂弯举至耳侧_f_s_f233.gif</t>
        </is>
      </c>
      <c r="M531" s="7" t="inlineStr">
        <is>
          <t>https://tupian.xunjiapp.cn/xunji_bunny/1765283904532_bunny.mp4</t>
        </is>
      </c>
      <c r="N531" s="7" t="inlineStr">
        <is>
          <t>https://tupian.xunjiapp.cn/xunji_bunny/1765283904532_bunny.mp4</t>
        </is>
      </c>
      <c r="O531" s="7" t="inlineStr">
        <is>
          <t>videodescription/trimmed_detail_desc/f_s_f233__06200e046d.mp4</t>
        </is>
      </c>
      <c r="P531" s="7" t="inlineStr">
        <is>
          <t>TRX Bicep Curl to Ear / Suspension Bicep Curl to Ear</t>
        </is>
      </c>
      <c r="Q531" s="7" t="inlineStr">
        <is>
          <t>TRX手臂弯举至耳侧、悬挂带弯举至耳侧、TRX二头弯举至耳、悬挂式二头弯举</t>
        </is>
      </c>
      <c r="R531" s="7" t="inlineStr">
        <is>
          <t>站立哑铃弯举、TRX二头弯举、集中弯举</t>
        </is>
      </c>
    </row>
    <row r="532" ht="43.5" customHeight="1" s="9">
      <c r="A532" s="7" t="inlineStr">
        <is>
          <t>531</t>
        </is>
      </c>
      <c r="B532" s="7" t="inlineStr">
        <is>
          <t>f_s_f232</t>
        </is>
      </c>
      <c r="C532" s="7" t="inlineStr">
        <is>
          <t>哑铃交替弯举</t>
        </is>
      </c>
      <c r="D532" s="7" t="inlineStr">
        <is>
          <t>二头</t>
        </is>
      </c>
      <c r="E532" s="7" t="inlineStr">
        <is>
          <t>肱二头肌、肱二头肌外侧头</t>
        </is>
      </c>
      <c r="F532" s="7" t="inlineStr">
        <is>
          <t>前臂</t>
        </is>
      </c>
      <c r="G532" s="7" t="inlineStr">
        <is>
          <t>哑铃</t>
        </is>
      </c>
      <c r="H532" s="7" t="inlineStr">
        <is>
          <t>哑铃</t>
        </is>
      </c>
      <c r="I532" s="7" t="inlineStr">
        <is>
          <t>weight</t>
        </is>
      </c>
      <c r="J532" s="7" t="inlineStr">
        <is>
          <t>gif</t>
        </is>
      </c>
      <c r="K532" s="7" t="inlineStr">
        <is>
          <t>0531_哑铃交替弯举_f_s_f232.gif</t>
        </is>
      </c>
      <c r="L532" s="7" t="inlineStr">
        <is>
          <t>训记_动作图片_GIF_按身体部位分类/images/二头/0531_哑铃交替弯举_f_s_f232.gif</t>
        </is>
      </c>
      <c r="M532" s="7" t="inlineStr">
        <is>
          <t>https://tupian.xunjiapp.cn/xunji_bunny/1765283727406_bunny.mp4</t>
        </is>
      </c>
      <c r="N532" s="7" t="inlineStr">
        <is>
          <t>https://tupian.xunjiapp.cn/xunji_bunny/1765283727406_bunny.mp4</t>
        </is>
      </c>
      <c r="O532" s="7" t="inlineStr">
        <is>
          <t>videodescription/trimmed_detail_desc/f_s_f232__194d3dd5d8.mp4</t>
        </is>
      </c>
      <c r="P532" s="7" t="inlineStr">
        <is>
          <t>Dumbbell Alternating Bicep Curl / Alternating Dumbbell Curl / DB Alternating Curl</t>
        </is>
      </c>
      <c r="Q532" s="7" t="inlineStr">
        <is>
          <t>交替哑铃弯举、单臂哑铃弯举、哑铃单臂交替弯举</t>
        </is>
      </c>
      <c r="R532" s="7" t="inlineStr">
        <is>
          <t>哑铃锤式弯举、杠铃弯举、集中弯举</t>
        </is>
      </c>
    </row>
    <row r="533" ht="29" customHeight="1" s="9">
      <c r="A533" s="7" t="inlineStr">
        <is>
          <t>532</t>
        </is>
      </c>
      <c r="B533" s="7" t="inlineStr">
        <is>
          <t>f_s_f246</t>
        </is>
      </c>
      <c r="C533" s="7" t="inlineStr">
        <is>
          <t>器械牧师凳弯举_版本2</t>
        </is>
      </c>
      <c r="D533" s="7" t="inlineStr">
        <is>
          <t>二头</t>
        </is>
      </c>
      <c r="E533" s="7" t="inlineStr">
        <is>
          <t>肱二头肌、肱二头肌外侧头</t>
        </is>
      </c>
      <c r="F533" s="7" t="inlineStr">
        <is>
          <t>前臂</t>
        </is>
      </c>
      <c r="G533" s="7" t="inlineStr">
        <is>
          <t>器械</t>
        </is>
      </c>
      <c r="H533" s="7" t="inlineStr">
        <is>
          <t>固定器械、牧师凳器械、固定式弯举机</t>
        </is>
      </c>
      <c r="I533" s="7" t="inlineStr">
        <is>
          <t>weight</t>
        </is>
      </c>
      <c r="J533" s="7" t="inlineStr">
        <is>
          <t>gif</t>
        </is>
      </c>
      <c r="K533" s="7" t="inlineStr">
        <is>
          <t>0532_器械牧师凳弯举_版本2_f_s_f246.gif</t>
        </is>
      </c>
      <c r="L533" s="7" t="inlineStr">
        <is>
          <t>训记_动作图片_GIF_按身体部位分类/images/二头/0532_器械牧师凳弯举_版本2_f_s_f246.gif</t>
        </is>
      </c>
      <c r="M533" s="7" t="inlineStr">
        <is>
          <t>https://tupian.xunjiapp.cn/xunji_bunny/1765547806528_bunny.mp4</t>
        </is>
      </c>
      <c r="N533" s="7" t="inlineStr">
        <is>
          <t>https://tupian.xunjiapp.cn/xunji_bunny/1765547806528_bunny.mp4</t>
        </is>
      </c>
      <c r="O533" s="7" t="inlineStr"/>
      <c r="P533" s="7" t="inlineStr">
        <is>
          <t>Machine Preacher Curl Version 2 / Preacher Machine Curl V2</t>
        </is>
      </c>
      <c r="Q533" s="7" t="inlineStr">
        <is>
          <t>牧师凳器械弯举、器械弯举版本2、固定式牧师凳弯举</t>
        </is>
      </c>
      <c r="R533" s="7" t="inlineStr">
        <is>
          <t>自由重量牧师凳弯举、站姿杠铃弯举、坐姿哑铃交替弯举</t>
        </is>
      </c>
    </row>
    <row r="534" ht="43.5" customHeight="1" s="9">
      <c r="A534" s="7" t="inlineStr">
        <is>
          <t>533</t>
        </is>
      </c>
      <c r="B534" s="7" t="inlineStr">
        <is>
          <t>f_s_f264</t>
        </is>
      </c>
      <c r="C534" s="7" t="inlineStr">
        <is>
          <t>俯卧泡沫轴肱二头肌放松</t>
        </is>
      </c>
      <c r="D534" s="7" t="inlineStr">
        <is>
          <t>二头</t>
        </is>
      </c>
      <c r="E534" s="7" t="inlineStr">
        <is>
          <t>肱二头肌、肱二头肌外侧头</t>
        </is>
      </c>
      <c r="F534" s="7" t="inlineStr"/>
      <c r="G534" s="7" t="inlineStr">
        <is>
          <t>其他</t>
        </is>
      </c>
      <c r="H534" s="7" t="inlineStr">
        <is>
          <t>泡沫轴</t>
        </is>
      </c>
      <c r="I534" s="7" t="inlineStr">
        <is>
          <t>weight</t>
        </is>
      </c>
      <c r="J534" s="7" t="inlineStr">
        <is>
          <t>gif</t>
        </is>
      </c>
      <c r="K534" s="7" t="inlineStr">
        <is>
          <t>0533_俯卧泡沫轴肱二头肌放松_f_s_f264.gif</t>
        </is>
      </c>
      <c r="L534" s="7" t="inlineStr">
        <is>
          <t>训记_动作图片_GIF_按身体部位分类/images/二头/0533_俯卧泡沫轴肱二头肌放松_f_s_f264.gif</t>
        </is>
      </c>
      <c r="M534" s="7" t="inlineStr">
        <is>
          <t>https://tupian.xunjiapp.cn/xunji_bunny/1765801637770_bunny.mp4</t>
        </is>
      </c>
      <c r="N534" s="7" t="inlineStr">
        <is>
          <t>https://tupian.xunjiapp.cn/xunji_bunny/1765801637770_bunny.mp4</t>
        </is>
      </c>
      <c r="O534" s="7" t="inlineStr"/>
      <c r="P534" s="7" t="inlineStr">
        <is>
          <t>Prone Bicep Foam Rolling / Foam Rolling for Biceps Brachii / Bicep Myofascial Release with Foam Roller</t>
        </is>
      </c>
      <c r="Q534" s="7" t="inlineStr">
        <is>
          <t>泡沫轴放松肱二头肌、俯卧式肱二头肌筋膜放松、肱二头肌泡沫轴放松、泡沫轴滚肱二头肌</t>
        </is>
      </c>
      <c r="R534" s="7" t="inlineStr">
        <is>
          <t>坐姿泡沫轴肱二头肌放松、弹力带肱二头肌拉伸、徒手肱二头肌筋膜按压</t>
        </is>
      </c>
    </row>
    <row r="535" ht="29" customHeight="1" s="9">
      <c r="A535" s="7" t="inlineStr">
        <is>
          <t>534</t>
        </is>
      </c>
      <c r="B535" s="7" t="inlineStr">
        <is>
          <t>f_s_f306</t>
        </is>
      </c>
      <c r="C535" s="7" t="inlineStr">
        <is>
          <t>哑铃交替弯举</t>
        </is>
      </c>
      <c r="D535" s="7" t="inlineStr">
        <is>
          <t>二头</t>
        </is>
      </c>
      <c r="E535" s="7" t="inlineStr">
        <is>
          <t>肱二头肌、肱二头肌外侧头</t>
        </is>
      </c>
      <c r="F535" s="7" t="inlineStr">
        <is>
          <t>腹横肌</t>
        </is>
      </c>
      <c r="G535" s="7" t="inlineStr">
        <is>
          <t>哑铃</t>
        </is>
      </c>
      <c r="H535" s="7" t="inlineStr">
        <is>
          <t>哑铃</t>
        </is>
      </c>
      <c r="I535" s="7" t="inlineStr">
        <is>
          <t>weight</t>
        </is>
      </c>
      <c r="J535" s="7" t="inlineStr"/>
      <c r="K535" s="7" t="inlineStr"/>
      <c r="L535" s="7" t="inlineStr"/>
      <c r="M535" s="7" t="inlineStr"/>
      <c r="N535" s="7" t="inlineStr"/>
      <c r="O535" s="7" t="inlineStr"/>
      <c r="P535" s="7" t="inlineStr">
        <is>
          <t>Alternating Dumbbell Bicep Curl / Dumbbell Alternating Curl</t>
        </is>
      </c>
      <c r="Q535" s="7" t="inlineStr">
        <is>
          <t>交替哑铃弯举、哑铃单臂弯举、单侧哑铃弯举</t>
        </is>
      </c>
      <c r="R535" s="7" t="inlineStr">
        <is>
          <t>哑铃锤式弯举、杠铃弯举、集中弯举</t>
        </is>
      </c>
    </row>
    <row r="536" ht="29" customHeight="1" s="9">
      <c r="A536" s="7" t="inlineStr">
        <is>
          <t>535</t>
        </is>
      </c>
      <c r="B536" s="7" t="inlineStr">
        <is>
          <t>f_s_f307</t>
        </is>
      </c>
      <c r="C536" s="7" t="inlineStr">
        <is>
          <t>绳索单臂弯举</t>
        </is>
      </c>
      <c r="D536" s="7" t="inlineStr">
        <is>
          <t>二头</t>
        </is>
      </c>
      <c r="E536" s="7" t="inlineStr">
        <is>
          <t>肱二头肌、肱二头肌外侧头</t>
        </is>
      </c>
      <c r="F536" s="7" t="inlineStr">
        <is>
          <t>腹横肌</t>
        </is>
      </c>
      <c r="G536" s="7" t="inlineStr">
        <is>
          <t>绳索</t>
        </is>
      </c>
      <c r="H536" s="7" t="inlineStr">
        <is>
          <t>绳索器械、龙门架、低位滑轮</t>
        </is>
      </c>
      <c r="I536" s="7" t="inlineStr">
        <is>
          <t>weight</t>
        </is>
      </c>
      <c r="J536" s="7" t="inlineStr">
        <is>
          <t>gif</t>
        </is>
      </c>
      <c r="K536" s="7" t="inlineStr">
        <is>
          <t>0535_绳索单臂弯举_f_s_f307.gif</t>
        </is>
      </c>
      <c r="L536" s="7" t="inlineStr">
        <is>
          <t>训记_动作图片_GIF_按身体部位分类/images/二头/0535_绳索单臂弯举_f_s_f307.gif</t>
        </is>
      </c>
      <c r="M536" s="7" t="inlineStr">
        <is>
          <t>https://tupian.xunjiapp.cn/xunji_bunny/1767356350818_bunny.mp4</t>
        </is>
      </c>
      <c r="N536" s="7" t="inlineStr">
        <is>
          <t>https://tupian.xunjiapp.cn/xunji_bunny/1767356350818_bunny.mp4</t>
        </is>
      </c>
      <c r="O536" s="7" t="inlineStr">
        <is>
          <t>videodescription/trimmed_detail_desc/f_s_f307__050885c9d3.mp4</t>
        </is>
      </c>
      <c r="P536" s="7" t="inlineStr">
        <is>
          <t>Single-Arm Cable Curl / One-Arm Cable Bicep Curl</t>
        </is>
      </c>
      <c r="Q536" s="7" t="inlineStr">
        <is>
          <t>单臂绳索弯举、绳索弯举单臂、单手绳索弯举、绳索单手弯举</t>
        </is>
      </c>
      <c r="R536" s="7" t="inlineStr">
        <is>
          <t>哑铃单臂弯举、杠铃弯举、绳索交替弯举</t>
        </is>
      </c>
    </row>
    <row r="537" ht="43.5" customHeight="1" s="9">
      <c r="A537" s="7" t="inlineStr">
        <is>
          <t>536</t>
        </is>
      </c>
      <c r="B537" s="7" t="inlineStr">
        <is>
          <t>f_s_f308</t>
        </is>
      </c>
      <c r="C537" s="7" t="inlineStr">
        <is>
          <t>绳索站姿内旋弯举</t>
        </is>
      </c>
      <c r="D537" s="7" t="inlineStr">
        <is>
          <t>二头</t>
        </is>
      </c>
      <c r="E537" s="7" t="inlineStr">
        <is>
          <t>肱二头肌、肱二头肌外侧头</t>
        </is>
      </c>
      <c r="F537" s="7" t="inlineStr"/>
      <c r="G537" s="7" t="inlineStr">
        <is>
          <t>绳索</t>
        </is>
      </c>
      <c r="H537" s="7" t="inlineStr">
        <is>
          <t>绳索器械、龙门架、绳索把手、高位滑轮</t>
        </is>
      </c>
      <c r="I537" s="7" t="inlineStr">
        <is>
          <t>weight</t>
        </is>
      </c>
      <c r="J537" s="7" t="inlineStr">
        <is>
          <t>gif</t>
        </is>
      </c>
      <c r="K537" s="7" t="inlineStr">
        <is>
          <t>0536_绳索站姿内旋弯举_f_s_f308.gif</t>
        </is>
      </c>
      <c r="L537" s="7" t="inlineStr">
        <is>
          <t>训记_动作图片_GIF_按身体部位分类/images/二头/0536_绳索站姿内旋弯举_f_s_f308.gif</t>
        </is>
      </c>
      <c r="M537" s="7" t="inlineStr">
        <is>
          <t>https://tupian.xunjiapp.cn/xunji_bunny/1767391397303_bunny.mp4</t>
        </is>
      </c>
      <c r="N537" s="7" t="inlineStr">
        <is>
          <t>https://tupian.xunjiapp.cn/xunji_bunny/1767391397303_bunny.mp4</t>
        </is>
      </c>
      <c r="O537" s="7" t="inlineStr">
        <is>
          <t>videodescription/trimmed_detail_desc/f_s_f308__8198ffa17b.mp4</t>
        </is>
      </c>
      <c r="P537" s="7" t="inlineStr">
        <is>
          <t>Cable Standing Internal Rotation Curl / Standing Cable Internal Rotation Bicep Curl</t>
        </is>
      </c>
      <c r="Q537" s="7" t="inlineStr">
        <is>
          <t>站姿绳索内旋弯举、绳索内旋弯举、龙门架内旋弯举、内旋绳索弯举</t>
        </is>
      </c>
      <c r="R537" s="7" t="inlineStr">
        <is>
          <t>哑铃锤式弯举、绳索交替弯举、杠铃弯举</t>
        </is>
      </c>
    </row>
    <row r="538" ht="29" customHeight="1" s="9">
      <c r="A538" s="7" t="inlineStr">
        <is>
          <t>537</t>
        </is>
      </c>
      <c r="B538" s="7" t="inlineStr">
        <is>
          <t>f_s_f317</t>
        </is>
      </c>
      <c r="C538" s="7" t="inlineStr">
        <is>
          <t>俯卧上斜杠铃弯举</t>
        </is>
      </c>
      <c r="D538" s="7" t="inlineStr">
        <is>
          <t>二头</t>
        </is>
      </c>
      <c r="E538" s="7" t="inlineStr">
        <is>
          <t>肱二头肌、肱二头肌外侧头</t>
        </is>
      </c>
      <c r="F538" s="7" t="inlineStr"/>
      <c r="G538" s="7" t="inlineStr">
        <is>
          <t>杠铃</t>
        </is>
      </c>
      <c r="H538" s="7" t="inlineStr">
        <is>
          <t>杠铃、上斜训练凳</t>
        </is>
      </c>
      <c r="I538" s="7" t="inlineStr">
        <is>
          <t>weight</t>
        </is>
      </c>
      <c r="J538" s="7" t="inlineStr">
        <is>
          <t>gif</t>
        </is>
      </c>
      <c r="K538" s="7" t="inlineStr">
        <is>
          <t>0537_俯卧上斜杠铃弯举_f_s_f317.gif</t>
        </is>
      </c>
      <c r="L538" s="7" t="inlineStr">
        <is>
          <t>训记_动作图片_GIF_按身体部位分类/images/二头/0537_俯卧上斜杠铃弯举_f_s_f317.gif</t>
        </is>
      </c>
      <c r="M538" s="7" t="inlineStr">
        <is>
          <t>https://tupian.xunjiapp.cn/xunji_bunny/1767398008660_bunny.mp4</t>
        </is>
      </c>
      <c r="N538" s="7" t="inlineStr">
        <is>
          <t>https://tupian.xunjiapp.cn/xunji_bunny/1767398008660_bunny.mp4</t>
        </is>
      </c>
      <c r="O538" s="7" t="inlineStr">
        <is>
          <t>videodescription/trimmed_detail_desc/f_s_f317__4240a1e581.mp4</t>
        </is>
      </c>
      <c r="P538" s="7" t="inlineStr">
        <is>
          <t>Incline Prone Barbell Curl / Prone Incline Barbell Curl</t>
        </is>
      </c>
      <c r="Q538" s="7" t="inlineStr">
        <is>
          <t>上斜俯卧杠铃弯举、俯身斜板杠铃弯举、斜凳杠铃弯举</t>
        </is>
      </c>
      <c r="R538" s="7" t="inlineStr">
        <is>
          <t>站姿杠铃弯举、上斜哑铃弯举、集中弯举</t>
        </is>
      </c>
    </row>
    <row r="539" ht="29" customHeight="1" s="9">
      <c r="A539" s="7" t="inlineStr">
        <is>
          <t>538</t>
        </is>
      </c>
      <c r="B539" s="7" t="inlineStr">
        <is>
          <t>f_s_f332</t>
        </is>
      </c>
      <c r="C539" s="7" t="inlineStr">
        <is>
          <t>哑铃锤式交替弯举</t>
        </is>
      </c>
      <c r="D539" s="7" t="inlineStr">
        <is>
          <t>二头</t>
        </is>
      </c>
      <c r="E539" s="7" t="inlineStr">
        <is>
          <t>肱二头肌、肱二头肌外侧头</t>
        </is>
      </c>
      <c r="F539" s="7" t="inlineStr"/>
      <c r="G539" s="7" t="inlineStr">
        <is>
          <t>哑铃</t>
        </is>
      </c>
      <c r="H539" s="7" t="inlineStr">
        <is>
          <t>哑铃</t>
        </is>
      </c>
      <c r="I539" s="7" t="inlineStr">
        <is>
          <t>weight</t>
        </is>
      </c>
      <c r="J539" s="7" t="inlineStr">
        <is>
          <t>gif</t>
        </is>
      </c>
      <c r="K539" s="7" t="inlineStr">
        <is>
          <t>0538_哑铃锤式交替弯举_f_s_f332.gif</t>
        </is>
      </c>
      <c r="L539" s="7" t="inlineStr">
        <is>
          <t>训记_动作图片_GIF_按身体部位分类/images/二头/0538_哑铃锤式交替弯举_f_s_f332.gif</t>
        </is>
      </c>
      <c r="M539" s="7" t="inlineStr">
        <is>
          <t>https://tupian.xunjiapp.cn/xunji_bunny/1768288489605_bunny.mp4</t>
        </is>
      </c>
      <c r="N539" s="7" t="inlineStr">
        <is>
          <t>https://tupian.xunjiapp.cn/xunji_bunny/1768288489605_bunny.mp4</t>
        </is>
      </c>
      <c r="O539" s="7" t="inlineStr">
        <is>
          <t>videodescription/trimmed_detail_desc/f_s_f332__f21c411e67.mp4</t>
        </is>
      </c>
      <c r="P539" s="7" t="inlineStr">
        <is>
          <t>Dumbbell Hammer Alternate Curl / Hammer Curl / Alternate Hammer Curl</t>
        </is>
      </c>
      <c r="Q539" s="7" t="inlineStr">
        <is>
          <t>锤式哑铃弯举、交替锤式弯举、哑铃锤式弯举、锤状弯举</t>
        </is>
      </c>
      <c r="R539" s="7" t="inlineStr">
        <is>
          <t>哑铃集中弯举、站姿哑铃弯举、绳索锤式弯举</t>
        </is>
      </c>
    </row>
    <row r="540" ht="29" customHeight="1" s="9">
      <c r="A540" s="7" t="inlineStr">
        <is>
          <t>539</t>
        </is>
      </c>
      <c r="B540" s="7" t="inlineStr">
        <is>
          <t>f_s_f339</t>
        </is>
      </c>
      <c r="C540" s="7" t="inlineStr">
        <is>
          <t>俯卧上斜哑铃弯举</t>
        </is>
      </c>
      <c r="D540" s="7" t="inlineStr">
        <is>
          <t>二头</t>
        </is>
      </c>
      <c r="E540" s="7" t="inlineStr">
        <is>
          <t>肱二头肌、肱二头肌外侧头</t>
        </is>
      </c>
      <c r="F540" s="7" t="inlineStr"/>
      <c r="G540" s="7" t="inlineStr">
        <is>
          <t>哑铃</t>
        </is>
      </c>
      <c r="H540" s="7" t="inlineStr">
        <is>
          <t>哑铃、上斜凳</t>
        </is>
      </c>
      <c r="I540" s="7" t="inlineStr">
        <is>
          <t>weight</t>
        </is>
      </c>
      <c r="J540" s="7" t="inlineStr">
        <is>
          <t>gif</t>
        </is>
      </c>
      <c r="K540" s="7" t="inlineStr">
        <is>
          <t>0539_俯卧上斜哑铃弯举_f_s_f339.gif</t>
        </is>
      </c>
      <c r="L540" s="7" t="inlineStr">
        <is>
          <t>训记_动作图片_GIF_按身体部位分类/images/二头/0539_俯卧上斜哑铃弯举_f_s_f339.gif</t>
        </is>
      </c>
      <c r="M540" s="7" t="inlineStr">
        <is>
          <t>https://tupian.xunjiapp.cn/xunji_bunny/1768467749204_bunny.mp4</t>
        </is>
      </c>
      <c r="N540" s="7" t="inlineStr">
        <is>
          <t>https://tupian.xunjiapp.cn/xunji_bunny/1768467749204_bunny.mp4</t>
        </is>
      </c>
      <c r="O540" s="7" t="inlineStr">
        <is>
          <t>videodescription/trimmed_detail_desc/f_s_f339__4831504413.mp4</t>
        </is>
      </c>
      <c r="P540" s="7" t="inlineStr">
        <is>
          <t>Incline Prone Dumbbell Curl / Prone Incline Dumbbell Curl</t>
        </is>
      </c>
      <c r="Q540" s="7" t="inlineStr">
        <is>
          <t>上斜俯卧哑铃弯举、俯身斜板哑铃弯举、斜凳俯卧哑铃弯举</t>
        </is>
      </c>
      <c r="R540" s="7" t="inlineStr">
        <is>
          <t>站姿哑铃弯举、坐姿上斜哑铃弯举、锤式弯举</t>
        </is>
      </c>
    </row>
    <row r="541" ht="29" customHeight="1" s="9">
      <c r="A541" s="7" t="inlineStr">
        <is>
          <t>540</t>
        </is>
      </c>
      <c r="B541" s="7" t="inlineStr">
        <is>
          <t>f_s_f394</t>
        </is>
      </c>
      <c r="C541" s="7" t="inlineStr">
        <is>
          <t>杠铃拖式弯举</t>
        </is>
      </c>
      <c r="D541" s="7" t="inlineStr">
        <is>
          <t>二头</t>
        </is>
      </c>
      <c r="E541" s="7" t="inlineStr">
        <is>
          <t>肱二头肌、肱二头肌外侧头</t>
        </is>
      </c>
      <c r="F541" s="7" t="inlineStr">
        <is>
          <t>前臂</t>
        </is>
      </c>
      <c r="G541" s="7" t="inlineStr">
        <is>
          <t>杠铃</t>
        </is>
      </c>
      <c r="H541" s="7" t="inlineStr">
        <is>
          <t>杠铃</t>
        </is>
      </c>
      <c r="I541" s="7" t="inlineStr">
        <is>
          <t>weight</t>
        </is>
      </c>
      <c r="J541" s="7" t="inlineStr">
        <is>
          <t>gif</t>
        </is>
      </c>
      <c r="K541" s="7" t="inlineStr">
        <is>
          <t>0540_杠铃拖式弯举_f_s_f394.gif</t>
        </is>
      </c>
      <c r="L541" s="7" t="inlineStr">
        <is>
          <t>训记_动作图片_GIF_按身体部位分类/images/二头/0540_杠铃拖式弯举_f_s_f394.gif</t>
        </is>
      </c>
      <c r="M541" s="7" t="inlineStr">
        <is>
          <t>https://tupian.xunjiapp.cn/xunji_bunny/1770198869761_bunny.mp4</t>
        </is>
      </c>
      <c r="N541" s="7" t="inlineStr">
        <is>
          <t>https://tupian.xunjiapp.cn/xunji_bunny/1770198869761_bunny.mp4</t>
        </is>
      </c>
      <c r="O541" s="7" t="inlineStr">
        <is>
          <t>videodescription/trimmed_detail_desc/f_s_f394__406e3a4cb5.mp4</t>
        </is>
      </c>
      <c r="P541" s="7" t="inlineStr">
        <is>
          <t>Barbell Drag Curl / Drag Curl</t>
        </is>
      </c>
      <c r="Q541" s="7" t="inlineStr">
        <is>
          <t>拖式弯举、杠铃拖拽弯举、拖拽式杠铃弯举、直立拖式弯举</t>
        </is>
      </c>
      <c r="R541" s="7" t="inlineStr">
        <is>
          <t>站姿杠铃弯举、哑铃锤式弯举、集中弯举</t>
        </is>
      </c>
    </row>
    <row r="542" ht="43.5" customHeight="1" s="9">
      <c r="A542" s="7" t="inlineStr">
        <is>
          <t>541</t>
        </is>
      </c>
      <c r="B542" s="7" t="inlineStr">
        <is>
          <t>dumbbellbackpull</t>
        </is>
      </c>
      <c r="C542" s="7" t="inlineStr">
        <is>
          <t>哑铃过头臂屈伸</t>
        </is>
      </c>
      <c r="D542" s="7" t="inlineStr">
        <is>
          <t>三头</t>
        </is>
      </c>
      <c r="E542" s="7" t="inlineStr">
        <is>
          <t>肱三头肌、三头</t>
        </is>
      </c>
      <c r="F542" s="7" t="inlineStr"/>
      <c r="G542" s="7" t="inlineStr">
        <is>
          <t>哑铃</t>
        </is>
      </c>
      <c r="H542" s="7" t="inlineStr">
        <is>
          <t>哑铃</t>
        </is>
      </c>
      <c r="I542" s="7" t="inlineStr">
        <is>
          <t>weight</t>
        </is>
      </c>
      <c r="J542" s="7" t="inlineStr">
        <is>
          <t>gif</t>
        </is>
      </c>
      <c r="K542" s="7" t="inlineStr">
        <is>
          <t>0541_哑铃过头臂屈伸_dumbbellbackpull.gif</t>
        </is>
      </c>
      <c r="L542" s="7" t="inlineStr">
        <is>
          <t>训记_动作图片_GIF_按身体部位分类/images/三头/0541_哑铃过头臂屈伸_dumbbellbackpull.gif</t>
        </is>
      </c>
      <c r="M542" s="7" t="inlineStr">
        <is>
          <t>04301201-Dumbbell-Standing-Triceps-Extension_Upper-Arms_withnewxunji.mp4</t>
        </is>
      </c>
      <c r="N542" s="7" t="inlineStr"/>
      <c r="O542" s="7" t="inlineStr">
        <is>
          <t>videodescription/trimmed_detail_desc/dumbbellbackpull__7ff54887d0.mp4</t>
        </is>
      </c>
      <c r="P542" s="7" t="inlineStr">
        <is>
          <t>Dumbbell Overhead Triceps Extension / Overhead Dumbbell Triceps Extension / DB Overhead Tricep Extension</t>
        </is>
      </c>
      <c r="Q542" s="7" t="inlineStr">
        <is>
          <t>哑铃颈后臂屈伸、坐姿哑铃臂屈伸、单手哑铃过头臂屈伸</t>
        </is>
      </c>
      <c r="R542" s="7" t="inlineStr">
        <is>
          <t>绳索下压、窄距俯卧撑、杠铃颈后臂屈伸</t>
        </is>
      </c>
    </row>
    <row r="543" ht="58" customHeight="1" s="9">
      <c r="A543" s="7" t="inlineStr">
        <is>
          <t>542</t>
        </is>
      </c>
      <c r="B543" s="7" t="inlineStr">
        <is>
          <t>04231301-Dumbbell-Standing-One-Arm-Extension_Upper-Arms_180.gif</t>
        </is>
      </c>
      <c r="C543" s="7" t="inlineStr">
        <is>
          <t>哑铃过头臂屈伸（单手）</t>
        </is>
      </c>
      <c r="D543" s="7" t="inlineStr">
        <is>
          <t>三头</t>
        </is>
      </c>
      <c r="E543" s="7" t="inlineStr">
        <is>
          <t>肱三头肌、三头</t>
        </is>
      </c>
      <c r="F543" s="7" t="inlineStr"/>
      <c r="G543" s="7" t="inlineStr">
        <is>
          <t>哑铃</t>
        </is>
      </c>
      <c r="H543" s="7" t="inlineStr">
        <is>
          <t>哑铃</t>
        </is>
      </c>
      <c r="I543" s="7" t="inlineStr">
        <is>
          <t>weight</t>
        </is>
      </c>
      <c r="J543" s="7" t="inlineStr">
        <is>
          <t>gif</t>
        </is>
      </c>
      <c r="K543" s="7" t="inlineStr">
        <is>
          <t>0542_哑铃过头臂屈伸（单手）_04231301-Dumbbell-Standing-One-Arm-Extension_Upper-Arms_180.gif.gif</t>
        </is>
      </c>
      <c r="L543" s="7" t="inlineStr">
        <is>
          <t>训记_动作图片_GIF_按身体部位分类/images/三头/0542_哑铃过头臂屈伸（单手）_04231301-Dumbbell-Standing-One-Arm-Extension_Upper-Arms_180.gif.gif</t>
        </is>
      </c>
      <c r="M543" s="7" t="inlineStr"/>
      <c r="N543" s="7" t="inlineStr"/>
      <c r="O543" s="7" t="inlineStr">
        <is>
          <t>videodescription/trimmed_detail_desc/04231301_dumbbell_standing_one_arm_extension_upper_arms_180_gif__2fb7b407c4.mp4</t>
        </is>
      </c>
      <c r="P543" s="7" t="inlineStr">
        <is>
          <t>Dumbbell Standing One-Arm Overhead Triceps Extension / One-Arm Dumbbell Overhead Triceps Extension / Single-Arm Dumbbell Triceps Extension</t>
        </is>
      </c>
      <c r="Q543" s="7" t="inlineStr">
        <is>
          <t>单手哑铃过头臂屈伸、单臂哑铃颈后臂屈伸、单手哑铃颈后臂屈伸、哑铃单臂过头臂屈伸</t>
        </is>
      </c>
      <c r="R543" s="7" t="inlineStr">
        <is>
          <t>哑铃过头臂屈伸（双手）、绳索下压、仰卧臂屈伸</t>
        </is>
      </c>
    </row>
    <row r="544" ht="43.5" customHeight="1" s="9">
      <c r="A544" s="7" t="inlineStr">
        <is>
          <t>543</t>
        </is>
      </c>
      <c r="B544" s="7" t="inlineStr">
        <is>
          <t>sitbarbell_backpull</t>
        </is>
      </c>
      <c r="C544" s="7" t="inlineStr">
        <is>
          <t>坐姿杠铃过头臂屈伸</t>
        </is>
      </c>
      <c r="D544" s="7" t="inlineStr">
        <is>
          <t>三头</t>
        </is>
      </c>
      <c r="E544" s="7" t="inlineStr">
        <is>
          <t>肱三头肌、三头</t>
        </is>
      </c>
      <c r="F544" s="7" t="inlineStr"/>
      <c r="G544" s="7" t="inlineStr">
        <is>
          <t>杠铃</t>
        </is>
      </c>
      <c r="H544" s="7" t="inlineStr">
        <is>
          <t>杠铃</t>
        </is>
      </c>
      <c r="I544" s="7" t="inlineStr">
        <is>
          <t>weight</t>
        </is>
      </c>
      <c r="J544" s="7" t="inlineStr">
        <is>
          <t>gif</t>
        </is>
      </c>
      <c r="K544" s="7" t="inlineStr">
        <is>
          <t>0543_坐姿杠铃过头臂屈伸_sitbarbell_backpull.gif</t>
        </is>
      </c>
      <c r="L544" s="7" t="inlineStr">
        <is>
          <t>训记_动作图片_GIF_按身体部位分类/images/三头/0543_坐姿杠铃过头臂屈伸_sitbarbell_backpull.gif</t>
        </is>
      </c>
      <c r="M544" s="7" t="inlineStr">
        <is>
          <t>00921201-Barbell-Seated-Overhead-Triceps-Extension_Upper-Arms_withnewxunji.mp4</t>
        </is>
      </c>
      <c r="N544" s="7" t="inlineStr"/>
      <c r="O544" s="7" t="inlineStr">
        <is>
          <t>videodescription/trimmed_detail_desc/sitbarbell_backpull__4434ff8704.mp4</t>
        </is>
      </c>
      <c r="P544" s="7" t="inlineStr">
        <is>
          <t>Seated Barbell Overhead Triceps Extension / Barbell Overhead Triceps Extension (Seated)</t>
        </is>
      </c>
      <c r="Q544" s="7" t="inlineStr">
        <is>
          <t>坐姿杠铃颈后臂屈伸、坐姿杠铃头上臂屈伸、杠铃坐姿过头臂屈伸、坐姿杠铃三头肌臂屈伸</t>
        </is>
      </c>
      <c r="R544" s="7" t="inlineStr">
        <is>
          <t>站姿杠铃过头臂屈伸、哑铃坐姿过头臂屈伸、绳索下压</t>
        </is>
      </c>
    </row>
    <row r="545" ht="42" customHeight="1" s="9">
      <c r="A545" s="7" t="inlineStr">
        <is>
          <t>544</t>
        </is>
      </c>
      <c r="B545" s="7" t="inlineStr">
        <is>
          <t>Barbell-Lying-extension_Upper-arms</t>
        </is>
      </c>
      <c r="C545" s="7" t="inlineStr">
        <is>
          <t>仰卧杠铃臂屈伸</t>
        </is>
      </c>
      <c r="D545" s="7" t="inlineStr">
        <is>
          <t>三头</t>
        </is>
      </c>
      <c r="E545" s="7" t="inlineStr">
        <is>
          <t>肱三头肌、三头</t>
        </is>
      </c>
      <c r="F545" s="7" t="inlineStr"/>
      <c r="G545" s="7" t="inlineStr">
        <is>
          <t>杠铃</t>
        </is>
      </c>
      <c r="H545" s="7" t="inlineStr">
        <is>
          <t>杠铃、平板凳</t>
        </is>
      </c>
      <c r="I545" s="7" t="inlineStr">
        <is>
          <t>weight</t>
        </is>
      </c>
      <c r="J545" s="7" t="inlineStr">
        <is>
          <t>gif</t>
        </is>
      </c>
      <c r="K545" s="7" t="inlineStr">
        <is>
          <t>0544_仰卧杠铃臂屈伸_Barbell-Lying-extension_Upper-arms.gif</t>
        </is>
      </c>
      <c r="L545" s="7" t="inlineStr">
        <is>
          <t>训记_动作图片_GIF_按身体部位分类/images/三头/0544_仰卧杠铃臂屈伸_Barbell-Lying-extension_Upper-arms.gif</t>
        </is>
      </c>
      <c r="M545" s="7" t="inlineStr">
        <is>
          <t>00571201-Barbell-Lying-extension_Upper-arms_withnewxunji.mp4</t>
        </is>
      </c>
      <c r="N545" s="7" t="inlineStr"/>
      <c r="O545" s="7" t="inlineStr">
        <is>
          <t>videodescription/trimmed_detail_desc/barbell_lying_extension_upper_arms__60e812215b.mp4</t>
        </is>
      </c>
      <c r="P545" s="7" t="inlineStr">
        <is>
          <t>Barbell Lying Triceps Extension / Skull Crushers / Barbell Skullcrusher</t>
        </is>
      </c>
      <c r="Q545" s="7" t="inlineStr">
        <is>
          <t>杠铃仰卧臂屈伸、仰卧杠铃臂伸展、杠铃窄距卧推（误称，需注意区分）、仰卧杠铃三头肌伸展</t>
        </is>
      </c>
      <c r="R545" s="7" t="inlineStr">
        <is>
          <t>绳索下压、哑铃颈后臂屈伸、窄距俯卧撑</t>
        </is>
      </c>
    </row>
    <row r="546" ht="43.5" customHeight="1" s="9">
      <c r="A546" s="7" t="inlineStr">
        <is>
          <t>545</t>
        </is>
      </c>
      <c r="B546" s="7" t="inlineStr">
        <is>
          <t>cablepulldowntrp</t>
        </is>
      </c>
      <c r="C546" s="7" t="inlineStr">
        <is>
          <t>绳索臂屈伸</t>
        </is>
      </c>
      <c r="D546" s="7" t="inlineStr">
        <is>
          <t>三头</t>
        </is>
      </c>
      <c r="E546" s="7" t="inlineStr">
        <is>
          <t>肱三头肌、三头</t>
        </is>
      </c>
      <c r="F546" s="7" t="inlineStr"/>
      <c r="G546" s="7" t="inlineStr">
        <is>
          <t>绳索</t>
        </is>
      </c>
      <c r="H546" s="7" t="inlineStr">
        <is>
          <t>绳索器械、高位滑轮器械、绳索附件、龙门架</t>
        </is>
      </c>
      <c r="I546" s="7" t="inlineStr">
        <is>
          <t>weight</t>
        </is>
      </c>
      <c r="J546" s="7" t="inlineStr">
        <is>
          <t>gif</t>
        </is>
      </c>
      <c r="K546" s="7" t="inlineStr">
        <is>
          <t>0545_绳索臂屈伸_cablepulldowntrp.gif</t>
        </is>
      </c>
      <c r="L546" s="7" t="inlineStr">
        <is>
          <t>训记_动作图片_GIF_按身体部位分类/images/三头/0545_绳索臂屈伸_cablepulldowntrp.gif</t>
        </is>
      </c>
      <c r="M546" s="7" t="inlineStr">
        <is>
          <t>02001201-Cable-Pushdown-(with-rope-attachment)_Upper-Arms_withnewxunji.mp4</t>
        </is>
      </c>
      <c r="N546" s="7" t="inlineStr"/>
      <c r="O546" s="7" t="inlineStr">
        <is>
          <t>videodescription/trimmed_detail_desc/cablepulldowntrp__c1971344d2.mp4</t>
        </is>
      </c>
      <c r="P546" s="7" t="inlineStr">
        <is>
          <t>Cable Rope Triceps Pushdown / Rope Triceps Pushdown / Cable Rope Tricep Extension</t>
        </is>
      </c>
      <c r="Q546" s="7" t="inlineStr">
        <is>
          <t>绳索三头肌下压、绳索三头下压、高位绳索臂屈伸、绳索肱三头肌下压</t>
        </is>
      </c>
      <c r="R546" s="7" t="inlineStr">
        <is>
          <t>直杆下压、反握下压、单臂绳索臂屈伸</t>
        </is>
      </c>
    </row>
    <row r="547" ht="29" customHeight="1" s="9">
      <c r="A547" s="7" t="inlineStr">
        <is>
          <t>546</t>
        </is>
      </c>
      <c r="B547" s="7" t="inlineStr">
        <is>
          <t>knee_pulldown</t>
        </is>
      </c>
      <c r="C547" s="7" t="inlineStr">
        <is>
          <t>跪姿绳索臂屈伸</t>
        </is>
      </c>
      <c r="D547" s="7" t="inlineStr">
        <is>
          <t>三头</t>
        </is>
      </c>
      <c r="E547" s="7" t="inlineStr">
        <is>
          <t>肱三头肌、三头</t>
        </is>
      </c>
      <c r="F547" s="7" t="inlineStr"/>
      <c r="G547" s="7" t="inlineStr">
        <is>
          <t>绳索</t>
        </is>
      </c>
      <c r="H547" s="7" t="inlineStr">
        <is>
          <t>绳索器械、绳索把手、龙门架、缆绳器械</t>
        </is>
      </c>
      <c r="I547" s="7" t="inlineStr">
        <is>
          <t>weight</t>
        </is>
      </c>
      <c r="J547" s="7" t="inlineStr">
        <is>
          <t>gif</t>
        </is>
      </c>
      <c r="K547" s="7" t="inlineStr">
        <is>
          <t>0546_跪姿绳索臂屈伸_knee_pulldown.gif</t>
        </is>
      </c>
      <c r="L547" s="7" t="inlineStr">
        <is>
          <t>训记_动作图片_GIF_按身体部位分类/images/三头/0546_跪姿绳索臂屈伸_knee_pulldown.gif</t>
        </is>
      </c>
      <c r="M547" s="7" t="inlineStr">
        <is>
          <t>01761201-Cable-Kneeling-Triceps-Extension_Upper-Arms_withnewxunji.mp4</t>
        </is>
      </c>
      <c r="N547" s="7" t="inlineStr"/>
      <c r="O547" s="7" t="inlineStr">
        <is>
          <t>videodescription/trimmed_detail_desc/knee_pulldown__4a86ea729c.mp4</t>
        </is>
      </c>
      <c r="P547" s="7" t="inlineStr">
        <is>
          <t>Kneeling Cable Triceps Pushdown / Kneeling Rope Triceps Extension</t>
        </is>
      </c>
      <c r="Q547" s="7" t="inlineStr">
        <is>
          <t>跪姿绳索三头肌下压、跪姿绳索肱三头肌屈伸、绳索跪姿臂屈伸</t>
        </is>
      </c>
      <c r="R547" s="7" t="inlineStr">
        <is>
          <t>站姿绳索臂屈伸、仰卧臂屈伸、窄距俯卧撑</t>
        </is>
      </c>
    </row>
    <row r="548" ht="29" customHeight="1" s="9">
      <c r="A548" s="7" t="inlineStr">
        <is>
          <t>547</t>
        </is>
      </c>
      <c r="B548" s="7" t="inlineStr">
        <is>
          <t>calble_overhead_pullup</t>
        </is>
      </c>
      <c r="C548" s="7" t="inlineStr">
        <is>
          <t>绳索过头臂屈伸</t>
        </is>
      </c>
      <c r="D548" s="7" t="inlineStr">
        <is>
          <t>三头</t>
        </is>
      </c>
      <c r="E548" s="7" t="inlineStr">
        <is>
          <t>肱三头肌、三头</t>
        </is>
      </c>
      <c r="F548" s="7" t="inlineStr"/>
      <c r="G548" s="7" t="inlineStr">
        <is>
          <t>绳索</t>
        </is>
      </c>
      <c r="H548" s="7" t="inlineStr">
        <is>
          <t>绳索器械、绳索、低位滑轮、龙门架、滑轮器械</t>
        </is>
      </c>
      <c r="I548" s="7" t="inlineStr">
        <is>
          <t>weight</t>
        </is>
      </c>
      <c r="J548" s="7" t="inlineStr">
        <is>
          <t>gif</t>
        </is>
      </c>
      <c r="K548" s="7" t="inlineStr">
        <is>
          <t>0547_绳索过头臂屈伸_calble_overhead_pullup.gif</t>
        </is>
      </c>
      <c r="L548" s="7" t="inlineStr">
        <is>
          <t>训记_动作图片_GIF_按身体部位分类/images/三头/0547_绳索过头臂屈伸_calble_overhead_pullup.gif</t>
        </is>
      </c>
      <c r="M548" s="7" t="inlineStr">
        <is>
          <t>01941201-Cable-Overhead-Triceps-Extension-(rope-attachment)_Upper-Arms_withnewxunji.mp4</t>
        </is>
      </c>
      <c r="N548" s="7" t="inlineStr"/>
      <c r="O548" s="7" t="inlineStr">
        <is>
          <t>videodescription/trimmed_detail_desc/calble_overhead_pullup__60d4490f08.mp4</t>
        </is>
      </c>
      <c r="P548" s="7" t="inlineStr">
        <is>
          <t>Cable Overhead Triceps Extension / Overhead Rope Triceps Extension</t>
        </is>
      </c>
      <c r="Q548" s="7" t="inlineStr">
        <is>
          <t>过头绳索臂屈伸、绳索 overhead 臂屈伸、高位绳索三头肌伸展</t>
        </is>
      </c>
      <c r="R548" s="7" t="inlineStr">
        <is>
          <t>哑铃过头臂屈伸、绳索下压、仰卧臂屈伸</t>
        </is>
      </c>
    </row>
    <row r="549" ht="43.5" customHeight="1" s="9">
      <c r="A549" s="7" t="inlineStr">
        <is>
          <t>548</t>
        </is>
      </c>
      <c r="B549" s="7" t="inlineStr">
        <is>
          <t>kneeling_calble_overhead_pullup</t>
        </is>
      </c>
      <c r="C549" s="7" t="inlineStr">
        <is>
          <t>绳索过头臂屈伸（跪姿）</t>
        </is>
      </c>
      <c r="D549" s="7" t="inlineStr">
        <is>
          <t>三头</t>
        </is>
      </c>
      <c r="E549" s="7" t="inlineStr">
        <is>
          <t>肱三头肌、三头</t>
        </is>
      </c>
      <c r="F549" s="7" t="inlineStr"/>
      <c r="G549" s="7" t="inlineStr">
        <is>
          <t>绳索</t>
        </is>
      </c>
      <c r="H549" s="7" t="inlineStr">
        <is>
          <t>绳索器械、绳索把手、龙门架、缆绳器械</t>
        </is>
      </c>
      <c r="I549" s="7" t="inlineStr">
        <is>
          <t>weight</t>
        </is>
      </c>
      <c r="J549" s="7" t="inlineStr">
        <is>
          <t>gif</t>
        </is>
      </c>
      <c r="K549" s="7" t="inlineStr">
        <is>
          <t>0548_绳索过头臂屈伸（跪姿）_kneeling_calble_overhead_pullup.gif</t>
        </is>
      </c>
      <c r="L549" s="7" t="inlineStr">
        <is>
          <t>训记_动作图片_GIF_按身体部位分类/images/三头/0548_绳索过头臂屈伸（跪姿）_kneeling_calble_overhead_pullup.gif</t>
        </is>
      </c>
      <c r="M549" s="7" t="inlineStr">
        <is>
          <t>18591201-Cable-Kneeling-Triceps-Extension-(VERSION-2)_Upper-Arms_withnewxunji.mp4</t>
        </is>
      </c>
      <c r="N549" s="7" t="inlineStr"/>
      <c r="O549" s="7" t="inlineStr">
        <is>
          <t>videodescription/trimmed_detail_desc/kneeling_calble_overhead_pullup__7c8f8ea925.mp4</t>
        </is>
      </c>
      <c r="P549" s="7" t="inlineStr">
        <is>
          <t>Kneeling Cable Overhead Triceps Extension / Cable Overhead Triceps Extension (Kneeling)</t>
        </is>
      </c>
      <c r="Q549" s="7" t="inlineStr">
        <is>
          <t>跪姿绳索过头臂屈伸、绳索跪姿过头臂屈伸、过头绳索臂屈伸（跪姿）</t>
        </is>
      </c>
      <c r="R549" s="7" t="inlineStr">
        <is>
          <t>站姿绳索过头臂屈伸、仰卧绳索臂屈伸、哑铃过头臂屈伸</t>
        </is>
      </c>
    </row>
    <row r="550" ht="29" customHeight="1" s="9">
      <c r="A550" s="7" t="inlineStr">
        <is>
          <t>549</t>
        </is>
      </c>
      <c r="B550" s="7" t="inlineStr">
        <is>
          <t>machine_tricep_press</t>
        </is>
      </c>
      <c r="C550" s="7" t="inlineStr">
        <is>
          <t>悍马机三头下压</t>
        </is>
      </c>
      <c r="D550" s="7" t="inlineStr">
        <is>
          <t>三头</t>
        </is>
      </c>
      <c r="E550" s="7" t="inlineStr">
        <is>
          <t>肱三头肌、三头</t>
        </is>
      </c>
      <c r="F550" s="7" t="inlineStr"/>
      <c r="G550" s="7" t="inlineStr">
        <is>
          <t>悍马机</t>
        </is>
      </c>
      <c r="H550" s="7" t="inlineStr">
        <is>
          <t>悍马器械、悍马机、绳索下压机、三头肌训练器械</t>
        </is>
      </c>
      <c r="I550" s="7" t="inlineStr">
        <is>
          <t>weight</t>
        </is>
      </c>
      <c r="J550" s="7" t="inlineStr">
        <is>
          <t>gif</t>
        </is>
      </c>
      <c r="K550" s="7" t="inlineStr">
        <is>
          <t>0549_悍马机三头下压_machine_tricep_press.gif</t>
        </is>
      </c>
      <c r="L550" s="7" t="inlineStr">
        <is>
          <t>训记_动作图片_GIF_按身体部位分类/images/三头/0549_悍马机三头下压_machine_tricep_press.gif</t>
        </is>
      </c>
      <c r="M550" s="7" t="inlineStr">
        <is>
          <t>18711201-Lever-Triceps-Dip-(plate-loaded)_Upper-Arms_withnewxunji.mp4</t>
        </is>
      </c>
      <c r="N550" s="7" t="inlineStr"/>
      <c r="O550" s="7" t="inlineStr">
        <is>
          <t>videodescription/trimmed_detail_desc/machine_tricep_press__2151a23742.mp4</t>
        </is>
      </c>
      <c r="P550" s="7" t="inlineStr">
        <is>
          <t>Hammer Machine Tricep Pushdown / Tricep Pushdown (Hammer Machine)</t>
        </is>
      </c>
      <c r="Q550" s="7" t="inlineStr">
        <is>
          <t>三头下压、悍马机下压、三头肌下压、肱三头肌下压</t>
        </is>
      </c>
      <c r="R550" s="7" t="inlineStr">
        <is>
          <t>绳索三头下压、杠铃窄距卧推、哑铃颈后臂屈伸</t>
        </is>
      </c>
    </row>
    <row r="551" ht="43.5" customHeight="1" s="9">
      <c r="A551" s="7" t="inlineStr">
        <is>
          <t>550</t>
        </is>
      </c>
      <c r="B551" s="7" t="inlineStr">
        <is>
          <t>machine_tricep_press14511103-Lever-Seated-Dip_Upper-Arms_180.gif</t>
        </is>
      </c>
      <c r="C551" s="7" t="inlineStr">
        <is>
          <t>器械三头下压（正向）</t>
        </is>
      </c>
      <c r="D551" s="7" t="inlineStr">
        <is>
          <t>三头</t>
        </is>
      </c>
      <c r="E551" s="7" t="inlineStr">
        <is>
          <t>肱三头肌、三头</t>
        </is>
      </c>
      <c r="F551" s="7" t="inlineStr"/>
      <c r="G551" s="7" t="inlineStr">
        <is>
          <t>器械</t>
        </is>
      </c>
      <c r="H551" s="7" t="inlineStr">
        <is>
          <t>固定器械、器械、龙门架、绳索把手、直杆把手</t>
        </is>
      </c>
      <c r="I551" s="7" t="inlineStr">
        <is>
          <t>weight</t>
        </is>
      </c>
      <c r="J551" s="7" t="inlineStr">
        <is>
          <t>gif</t>
        </is>
      </c>
      <c r="K551" s="7" t="inlineStr">
        <is>
          <t>0550_器械三头下压（正向）_machine_tricep_press14511103-Lever-Seated-Dip_Upper-Arms_180.gif.gif</t>
        </is>
      </c>
      <c r="L551" s="7" t="inlineStr">
        <is>
          <t>训记_动作图片_GIF_按身体部位分类/images/三头/0550_器械三头下压（正向）_machine_tricep_press14511103-Lever-Seated-Dip_Upper-Arms_180.gif.gif</t>
        </is>
      </c>
      <c r="M551" s="7" t="inlineStr">
        <is>
          <t>14511201-Lever-Seated-Dip_Upper-Arms_withnewxunji.mp4</t>
        </is>
      </c>
      <c r="N551" s="7" t="inlineStr"/>
      <c r="O551" s="7" t="inlineStr"/>
      <c r="P551" s="7" t="inlineStr">
        <is>
          <t>Machine Tricep Pressdown / Cable Tricep Pushdown / Tricep Press</t>
        </is>
      </c>
      <c r="Q551" s="7" t="inlineStr">
        <is>
          <t>三头下压、器械三头肌下压、正向下压、坐姿器械三头下压</t>
        </is>
      </c>
      <c r="R551" s="7" t="inlineStr">
        <is>
          <t>绳索三头下压、仰卧臂屈伸、窄距俯卧撑</t>
        </is>
      </c>
    </row>
    <row r="552" ht="43.5" customHeight="1" s="9">
      <c r="A552" s="7" t="inlineStr">
        <is>
          <t>551</t>
        </is>
      </c>
      <c r="B552" s="7" t="inlineStr">
        <is>
          <t>machine_tricep_extendsion</t>
        </is>
      </c>
      <c r="C552" s="7" t="inlineStr">
        <is>
          <t>器械臂屈伸</t>
        </is>
      </c>
      <c r="D552" s="7" t="inlineStr">
        <is>
          <t>三头</t>
        </is>
      </c>
      <c r="E552" s="7" t="inlineStr">
        <is>
          <t>肱三头肌、三头</t>
        </is>
      </c>
      <c r="F552" s="7" t="inlineStr"/>
      <c r="G552" s="7" t="inlineStr">
        <is>
          <t>器械</t>
        </is>
      </c>
      <c r="H552" s="7" t="inlineStr">
        <is>
          <t>固定器械、三头肌训练器械、绳索器械、龙门架（如适用）</t>
        </is>
      </c>
      <c r="I552" s="7" t="inlineStr">
        <is>
          <t>weight</t>
        </is>
      </c>
      <c r="J552" s="7" t="inlineStr">
        <is>
          <t>gif</t>
        </is>
      </c>
      <c r="K552" s="7" t="inlineStr">
        <is>
          <t>0551_器械臂屈伸_machine_tricep_extendsion.gif</t>
        </is>
      </c>
      <c r="L552" s="7" t="inlineStr">
        <is>
          <t>训记_动作图片_GIF_按身体部位分类/images/三头/0551_器械臂屈伸_machine_tricep_extendsion.gif</t>
        </is>
      </c>
      <c r="M552" s="7" t="inlineStr">
        <is>
          <t>06071201-Lever-Triceps-Extension_Upper-Arms_withnewxunji.mp4</t>
        </is>
      </c>
      <c r="N552" s="7" t="inlineStr"/>
      <c r="O552" s="7" t="inlineStr">
        <is>
          <t>videodescription/trimmed_detail_desc/machine_tricep_extendsion__198b93de04.mp4</t>
        </is>
      </c>
      <c r="P552" s="7" t="inlineStr">
        <is>
          <t>Machine Tricep Extension / Cable Tricep Pushdown (Machine) / Machine Triceps Extension</t>
        </is>
      </c>
      <c r="Q552" s="7" t="inlineStr">
        <is>
          <t>器械三头臂屈伸、坐姿器械臂屈伸、三头肌器械下压</t>
        </is>
      </c>
      <c r="R552" s="7" t="inlineStr">
        <is>
          <t>绳索下压、仰卧臂屈伸、窄距俯卧撑</t>
        </is>
      </c>
    </row>
    <row r="553" ht="29" customHeight="1" s="9">
      <c r="A553" s="7" t="inlineStr">
        <is>
          <t>552</t>
        </is>
      </c>
      <c r="B553" s="7" t="inlineStr">
        <is>
          <t>machine_tricep_extendsionv2</t>
        </is>
      </c>
      <c r="C553" s="7" t="inlineStr">
        <is>
          <t>器械臂屈伸（版本2）</t>
        </is>
      </c>
      <c r="D553" s="7" t="inlineStr">
        <is>
          <t>三头</t>
        </is>
      </c>
      <c r="E553" s="7" t="inlineStr">
        <is>
          <t>肱三头肌、三头</t>
        </is>
      </c>
      <c r="F553" s="7" t="inlineStr"/>
      <c r="G553" s="7" t="inlineStr">
        <is>
          <t>器械</t>
        </is>
      </c>
      <c r="H553" s="7" t="inlineStr">
        <is>
          <t>固定器械、三头肌训练器械、龙门架、绳索把手或直杆</t>
        </is>
      </c>
      <c r="I553" s="7" t="inlineStr">
        <is>
          <t>weight</t>
        </is>
      </c>
      <c r="J553" s="7" t="inlineStr">
        <is>
          <t>gif</t>
        </is>
      </c>
      <c r="K553" s="7" t="inlineStr">
        <is>
          <t>0552_器械臂屈伸（版本2）_machine_tricep_extendsionv2.gif</t>
        </is>
      </c>
      <c r="L553" s="7" t="inlineStr">
        <is>
          <t>训记_动作图片_GIF_按身体部位分类/images/三头/0552_器械臂屈伸（版本2）_machine_tricep_extendsionv2.gif</t>
        </is>
      </c>
      <c r="M553" s="7" t="inlineStr">
        <is>
          <t>10331201-Lever-Triceps-Extension_Upper-Arms_withnewxunji.mp4</t>
        </is>
      </c>
      <c r="N553" s="7" t="inlineStr"/>
      <c r="O553" s="7" t="inlineStr"/>
      <c r="P553" s="7" t="inlineStr">
        <is>
          <t>Machine Tricep Extension V2 / Tricep Pushdown Machine V2</t>
        </is>
      </c>
      <c r="Q553" s="7" t="inlineStr">
        <is>
          <t>器械三头下压（版本2）、三头肌器械下压v2、器械臂屈伸v2</t>
        </is>
      </c>
      <c r="R553" s="7" t="inlineStr">
        <is>
          <t>绳索三头下压、仰卧臂屈伸、窄距俯卧撑</t>
        </is>
      </c>
    </row>
    <row r="554" ht="29" customHeight="1" s="9">
      <c r="A554" s="7" t="inlineStr">
        <is>
          <t>553</t>
        </is>
      </c>
      <c r="B554" s="7" t="inlineStr">
        <is>
          <t>bar_scullcrash</t>
        </is>
      </c>
      <c r="C554" s="7" t="inlineStr">
        <is>
          <t>碎颅者</t>
        </is>
      </c>
      <c r="D554" s="7" t="inlineStr">
        <is>
          <t>三头</t>
        </is>
      </c>
      <c r="E554" s="7" t="inlineStr">
        <is>
          <t>肱三头肌、三头</t>
        </is>
      </c>
      <c r="F554" s="7" t="inlineStr"/>
      <c r="G554" s="7" t="inlineStr">
        <is>
          <t>哑铃</t>
        </is>
      </c>
      <c r="H554" s="7" t="inlineStr">
        <is>
          <t>哑铃、平板凳、可调式训练凳</t>
        </is>
      </c>
      <c r="I554" s="7" t="inlineStr">
        <is>
          <t>weight</t>
        </is>
      </c>
      <c r="J554" s="7" t="inlineStr">
        <is>
          <t>gif</t>
        </is>
      </c>
      <c r="K554" s="7" t="inlineStr">
        <is>
          <t>0553_碎颅者_bar_scullcrash.gif</t>
        </is>
      </c>
      <c r="L554" s="7" t="inlineStr">
        <is>
          <t>训记_动作图片_GIF_按身体部位分类/images/三头/0553_碎颅者_bar_scullcrash.gif</t>
        </is>
      </c>
      <c r="M554" s="7" t="inlineStr">
        <is>
          <t>03061201-Dumbbell-Decline-Triceps-Extension_Upper-Arms_withnewxunji.mp4</t>
        </is>
      </c>
      <c r="N554" s="7" t="inlineStr"/>
      <c r="O554" s="7" t="inlineStr">
        <is>
          <t>videodescription/trimmed_detail_desc/bar_scullcrash__aa7e035433.mp4</t>
        </is>
      </c>
      <c r="P554" s="7" t="inlineStr">
        <is>
          <t>Skull Crushers / Lying Triceps Extension / French Press</t>
        </is>
      </c>
      <c r="Q554" s="7" t="inlineStr">
        <is>
          <t>哑铃碎颅者、三头碎颅者、碎颅者伸展、仰卧碎颅者</t>
        </is>
      </c>
      <c r="R554" s="7" t="inlineStr">
        <is>
          <t>绳索下压、窄距俯卧撑、仰卧臂屈伸</t>
        </is>
      </c>
    </row>
    <row r="555" ht="43.5" customHeight="1" s="9">
      <c r="A555" s="7" t="inlineStr">
        <is>
          <t>554</t>
        </is>
      </c>
      <c r="B555" s="7" t="inlineStr">
        <is>
          <t>41511201-Dumbbell-Lying-Floor-Skullcrusher_Upper-Arms</t>
        </is>
      </c>
      <c r="C555" s="7" t="inlineStr">
        <is>
          <t>地板哑铃碎颅者</t>
        </is>
      </c>
      <c r="D555" s="7" t="inlineStr">
        <is>
          <t>三头</t>
        </is>
      </c>
      <c r="E555" s="7" t="inlineStr">
        <is>
          <t>肱三头肌</t>
        </is>
      </c>
      <c r="F555" s="7" t="inlineStr"/>
      <c r="G555" s="7" t="inlineStr">
        <is>
          <t>哑铃</t>
        </is>
      </c>
      <c r="H555" s="7" t="inlineStr">
        <is>
          <t>哑铃、地板</t>
        </is>
      </c>
      <c r="I555" s="7" t="inlineStr">
        <is>
          <t>weight</t>
        </is>
      </c>
      <c r="J555" s="7" t="inlineStr">
        <is>
          <t>gif</t>
        </is>
      </c>
      <c r="K555" s="7" t="inlineStr">
        <is>
          <t>0554_地板哑铃碎颅者_41511201-Dumbbell-Lying-Floor-Skullcrusher_Upper-Arms.gif</t>
        </is>
      </c>
      <c r="L555" s="7" t="inlineStr">
        <is>
          <t>训记_动作图片_GIF_按身体部位分类/images/三头/0554_地板哑铃碎颅者_41511201-Dumbbell-Lying-Floor-Skullcrusher_Upper-Arms.gif</t>
        </is>
      </c>
      <c r="M555" s="7" t="inlineStr">
        <is>
          <t>41511201-Dumbbell-Lying-Floor-Skullcrusher_Upper-Arms_withnewxunji.mp4</t>
        </is>
      </c>
      <c r="N555" s="7" t="inlineStr"/>
      <c r="O555" s="7" t="inlineStr">
        <is>
          <t>videodescription/trimmed_detail_desc/41511201_dumbbell_lying_floor_skullcrusher_upper_arms__3b70a34bad.mp4</t>
        </is>
      </c>
      <c r="P555" s="7" t="inlineStr">
        <is>
          <t>Dumbbell Lying Floor Skullcrusher / Floor Dumbbell Triceps Extension</t>
        </is>
      </c>
      <c r="Q555" s="7" t="inlineStr">
        <is>
          <t>哑铃地板臂屈伸、地板哑铃臂屈伸、碎颅者（地板版）</t>
        </is>
      </c>
      <c r="R555" s="7" t="inlineStr">
        <is>
          <t>绳索下压、仰卧哑铃臂屈伸、窄距俯卧撑</t>
        </is>
      </c>
    </row>
    <row r="556" ht="29" customHeight="1" s="9">
      <c r="A556" s="7" t="inlineStr">
        <is>
          <t>555</t>
        </is>
      </c>
      <c r="B556" s="7" t="inlineStr">
        <is>
          <t>vbar_pulldown</t>
        </is>
      </c>
      <c r="C556" s="7" t="inlineStr">
        <is>
          <t>V-Bar 绳索下压</t>
        </is>
      </c>
      <c r="D556" s="7" t="inlineStr">
        <is>
          <t>三头</t>
        </is>
      </c>
      <c r="E556" s="7" t="inlineStr">
        <is>
          <t>肱三头肌、三头</t>
        </is>
      </c>
      <c r="F556" s="7" t="inlineStr"/>
      <c r="G556" s="7" t="inlineStr">
        <is>
          <t>绳索</t>
        </is>
      </c>
      <c r="H556" s="7" t="inlineStr">
        <is>
          <t>龙门架、绳索器械、V-Bar把手、缆绳训练器</t>
        </is>
      </c>
      <c r="I556" s="7" t="inlineStr">
        <is>
          <t>weight</t>
        </is>
      </c>
      <c r="J556" s="7" t="inlineStr">
        <is>
          <t>gif</t>
        </is>
      </c>
      <c r="K556" s="7" t="inlineStr">
        <is>
          <t>0555_V-Bar_绳索下压_vbar_pulldown.gif</t>
        </is>
      </c>
      <c r="L556" s="7" t="inlineStr">
        <is>
          <t>训记_动作图片_GIF_按身体部位分类/images/三头/0555_V-Bar_绳索下压_vbar_pulldown.gif</t>
        </is>
      </c>
      <c r="M556" s="7" t="inlineStr">
        <is>
          <t>02411201-Cable-Triceps-Pushdown-(V-bar-attachment)_Upper-Arms_withnewxunji.mp4</t>
        </is>
      </c>
      <c r="N556" s="7" t="inlineStr"/>
      <c r="O556" s="7" t="inlineStr">
        <is>
          <t>videodescription/trimmed_detail_desc/vbar_pulldown__be0eaabd42.mp4</t>
        </is>
      </c>
      <c r="P556" s="7" t="inlineStr">
        <is>
          <t>V-Bar Cable Pushdown / V-Bar Triceps Pushdown / Cable V-Bar Pushdown</t>
        </is>
      </c>
      <c r="Q556" s="7" t="inlineStr">
        <is>
          <t>V杠绳索下压、V把绳索下压、V-bar下压、绳索V杠下压</t>
        </is>
      </c>
      <c r="R556" s="7" t="inlineStr">
        <is>
          <t>绳索直杆下压、单臂绳索下压、反握绳索下压</t>
        </is>
      </c>
    </row>
    <row r="557" ht="43.5" customHeight="1" s="9">
      <c r="A557" s="7" t="inlineStr">
        <is>
          <t>556</t>
        </is>
      </c>
      <c r="B557" s="7" t="inlineStr">
        <is>
          <t>stragthhand_pulldown</t>
        </is>
      </c>
      <c r="C557" s="7" t="inlineStr">
        <is>
          <t>直杆绳索下压</t>
        </is>
      </c>
      <c r="D557" s="7" t="inlineStr">
        <is>
          <t>三头</t>
        </is>
      </c>
      <c r="E557" s="7" t="inlineStr">
        <is>
          <t>肱三头肌、三头</t>
        </is>
      </c>
      <c r="F557" s="7" t="inlineStr"/>
      <c r="G557" s="7" t="inlineStr">
        <is>
          <t>绳索</t>
        </is>
      </c>
      <c r="H557" s="7" t="inlineStr">
        <is>
          <t>绳索器械、高位滑轮、直杆、绳索、龙门架</t>
        </is>
      </c>
      <c r="I557" s="7" t="inlineStr">
        <is>
          <t>weight</t>
        </is>
      </c>
      <c r="J557" s="7" t="inlineStr">
        <is>
          <t>gif</t>
        </is>
      </c>
      <c r="K557" s="7" t="inlineStr">
        <is>
          <t>0556_直杆绳索下压_stragthhand_pulldown.gif</t>
        </is>
      </c>
      <c r="L557" s="7" t="inlineStr">
        <is>
          <t>训记_动作图片_GIF_按身体部位分类/images/三头/0556_直杆绳索下压_stragthhand_pulldown.gif</t>
        </is>
      </c>
      <c r="M557" s="7" t="inlineStr">
        <is>
          <t>02011201-Cable-Pushdown_Upper-Arms_withnewxunji.mp4</t>
        </is>
      </c>
      <c r="N557" s="7" t="inlineStr"/>
      <c r="O557" s="7" t="inlineStr">
        <is>
          <t>videodescription/trimmed_detail_desc/stragthhand_pulldown__2f1639262a.mp4</t>
        </is>
      </c>
      <c r="P557" s="7" t="inlineStr">
        <is>
          <t>Straight Bar Cable Triceps Pushdown / Cable Triceps Pushdown / Triceps Rope Pushdown</t>
        </is>
      </c>
      <c r="Q557" s="7" t="inlineStr">
        <is>
          <t>绳索下压、直杆下压、绳索三头下压、高位绳索下压</t>
        </is>
      </c>
      <c r="R557" s="7" t="inlineStr">
        <is>
          <t>绳索三头下压、V杆下压、反握绳索下压</t>
        </is>
      </c>
    </row>
    <row r="558" ht="43.5" customHeight="1" s="9">
      <c r="A558" s="7" t="inlineStr">
        <is>
          <t>557</t>
        </is>
      </c>
      <c r="B558" s="7" t="inlineStr">
        <is>
          <t>one_arm_pull</t>
        </is>
      </c>
      <c r="C558" s="7" t="inlineStr">
        <is>
          <t>绳索臂屈伸（单）</t>
        </is>
      </c>
      <c r="D558" s="7" t="inlineStr">
        <is>
          <t>三头</t>
        </is>
      </c>
      <c r="E558" s="7" t="inlineStr">
        <is>
          <t>肱三头肌、三头</t>
        </is>
      </c>
      <c r="F558" s="7" t="inlineStr"/>
      <c r="G558" s="7" t="inlineStr">
        <is>
          <t>绳索</t>
        </is>
      </c>
      <c r="H558" s="7" t="inlineStr">
        <is>
          <t>绳索器械、高位滑轮、绳索手柄、龙门架、缆绳器械</t>
        </is>
      </c>
      <c r="I558" s="7" t="inlineStr">
        <is>
          <t>weight</t>
        </is>
      </c>
      <c r="J558" s="7" t="inlineStr">
        <is>
          <t>gif</t>
        </is>
      </c>
      <c r="K558" s="7" t="inlineStr">
        <is>
          <t>0557_绳索臂屈伸（单）_one_arm_pull.gif</t>
        </is>
      </c>
      <c r="L558" s="7" t="inlineStr">
        <is>
          <t>训记_动作图片_GIF_按身体部位分类/images/三头/0557_绳索臂屈伸（单）_one_arm_pull.gif</t>
        </is>
      </c>
      <c r="M558" s="7" t="inlineStr">
        <is>
          <t>10681201-Cable-kickback-II_Upper-Arms_withnewxunji.mp4</t>
        </is>
      </c>
      <c r="N558" s="7" t="inlineStr"/>
      <c r="O558" s="7" t="inlineStr">
        <is>
          <t>videodescription/trimmed_detail_desc/one_arm_pull__71f56962b4.mp4</t>
        </is>
      </c>
      <c r="P558" s="7" t="inlineStr">
        <is>
          <t>One-Arm Cable Triceps Pushdown / Single-Arm Rope Triceps Extension / One Arm Triceps Pushdown</t>
        </is>
      </c>
      <c r="Q558" s="7" t="inlineStr">
        <is>
          <t>单臂绳索臂屈伸、单手绳索三头肌下压、单侧绳索臂屈伸、绳索单臂三头下压</t>
        </is>
      </c>
      <c r="R558" s="7" t="inlineStr">
        <is>
          <t>绳索臂屈伸（双）、直杆三头下压、仰卧臂屈伸</t>
        </is>
      </c>
    </row>
    <row r="559" ht="29" customHeight="1" s="9">
      <c r="A559" s="7" t="inlineStr">
        <is>
          <t>558</t>
        </is>
      </c>
      <c r="B559" s="7" t="inlineStr">
        <is>
          <t>twohand_kickback</t>
        </is>
      </c>
      <c r="C559" s="7" t="inlineStr">
        <is>
          <t>哑铃臂屈伸</t>
        </is>
      </c>
      <c r="D559" s="7" t="inlineStr">
        <is>
          <t>三头</t>
        </is>
      </c>
      <c r="E559" s="7" t="inlineStr">
        <is>
          <t>肱三头肌、三头</t>
        </is>
      </c>
      <c r="F559" s="7" t="inlineStr"/>
      <c r="G559" s="7" t="inlineStr">
        <is>
          <t>哑铃</t>
        </is>
      </c>
      <c r="H559" s="7" t="inlineStr">
        <is>
          <t>哑铃</t>
        </is>
      </c>
      <c r="I559" s="7" t="inlineStr">
        <is>
          <t>weight</t>
        </is>
      </c>
      <c r="J559" s="7" t="inlineStr">
        <is>
          <t>gif</t>
        </is>
      </c>
      <c r="K559" s="7" t="inlineStr">
        <is>
          <t>0558_哑铃臂屈伸_twohand_kickback.gif</t>
        </is>
      </c>
      <c r="L559" s="7" t="inlineStr">
        <is>
          <t>训记_动作图片_GIF_按身体部位分类/images/三头/0558_哑铃臂屈伸_twohand_kickback.gif</t>
        </is>
      </c>
      <c r="M559" s="7" t="inlineStr">
        <is>
          <t>04201201-Dumbbell-Standing-Kickback_Upper-Arms_withnewxunji.mp4</t>
        </is>
      </c>
      <c r="N559" s="7" t="inlineStr"/>
      <c r="O559" s="7" t="inlineStr">
        <is>
          <t>videodescription/trimmed_detail_desc/twohand_kickback__5f0200504f.mp4</t>
        </is>
      </c>
      <c r="P559" s="7" t="inlineStr">
        <is>
          <t>Dumbbell Kickback / Two-Hand Dumbbell Triceps Kickback</t>
        </is>
      </c>
      <c r="Q559" s="7" t="inlineStr">
        <is>
          <t>双臂哑铃臂屈伸、俯身哑铃臂屈伸、哑铃颈后臂屈伸（误称，需注意）</t>
        </is>
      </c>
      <c r="R559" s="7" t="inlineStr">
        <is>
          <t>绳索下压、窄距俯卧撑、仰卧臂屈伸</t>
        </is>
      </c>
    </row>
    <row r="560" ht="29" customHeight="1" s="9">
      <c r="A560" s="7" t="inlineStr">
        <is>
          <t>559</t>
        </is>
      </c>
      <c r="B560" s="7" t="inlineStr">
        <is>
          <t>kickback</t>
        </is>
      </c>
      <c r="C560" s="7" t="inlineStr">
        <is>
          <t>平板哑铃臂屈伸（单）</t>
        </is>
      </c>
      <c r="D560" s="7" t="inlineStr">
        <is>
          <t>三头</t>
        </is>
      </c>
      <c r="E560" s="7" t="inlineStr">
        <is>
          <t>肱三头肌、三头</t>
        </is>
      </c>
      <c r="F560" s="7" t="inlineStr"/>
      <c r="G560" s="7" t="inlineStr">
        <is>
          <t>哑铃</t>
        </is>
      </c>
      <c r="H560" s="7" t="inlineStr">
        <is>
          <t>哑铃、平板凳</t>
        </is>
      </c>
      <c r="I560" s="7" t="inlineStr">
        <is>
          <t>weight</t>
        </is>
      </c>
      <c r="J560" s="7" t="inlineStr">
        <is>
          <t>gif</t>
        </is>
      </c>
      <c r="K560" s="7" t="inlineStr">
        <is>
          <t>0559_平板哑铃臂屈伸（单）_kickback.gif</t>
        </is>
      </c>
      <c r="L560" s="7" t="inlineStr">
        <is>
          <t>训记_动作图片_GIF_按身体部位分类/images/三头/0559_平板哑铃臂屈伸（单）_kickback.gif</t>
        </is>
      </c>
      <c r="M560" s="7" t="inlineStr">
        <is>
          <t>03331201-Dumbbell-Kickback_Upper-Arms_withnewxunji.mp4</t>
        </is>
      </c>
      <c r="N560" s="7" t="inlineStr"/>
      <c r="O560" s="7" t="inlineStr">
        <is>
          <t>videodescription/trimmed_detail_desc/kickback__3777c2b2e6.mp4</t>
        </is>
      </c>
      <c r="P560" s="7" t="inlineStr">
        <is>
          <t>Single-Arm Dumbbell Kickback / Dumbbell Tricep Kickback (Single) / Triceps Kickback</t>
        </is>
      </c>
      <c r="Q560" s="7" t="inlineStr">
        <is>
          <t>单臂平板哑铃臂屈伸、单侧平板哑铃臂屈伸、单手哑铃臂屈伸、单臂哑铃臂屈伸</t>
        </is>
      </c>
      <c r="R560" s="7" t="inlineStr">
        <is>
          <t>绳索下压、仰卧臂屈伸、窄距俯卧撑</t>
        </is>
      </c>
    </row>
    <row r="561" ht="29" customHeight="1" s="9">
      <c r="A561" s="7" t="inlineStr">
        <is>
          <t>560</t>
        </is>
      </c>
      <c r="B561" s="7" t="inlineStr">
        <is>
          <t>closegrip_barbell_press</t>
        </is>
      </c>
      <c r="C561" s="7" t="inlineStr">
        <is>
          <t>窄距卧推(敞开式)</t>
        </is>
      </c>
      <c r="D561" s="7" t="inlineStr">
        <is>
          <t>三头</t>
        </is>
      </c>
      <c r="E561" s="7" t="inlineStr">
        <is>
          <t>肱三头肌、三头</t>
        </is>
      </c>
      <c r="F561" s="7" t="inlineStr"/>
      <c r="G561" s="7" t="inlineStr">
        <is>
          <t>杠铃</t>
        </is>
      </c>
      <c r="H561" s="7" t="inlineStr">
        <is>
          <t>杠铃、平板卧推凳</t>
        </is>
      </c>
      <c r="I561" s="7" t="inlineStr">
        <is>
          <t>weight</t>
        </is>
      </c>
      <c r="J561" s="7" t="inlineStr">
        <is>
          <t>gif</t>
        </is>
      </c>
      <c r="K561" s="7" t="inlineStr">
        <is>
          <t>0560_窄距卧推(敞开式)_closegrip_barbell_press.gif</t>
        </is>
      </c>
      <c r="L561" s="7" t="inlineStr">
        <is>
          <t>训记_动作图片_GIF_按身体部位分类/images/三头/0560_窄距卧推(敞开式)_closegrip_barbell_press.gif</t>
        </is>
      </c>
      <c r="M561" s="7" t="inlineStr">
        <is>
          <t>00551201-Barbell-Lying-Close-grip-Press_Upper-Arms_withnewxunji.mp4</t>
        </is>
      </c>
      <c r="N561" s="7" t="inlineStr"/>
      <c r="O561" s="7" t="inlineStr">
        <is>
          <t>videodescription/trimmed_detail_desc/closegrip_barbell_press__82f0448acd.mp4</t>
        </is>
      </c>
      <c r="P561" s="7" t="inlineStr">
        <is>
          <t>Close-Grip Barbell Bench Press / Close Grip Barbell Press / CGP</t>
        </is>
      </c>
      <c r="Q561" s="7" t="inlineStr">
        <is>
          <t>窄距杠铃卧推、敞开式窄距卧推、窄握杠铃卧推、窄距推胸（三头版）</t>
        </is>
      </c>
      <c r="R561" s="7" t="inlineStr">
        <is>
          <t>绳索下压、仰卧臂屈伸、双杠臂屈伸</t>
        </is>
      </c>
    </row>
    <row r="562" ht="29" customHeight="1" s="9">
      <c r="A562" s="7" t="inlineStr">
        <is>
          <t>561</t>
        </is>
      </c>
      <c r="B562" s="7" t="inlineStr">
        <is>
          <t>00521201-Barbell-JM-Bench-Press_Upper-Arms</t>
        </is>
      </c>
      <c r="C562" s="7" t="inlineStr">
        <is>
          <t>窄距卧推(靠近式)</t>
        </is>
      </c>
      <c r="D562" s="7" t="inlineStr">
        <is>
          <t>三头</t>
        </is>
      </c>
      <c r="E562" s="7" t="inlineStr">
        <is>
          <t>肱三头肌、三头</t>
        </is>
      </c>
      <c r="F562" s="7" t="inlineStr"/>
      <c r="G562" s="7" t="inlineStr">
        <is>
          <t>杠铃</t>
        </is>
      </c>
      <c r="H562" s="7" t="inlineStr">
        <is>
          <t>杠铃、平板卧推凳、杠铃架</t>
        </is>
      </c>
      <c r="I562" s="7" t="inlineStr">
        <is>
          <t>weight</t>
        </is>
      </c>
      <c r="J562" s="7" t="inlineStr">
        <is>
          <t>gif</t>
        </is>
      </c>
      <c r="K562" s="7" t="inlineStr">
        <is>
          <t>0561_窄距卧推(靠近式)_00521201-Barbell-JM-Bench-Press_Upper-Arms.gif</t>
        </is>
      </c>
      <c r="L562" s="7" t="inlineStr">
        <is>
          <t>训记_动作图片_GIF_按身体部位分类/images/三头/0561_窄距卧推(靠近式)_00521201-Barbell-JM-Bench-Press_Upper-Arms.gif</t>
        </is>
      </c>
      <c r="M562" s="7" t="inlineStr">
        <is>
          <t>00521201-Barbell-JM-Bench-Press_Upper-Arms_withnewxunji.mp4</t>
        </is>
      </c>
      <c r="N562" s="7" t="inlineStr"/>
      <c r="O562" s="7" t="inlineStr">
        <is>
          <t>videodescription/trimmed_detail_desc/00521201_barbell_jm_bench_press_upper_arms__a0ea245993.mp4</t>
        </is>
      </c>
      <c r="P562" s="7" t="inlineStr">
        <is>
          <t>Close-Grip Bench Press / Narrow Grip Barbell Bench Press / JM Press (Barbell)</t>
        </is>
      </c>
      <c r="Q562" s="7" t="inlineStr">
        <is>
          <t>窄握卧推、窄距杠铃卧推、靠近式卧推、窄距杠铃推胸</t>
        </is>
      </c>
      <c r="R562" s="7" t="inlineStr">
        <is>
          <t>绳索下压、仰卧臂屈伸、双杠臂屈伸</t>
        </is>
      </c>
    </row>
    <row r="563" ht="29" customHeight="1" s="9">
      <c r="A563" s="7" t="inlineStr">
        <is>
          <t>562</t>
        </is>
      </c>
      <c r="B563" s="7" t="inlineStr">
        <is>
          <t>reverse_grip_pushdown</t>
        </is>
      </c>
      <c r="C563" s="7" t="inlineStr">
        <is>
          <t>反手三头臂屈伸</t>
        </is>
      </c>
      <c r="D563" s="7" t="inlineStr">
        <is>
          <t>三头</t>
        </is>
      </c>
      <c r="E563" s="7" t="inlineStr">
        <is>
          <t>肱三头肌、三头</t>
        </is>
      </c>
      <c r="F563" s="7" t="inlineStr"/>
      <c r="G563" s="7" t="inlineStr">
        <is>
          <t>绳索</t>
        </is>
      </c>
      <c r="H563" s="7" t="inlineStr">
        <is>
          <t>绳索器械、高位滑轮器械、直杆、曲杆、绳索（可选）</t>
        </is>
      </c>
      <c r="I563" s="7" t="inlineStr">
        <is>
          <t>weight</t>
        </is>
      </c>
      <c r="J563" s="7" t="inlineStr">
        <is>
          <t>gif</t>
        </is>
      </c>
      <c r="K563" s="7" t="inlineStr">
        <is>
          <t>0562_反手三头臂屈伸_reverse_grip_pushdown.gif</t>
        </is>
      </c>
      <c r="L563" s="7" t="inlineStr">
        <is>
          <t>训记_动作图片_GIF_按身体部位分类/images/三头/0562_反手三头臂屈伸_reverse_grip_pushdown.gif</t>
        </is>
      </c>
      <c r="M563" s="7" t="inlineStr">
        <is>
          <t>16061201-Cable-Reverse-Grip-Triceps-Pushdown-(SZ-bar)_Upper-arms_withnewxunji.mp4</t>
        </is>
      </c>
      <c r="N563" s="7" t="inlineStr"/>
      <c r="O563" s="7" t="inlineStr">
        <is>
          <t>videodescription/trimmed_detail_desc/reverse_grip_pushdown__452dabf214.mp4</t>
        </is>
      </c>
      <c r="P563" s="7" t="inlineStr">
        <is>
          <t>Reverse Grip Triceps Pushdown / Underhand Triceps Pushdown</t>
        </is>
      </c>
      <c r="Q563" s="7" t="inlineStr">
        <is>
          <t>反握三头下压、反手绳索下压、反握绳索三头肌下压</t>
        </is>
      </c>
      <c r="R563" s="7" t="inlineStr">
        <is>
          <t>正手三头臂屈伸、绳索三头下压、窄距杠铃卧推</t>
        </is>
      </c>
    </row>
    <row r="564" ht="58" customHeight="1" s="9">
      <c r="A564" s="7" t="inlineStr">
        <is>
          <t>563</t>
        </is>
      </c>
      <c r="B564" s="7" t="inlineStr">
        <is>
          <t>30471301-Cable-High-Pulley-Overhead-Tricep-Extension-(female)_Upper-Arms_180.gif</t>
        </is>
      </c>
      <c r="C564" s="7" t="inlineStr">
        <is>
          <t>绳索高位前拉</t>
        </is>
      </c>
      <c r="D564" s="7" t="inlineStr">
        <is>
          <t>三头</t>
        </is>
      </c>
      <c r="E564" s="7" t="inlineStr">
        <is>
          <t>肱三头肌、三头</t>
        </is>
      </c>
      <c r="F564" s="7" t="inlineStr"/>
      <c r="G564" s="7" t="inlineStr">
        <is>
          <t>绳索</t>
        </is>
      </c>
      <c r="H564" s="7" t="inlineStr">
        <is>
          <t>绳索器械、龙门架、滑轮器械、绳索配件、缆绳训练器</t>
        </is>
      </c>
      <c r="I564" s="7" t="inlineStr">
        <is>
          <t>weight</t>
        </is>
      </c>
      <c r="J564" s="7" t="inlineStr">
        <is>
          <t>gif</t>
        </is>
      </c>
      <c r="K564" s="7" t="inlineStr">
        <is>
          <t>0563_绳索高位前拉_30471301-Cable-High-Pulley-Overhead-Tricep-Extension-_female__Upper-Arms_180.gif.gif</t>
        </is>
      </c>
      <c r="L564" s="7" t="inlineStr">
        <is>
          <t>训记_动作图片_GIF_按身体部位分类/images/三头/0563_绳索高位前拉_30471301-Cable-High-Pulley-Overhead-Tricep-Extension-_female__Upper-Arms_180.gif.gif</t>
        </is>
      </c>
      <c r="M564" s="7" t="inlineStr">
        <is>
          <t>30471201-Cable-High-Pulley-Overhead-Tricep-Extension-(female)_Upper-Arms_withnewxunji.mp4</t>
        </is>
      </c>
      <c r="N564" s="7" t="inlineStr"/>
      <c r="O564" s="7" t="inlineStr">
        <is>
          <t>videodescription/trimmed_detail_desc/30471301_cable_high_pulley_overhead_tricep_extension_female_upper_arms_180_gif__a1907aa037.mp4</t>
        </is>
      </c>
      <c r="P564" s="7" t="inlineStr">
        <is>
          <t>Cable High Pulley Overhead Tricep Extension / Overhead Cable Triceps Extension / High Pulley Triceps Rope Extension</t>
        </is>
      </c>
      <c r="Q564" s="7" t="inlineStr">
        <is>
          <t>高位绳索三头肌下压、绳索高位下压、高位滑轮三头肌伸展、绳索过头三头肌伸展</t>
        </is>
      </c>
      <c r="R564" s="7" t="inlineStr">
        <is>
          <t>绳索下压、哑铃颈后臂屈伸、反握高位下压</t>
        </is>
      </c>
    </row>
    <row r="565" ht="29" customHeight="1" s="9">
      <c r="A565" s="7" t="inlineStr">
        <is>
          <t>564</t>
        </is>
      </c>
      <c r="B565" s="7" t="inlineStr">
        <is>
          <t>reverse_grip_pushup</t>
        </is>
      </c>
      <c r="C565" s="7" t="inlineStr">
        <is>
          <t>窄距俯卧撑</t>
        </is>
      </c>
      <c r="D565" s="7" t="inlineStr">
        <is>
          <t>三头</t>
        </is>
      </c>
      <c r="E565" s="7" t="inlineStr">
        <is>
          <t>肱三头肌、三头</t>
        </is>
      </c>
      <c r="F565" s="7" t="inlineStr"/>
      <c r="G565" s="7" t="inlineStr">
        <is>
          <t>自重</t>
        </is>
      </c>
      <c r="H565" s="7" t="inlineStr">
        <is>
          <t>自重、无需器械、自重训练</t>
        </is>
      </c>
      <c r="I565" s="7" t="inlineStr">
        <is>
          <t>plus_weight</t>
        </is>
      </c>
      <c r="J565" s="7" t="inlineStr">
        <is>
          <t>gif</t>
        </is>
      </c>
      <c r="K565" s="7" t="inlineStr">
        <is>
          <t>0564_窄距俯卧撑_reverse_grip_pushup.gif</t>
        </is>
      </c>
      <c r="L565" s="7" t="inlineStr">
        <is>
          <t>训记_动作图片_GIF_按身体部位分类/images/三头/0564_窄距俯卧撑_reverse_grip_pushup.gif</t>
        </is>
      </c>
      <c r="M565" s="7" t="inlineStr">
        <is>
          <t>02591201-Close-Grip-Push-up_Upper-Arms_withnewxunji.mp4</t>
        </is>
      </c>
      <c r="N565" s="7" t="inlineStr"/>
      <c r="O565" s="7" t="inlineStr">
        <is>
          <t>videodescription/trimmed_detail_desc/reverse_grip_pushup__2b699944a0.mp4</t>
        </is>
      </c>
      <c r="P565" s="7" t="inlineStr">
        <is>
          <t>Close-grip push-up / Narrow push-up / Diamond push-up</t>
        </is>
      </c>
      <c r="Q565" s="7" t="inlineStr">
        <is>
          <t>窄距俯卧撑、窄距俯撑、窄手俯卧撑、窄握俯卧撑、钻石俯卧撑</t>
        </is>
      </c>
      <c r="R565" s="7" t="inlineStr">
        <is>
          <t>标准俯卧撑、钻石俯卧撑、臂屈伸</t>
        </is>
      </c>
    </row>
    <row r="566" ht="29" customHeight="1" s="9">
      <c r="A566" s="7" t="inlineStr">
        <is>
          <t>565</t>
        </is>
      </c>
      <c r="B566" s="7" t="inlineStr">
        <is>
          <t>bench_dip_man</t>
        </is>
      </c>
      <c r="C566" s="7" t="inlineStr">
        <is>
          <t>平板臂屈伸</t>
        </is>
      </c>
      <c r="D566" s="7" t="inlineStr">
        <is>
          <t>三头</t>
        </is>
      </c>
      <c r="E566" s="7" t="inlineStr">
        <is>
          <t>肱三头肌、三头</t>
        </is>
      </c>
      <c r="F566" s="7" t="inlineStr"/>
      <c r="G566" s="7" t="inlineStr">
        <is>
          <t>自重</t>
        </is>
      </c>
      <c r="H566" s="7" t="inlineStr">
        <is>
          <t>自重、平板凳、稳固椅子、训练凳</t>
        </is>
      </c>
      <c r="I566" s="7" t="inlineStr">
        <is>
          <t>plus_weight</t>
        </is>
      </c>
      <c r="J566" s="7" t="inlineStr">
        <is>
          <t>gif</t>
        </is>
      </c>
      <c r="K566" s="7" t="inlineStr">
        <is>
          <t>0565_平板臂屈伸_bench_dip_man.gif</t>
        </is>
      </c>
      <c r="L566" s="7" t="inlineStr">
        <is>
          <t>训记_动作图片_GIF_按身体部位分类/images/三头/0565_平板臂屈伸_bench_dip_man.gif</t>
        </is>
      </c>
      <c r="M566" s="7" t="inlineStr">
        <is>
          <t>13991201-Bench-dip-on-floor_Upper-Arms_withnewxunji.mp4</t>
        </is>
      </c>
      <c r="N566" s="7" t="inlineStr"/>
      <c r="O566" s="7" t="inlineStr">
        <is>
          <t>videodescription/trimmed_detail_desc/bench_dip_man__65aa36b5c4.mp4</t>
        </is>
      </c>
      <c r="P566" s="7" t="inlineStr">
        <is>
          <t>Bench Dip / Triceps Dip / Chair Dip</t>
        </is>
      </c>
      <c r="Q566" s="7" t="inlineStr">
        <is>
          <t>凳上臂屈伸、双杠臂屈伸（地面版）、自重臂屈伸、平板支撑臂屈伸</t>
        </is>
      </c>
      <c r="R566" s="7" t="inlineStr">
        <is>
          <t>窄距俯卧撑、绳索下压、仰卧臂屈伸</t>
        </is>
      </c>
    </row>
    <row r="567" ht="43.5" customHeight="1" s="9">
      <c r="A567" s="7" t="inlineStr">
        <is>
          <t>566</t>
        </is>
      </c>
      <c r="B567" s="7" t="inlineStr">
        <is>
          <t>08121301-Triceps-Dip-(bench-leg)_Upper-Arms_180.gif</t>
        </is>
      </c>
      <c r="C567" s="7" t="inlineStr">
        <is>
          <t>平板臂屈伸-高难度</t>
        </is>
      </c>
      <c r="D567" s="7" t="inlineStr">
        <is>
          <t>三头</t>
        </is>
      </c>
      <c r="E567" s="7" t="inlineStr">
        <is>
          <t>肱三头肌、三头</t>
        </is>
      </c>
      <c r="F567" s="7" t="inlineStr"/>
      <c r="G567" s="7" t="inlineStr">
        <is>
          <t>自重</t>
        </is>
      </c>
      <c r="H567" s="7" t="inlineStr">
        <is>
          <t>自重、平板凳、长凳、健身凳</t>
        </is>
      </c>
      <c r="I567" s="7" t="inlineStr">
        <is>
          <t>plus_weight</t>
        </is>
      </c>
      <c r="J567" s="7" t="inlineStr">
        <is>
          <t>gif</t>
        </is>
      </c>
      <c r="K567" s="7" t="inlineStr">
        <is>
          <t>0566_平板臂屈伸-高难度_08121301-Triceps-Dip-_bench-leg__Upper-Arms_180.gif.gif</t>
        </is>
      </c>
      <c r="L567" s="7" t="inlineStr">
        <is>
          <t>训记_动作图片_GIF_按身体部位分类/images/三头/0566_平板臂屈伸-高难度_08121301-Triceps-Dip-_bench-leg__Upper-Arms_180.gif.gif</t>
        </is>
      </c>
      <c r="M567" s="7" t="inlineStr">
        <is>
          <t>08121201-Triceps-Dip-(bench-leg)_Upper-Arms__withnewxunji.mp4</t>
        </is>
      </c>
      <c r="N567" s="7" t="inlineStr"/>
      <c r="O567" s="7" t="inlineStr">
        <is>
          <t>videodescription/trimmed_detail_desc/08121301_triceps_dip_bench_leg_upper_arms_180_gif__0d48a7b035.mp4</t>
        </is>
      </c>
      <c r="P567" s="7" t="inlineStr">
        <is>
          <t>Bench Dip (Leg Extended) - Advanced / Triceps Dip (Bench, Legs Straight) - Hard</t>
        </is>
      </c>
      <c r="Q567" s="7" t="inlineStr">
        <is>
          <t>高难度平板臂屈伸、凳上臂屈伸-高难度、自重臂屈伸-高难度</t>
        </is>
      </c>
      <c r="R567" s="7" t="inlineStr">
        <is>
          <t>平板臂屈伸-标准、窄距俯卧撑、凳上臂屈伸-屈膝</t>
        </is>
      </c>
    </row>
    <row r="568" ht="43.5" customHeight="1" s="9">
      <c r="A568" s="7" t="inlineStr">
        <is>
          <t>567</t>
        </is>
      </c>
      <c r="B568" s="7" t="inlineStr">
        <is>
          <t>11911301-Triceps-Press-(Head-Below-Bench)_Upper-Arms_180.gif</t>
        </is>
      </c>
      <c r="C568" s="7" t="inlineStr">
        <is>
          <t>平板三头推</t>
        </is>
      </c>
      <c r="D568" s="7" t="inlineStr">
        <is>
          <t>三头</t>
        </is>
      </c>
      <c r="E568" s="7" t="inlineStr">
        <is>
          <t>肱三头肌、三头</t>
        </is>
      </c>
      <c r="F568" s="7" t="inlineStr"/>
      <c r="G568" s="7" t="inlineStr">
        <is>
          <t>自重</t>
        </is>
      </c>
      <c r="H568" s="7" t="inlineStr">
        <is>
          <t>自重、平板（如健身凳、台阶或稳固平台）</t>
        </is>
      </c>
      <c r="I568" s="7" t="inlineStr">
        <is>
          <t>weight</t>
        </is>
      </c>
      <c r="J568" s="7" t="inlineStr">
        <is>
          <t>gif</t>
        </is>
      </c>
      <c r="K568" s="7" t="inlineStr">
        <is>
          <t>0567_平板三头推_11911301-Triceps-Press-_Head-Below-Bench__Upper-Arms_180.gif.gif</t>
        </is>
      </c>
      <c r="L568" s="7" t="inlineStr">
        <is>
          <t>训记_动作图片_GIF_按身体部位分类/images/三头/0567_平板三头推_11911301-Triceps-Press-_Head-Below-Bench__Upper-Arms_180.gif.gif</t>
        </is>
      </c>
      <c r="M568" s="7" t="inlineStr">
        <is>
          <t>11911201-Triceps-Press-(Head-Below-Bench)_Upper-Arms_withnewxunji.mp4</t>
        </is>
      </c>
      <c r="N568" s="7" t="inlineStr"/>
      <c r="O568" s="7" t="inlineStr">
        <is>
          <t>videodescription/trimmed_detail_desc/11911301_triceps_press_head_below_bench_upper_arms_180_gif__2990740da9.mp4</t>
        </is>
      </c>
      <c r="P568" s="7" t="inlineStr">
        <is>
          <t>Triceps Press (Head Below Bench) / Close-Grip Bench Triceps Press / Bodyweight Triceps Dip Variation</t>
        </is>
      </c>
      <c r="Q568" s="7" t="inlineStr">
        <is>
          <t>三头推（头低于平板）、窄距俯卧撑式三头推、自重平板三头推</t>
        </is>
      </c>
      <c r="R568" s="7" t="inlineStr">
        <is>
          <t>窄距俯卧撑、凳上臂屈伸、自重三头臂屈伸</t>
        </is>
      </c>
    </row>
    <row r="569" ht="29" customHeight="1" s="9">
      <c r="A569" s="7" t="inlineStr">
        <is>
          <t>568</t>
        </is>
      </c>
      <c r="B569" s="7" t="inlineStr">
        <is>
          <t>Bench-Dipknees_Upper-arms</t>
        </is>
      </c>
      <c r="C569" s="7" t="inlineStr">
        <is>
          <t>平板臂屈伸（屈腿）</t>
        </is>
      </c>
      <c r="D569" s="7" t="inlineStr">
        <is>
          <t>三头</t>
        </is>
      </c>
      <c r="E569" s="7" t="inlineStr">
        <is>
          <t>肱三头肌、三头</t>
        </is>
      </c>
      <c r="F569" s="7" t="inlineStr"/>
      <c r="G569" s="7" t="inlineStr">
        <is>
          <t>自重</t>
        </is>
      </c>
      <c r="H569" s="7" t="inlineStr">
        <is>
          <t>自重、平板凳、稳固椅子、自重训练</t>
        </is>
      </c>
      <c r="I569" s="7" t="inlineStr">
        <is>
          <t>plus_weight</t>
        </is>
      </c>
      <c r="J569" s="7" t="inlineStr">
        <is>
          <t>gif</t>
        </is>
      </c>
      <c r="K569" s="7" t="inlineStr">
        <is>
          <t>0568_平板臂屈伸（屈腿）_Bench-Dipknees_Upper-arms.gif</t>
        </is>
      </c>
      <c r="L569" s="7" t="inlineStr">
        <is>
          <t>训记_动作图片_GIF_按身体部位分类/images/三头/0568_平板臂屈伸（屈腿）_Bench-Dipknees_Upper-arms.gif</t>
        </is>
      </c>
      <c r="M569" s="7" t="inlineStr">
        <is>
          <t>23761201-Bench-Dip-(knees-bent)-(female)_Upper-arms_withnewxunji.mp4</t>
        </is>
      </c>
      <c r="N569" s="7" t="inlineStr"/>
      <c r="O569" s="7" t="inlineStr">
        <is>
          <t>videodescription/trimmed_detail_desc/bench_dipknees_upper_arms__ca7bf020ba.mp4</t>
        </is>
      </c>
      <c r="P569" s="7" t="inlineStr">
        <is>
          <t>Bench Dip (Knees Bent) / Bent-Knee Bench Dip</t>
        </is>
      </c>
      <c r="Q569" s="7" t="inlineStr">
        <is>
          <t>屈腿平板臂屈伸、屈膝臂屈伸、凳上臂屈伸（屈腿版）</t>
        </is>
      </c>
      <c r="R569" s="7" t="inlineStr">
        <is>
          <t>标准平板臂屈伸、窄距俯卧撑、仰卧臂屈伸（法式推举）</t>
        </is>
      </c>
    </row>
    <row r="570" ht="29" customHeight="1" s="9">
      <c r="A570" s="7" t="inlineStr">
        <is>
          <t>569</t>
        </is>
      </c>
      <c r="B570" s="7" t="inlineStr">
        <is>
          <t>trx-tricep-extension</t>
        </is>
      </c>
      <c r="C570" s="7" t="inlineStr">
        <is>
          <t>TRX-三头臂屈伸</t>
        </is>
      </c>
      <c r="D570" s="7" t="inlineStr">
        <is>
          <t>三头</t>
        </is>
      </c>
      <c r="E570" s="7" t="inlineStr">
        <is>
          <t>三头</t>
        </is>
      </c>
      <c r="F570" s="7" t="inlineStr"/>
      <c r="G570" s="7" t="inlineStr">
        <is>
          <t>TRX&amp;弹力带</t>
        </is>
      </c>
      <c r="H570" s="7" t="inlineStr">
        <is>
          <t>弹力带、TRX悬挂带、TRX训练带、悬挂训练绳</t>
        </is>
      </c>
      <c r="I570" s="7" t="inlineStr">
        <is>
          <t>weight</t>
        </is>
      </c>
      <c r="J570" s="7" t="inlineStr">
        <is>
          <t>gif</t>
        </is>
      </c>
      <c r="K570" s="7" t="inlineStr">
        <is>
          <t>0569_TRX-三头臂屈伸_trx-tricep-extension.gif</t>
        </is>
      </c>
      <c r="L570" s="7" t="inlineStr">
        <is>
          <t>训记_动作图片_GIF_按身体部位分类/images/三头/0569_TRX-三头臂屈伸_trx-tricep-extension.gif</t>
        </is>
      </c>
      <c r="M570" s="7" t="inlineStr">
        <is>
          <t>00001_trx_tricep_push_small_withicon.mp4</t>
        </is>
      </c>
      <c r="N570" s="7" t="inlineStr"/>
      <c r="O570" s="7" t="inlineStr"/>
      <c r="P570" s="7" t="inlineStr">
        <is>
          <t>TRX Tricep Extension / TRX Triceps Extension / TRX Tricep Push</t>
        </is>
      </c>
      <c r="Q570" s="7" t="inlineStr">
        <is>
          <t>TRX三头臂屈伸、三头臂屈伸（TRX）、TRX三头肌训练、TRX三头伸展</t>
        </is>
      </c>
      <c r="R570" s="7" t="inlineStr">
        <is>
          <t>TRX-三头俯卧撑、绳索下压、仰卧臂屈伸</t>
        </is>
      </c>
    </row>
    <row r="571" ht="29" customHeight="1" s="9">
      <c r="A571" s="7" t="inlineStr">
        <is>
          <t>570</t>
        </is>
      </c>
      <c r="B571" s="7" t="inlineStr">
        <is>
          <t>trx-tricep-midlle-extension</t>
        </is>
      </c>
      <c r="C571" s="7" t="inlineStr">
        <is>
          <t>TRX-三头臂屈伸（中难度）</t>
        </is>
      </c>
      <c r="D571" s="7" t="inlineStr">
        <is>
          <t>三头</t>
        </is>
      </c>
      <c r="E571" s="7" t="inlineStr">
        <is>
          <t>三头</t>
        </is>
      </c>
      <c r="F571" s="7" t="inlineStr"/>
      <c r="G571" s="7" t="inlineStr">
        <is>
          <t>TRX&amp;弹力带</t>
        </is>
      </c>
      <c r="H571" s="7" t="inlineStr">
        <is>
          <t>弹力带、TRX悬挂带、TRX训练带</t>
        </is>
      </c>
      <c r="I571" s="7" t="inlineStr">
        <is>
          <t>weight</t>
        </is>
      </c>
      <c r="J571" s="7" t="inlineStr">
        <is>
          <t>gif</t>
        </is>
      </c>
      <c r="K571" s="7" t="inlineStr">
        <is>
          <t>0570_TRX-三头臂屈伸（中难度）_trx-tricep-midlle-extension.gif</t>
        </is>
      </c>
      <c r="L571" s="7" t="inlineStr">
        <is>
          <t>训记_动作图片_GIF_按身体部位分类/images/三头/0570_TRX-三头臂屈伸（中难度）_trx-tricep-midlle-extension.gif</t>
        </is>
      </c>
      <c r="M571" s="7" t="inlineStr">
        <is>
          <t>00001_trx_tricep_push_small_withicon.mp4</t>
        </is>
      </c>
      <c r="N571" s="7" t="inlineStr"/>
      <c r="O571" s="7" t="inlineStr"/>
      <c r="P571" s="7" t="inlineStr">
        <is>
          <t>TRX Triceps Extension (Intermediate) / TRX Triceps Dip (Intermediate)</t>
        </is>
      </c>
      <c r="Q571" s="7" t="inlineStr">
        <is>
          <t>TRX三头臂屈伸、TRX中难度三头臂屈伸、三头臂屈伸（TRX中等）</t>
        </is>
      </c>
      <c r="R571" s="7" t="inlineStr">
        <is>
          <t>TRX-三头臂屈伸（低难度）、TRX-三头臂屈伸（高难度）、跪姿TRX三头臂屈伸</t>
        </is>
      </c>
    </row>
    <row r="572" ht="29" customHeight="1" s="9">
      <c r="A572" s="7" t="inlineStr">
        <is>
          <t>571</t>
        </is>
      </c>
      <c r="B572" s="7" t="inlineStr">
        <is>
          <t>trx-tricep-harder-extension</t>
        </is>
      </c>
      <c r="C572" s="7" t="inlineStr">
        <is>
          <t>TRX-三头臂屈伸（负重）</t>
        </is>
      </c>
      <c r="D572" s="7" t="inlineStr">
        <is>
          <t>三头</t>
        </is>
      </c>
      <c r="E572" s="7" t="inlineStr">
        <is>
          <t>三头</t>
        </is>
      </c>
      <c r="F572" s="7" t="inlineStr"/>
      <c r="G572" s="7" t="inlineStr">
        <is>
          <t>TRX&amp;弹力带</t>
        </is>
      </c>
      <c r="H572" s="7" t="inlineStr">
        <is>
          <t>弹力带、TRX悬挂带、负重腰带或背心（可选）</t>
        </is>
      </c>
      <c r="I572" s="7" t="inlineStr">
        <is>
          <t>weight</t>
        </is>
      </c>
      <c r="J572" s="7" t="inlineStr">
        <is>
          <t>gif</t>
        </is>
      </c>
      <c r="K572" s="7" t="inlineStr">
        <is>
          <t>0571_TRX-三头臂屈伸（负重）_trx-tricep-harder-extension.gif</t>
        </is>
      </c>
      <c r="L572" s="7" t="inlineStr">
        <is>
          <t>训记_动作图片_GIF_按身体部位分类/images/三头/0571_TRX-三头臂屈伸（负重）_trx-tricep-harder-extension.gif</t>
        </is>
      </c>
      <c r="M572" s="7" t="inlineStr">
        <is>
          <t>00001_trx_tricep_push_small_withicon.mp4</t>
        </is>
      </c>
      <c r="N572" s="7" t="inlineStr"/>
      <c r="O572" s="7" t="inlineStr"/>
      <c r="P572" s="7" t="inlineStr">
        <is>
          <t>TRX Weighted Triceps Extension / Weighted TRX Triceps Dip</t>
        </is>
      </c>
      <c r="Q572" s="7" t="inlineStr">
        <is>
          <t>TRX负重三头臂屈伸、负重TRX三头伸展、TRX三头肌负重训练</t>
        </is>
      </c>
      <c r="R572" s="7" t="inlineStr">
        <is>
          <t>TRX-三头臂屈伸、绳索下压、窄距俯卧撑</t>
        </is>
      </c>
    </row>
    <row r="573" ht="29" customHeight="1" s="9">
      <c r="A573" s="7" t="inlineStr">
        <is>
          <t>572</t>
        </is>
      </c>
      <c r="B573" s="7" t="inlineStr">
        <is>
          <t>15041301-Band-Skull-Crusher_Upper-Arms_180</t>
        </is>
      </c>
      <c r="C573" s="7" t="inlineStr">
        <is>
          <t>弹力带-碎颅者</t>
        </is>
      </c>
      <c r="D573" s="7" t="inlineStr">
        <is>
          <t>三头</t>
        </is>
      </c>
      <c r="E573" s="7" t="inlineStr">
        <is>
          <t>肱三头肌、三头</t>
        </is>
      </c>
      <c r="F573" s="7" t="inlineStr"/>
      <c r="G573" s="7" t="inlineStr">
        <is>
          <t>TRX&amp;弹力带</t>
        </is>
      </c>
      <c r="H573" s="7" t="inlineStr">
        <is>
          <t>弹力带</t>
        </is>
      </c>
      <c r="I573" s="7" t="inlineStr">
        <is>
          <t>weight</t>
        </is>
      </c>
      <c r="J573" s="7" t="inlineStr">
        <is>
          <t>gif</t>
        </is>
      </c>
      <c r="K573" s="7" t="inlineStr">
        <is>
          <t>0572_弹力带-碎颅者_15041301-Band-Skull-Crusher_Upper-Arms_180.gif</t>
        </is>
      </c>
      <c r="L573" s="7" t="inlineStr">
        <is>
          <t>训记_动作图片_GIF_按身体部位分类/images/三头/0572_弹力带-碎颅者_15041301-Band-Skull-Crusher_Upper-Arms_180.gif</t>
        </is>
      </c>
      <c r="M573" s="7" t="inlineStr"/>
      <c r="N573" s="7" t="inlineStr"/>
      <c r="O573" s="7" t="inlineStr"/>
      <c r="P573" s="7" t="inlineStr">
        <is>
          <t>Band Skull Crusher / Resistance Band Skull Crusher</t>
        </is>
      </c>
      <c r="Q573" s="7" t="inlineStr">
        <is>
          <t>碎颅者、弹力带碎颅者、弹力带三头碎颅者</t>
        </is>
      </c>
      <c r="R573" s="7" t="inlineStr">
        <is>
          <t>绳索下压、窄距俯卧撑、哑铃颈后臂屈伸</t>
        </is>
      </c>
    </row>
    <row r="574" ht="43.5" customHeight="1" s="9">
      <c r="A574" s="7" t="inlineStr">
        <is>
          <t>573</t>
        </is>
      </c>
      <c r="B574" s="7" t="inlineStr">
        <is>
          <t>09141301-Band-overhead-triceps-extension_Upper-Arms_180</t>
        </is>
      </c>
      <c r="C574" s="7" t="inlineStr">
        <is>
          <t>弹力带-过头臂屈伸</t>
        </is>
      </c>
      <c r="D574" s="7" t="inlineStr">
        <is>
          <t>三头</t>
        </is>
      </c>
      <c r="E574" s="7" t="inlineStr">
        <is>
          <t>肱三头肌、三头</t>
        </is>
      </c>
      <c r="F574" s="7" t="inlineStr"/>
      <c r="G574" s="7" t="inlineStr">
        <is>
          <t>TRX&amp;弹力带</t>
        </is>
      </c>
      <c r="H574" s="7" t="inlineStr">
        <is>
          <t>弹力带</t>
        </is>
      </c>
      <c r="I574" s="7" t="inlineStr">
        <is>
          <t>weight</t>
        </is>
      </c>
      <c r="J574" s="7" t="inlineStr">
        <is>
          <t>gif</t>
        </is>
      </c>
      <c r="K574" s="7" t="inlineStr">
        <is>
          <t>0573_弹力带-过头臂屈伸_09141301-Band-overhead-triceps-extension_Upper-Arms_180.gif</t>
        </is>
      </c>
      <c r="L574" s="7" t="inlineStr">
        <is>
          <t>训记_动作图片_GIF_按身体部位分类/images/三头/0573_弹力带-过头臂屈伸_09141301-Band-overhead-triceps-extension_Upper-Arms_180.gif</t>
        </is>
      </c>
      <c r="M574" s="7" t="inlineStr"/>
      <c r="N574" s="7" t="inlineStr"/>
      <c r="O574" s="7" t="inlineStr"/>
      <c r="P574" s="7" t="inlineStr">
        <is>
          <t>Band Overhead Triceps Extension / Overhead Triceps Extension with Resistance Band</t>
        </is>
      </c>
      <c r="Q574" s="7" t="inlineStr">
        <is>
          <t>过头臂屈伸、弹力带过头三头肌伸展、弹力带站姿过头臂屈伸</t>
        </is>
      </c>
      <c r="R574" s="7" t="inlineStr">
        <is>
          <t>弹力带-绳索下压、弹力带-仰卧臂屈伸、弹力带-窄距俯卧撑</t>
        </is>
      </c>
    </row>
    <row r="575" ht="43.5" customHeight="1" s="9">
      <c r="A575" s="7" t="inlineStr">
        <is>
          <t>574</t>
        </is>
      </c>
      <c r="B575" s="7" t="inlineStr">
        <is>
          <t>09981301-Band-side-triceps-extension_Upper-Arms_180.gif</t>
        </is>
      </c>
      <c r="C575" s="7" t="inlineStr">
        <is>
          <t>弹力带-单手臂屈伸</t>
        </is>
      </c>
      <c r="D575" s="7" t="inlineStr">
        <is>
          <t>三头</t>
        </is>
      </c>
      <c r="E575" s="7" t="inlineStr">
        <is>
          <t>肱三头肌、三头</t>
        </is>
      </c>
      <c r="F575" s="7" t="inlineStr"/>
      <c r="G575" s="7" t="inlineStr">
        <is>
          <t>TRX&amp;弹力带</t>
        </is>
      </c>
      <c r="H575" s="7" t="inlineStr">
        <is>
          <t>弹力带</t>
        </is>
      </c>
      <c r="I575" s="7" t="inlineStr">
        <is>
          <t>weight</t>
        </is>
      </c>
      <c r="J575" s="7" t="inlineStr">
        <is>
          <t>gif</t>
        </is>
      </c>
      <c r="K575" s="7" t="inlineStr">
        <is>
          <t>0574_弹力带-单手臂屈伸_09981301-Band-side-triceps-extension_Upper-Arms_180.gif.gif</t>
        </is>
      </c>
      <c r="L575" s="7" t="inlineStr">
        <is>
          <t>训记_动作图片_GIF_按身体部位分类/images/三头/0574_弹力带-单手臂屈伸_09981301-Band-side-triceps-extension_Upper-Arms_180.gif.gif</t>
        </is>
      </c>
      <c r="M575" s="7" t="inlineStr"/>
      <c r="N575" s="7" t="inlineStr"/>
      <c r="O575" s="7" t="inlineStr"/>
      <c r="P575" s="7" t="inlineStr">
        <is>
          <t>Band One-Arm Triceps Extension / Resistance Band Single-Arm Triceps Pushdown</t>
        </is>
      </c>
      <c r="Q575" s="7" t="inlineStr">
        <is>
          <t>弹力带单臂屈伸、单臂弹力带屈伸、弹力带三头肌屈伸、弹力带单手屈伸</t>
        </is>
      </c>
      <c r="R575" s="7" t="inlineStr">
        <is>
          <t>弹力带-双臂下压、绳索下压、仰卧臂屈伸</t>
        </is>
      </c>
    </row>
    <row r="576" ht="43.5" customHeight="1" s="9">
      <c r="A576" s="7" t="inlineStr">
        <is>
          <t>575</t>
        </is>
      </c>
      <c r="B576" s="7" t="inlineStr">
        <is>
          <t>15021301-Band-Pushdown-(Male)_Upper-Arms_180.gif</t>
        </is>
      </c>
      <c r="C576" s="7" t="inlineStr">
        <is>
          <t>弹力带-三头压拉</t>
        </is>
      </c>
      <c r="D576" s="7" t="inlineStr">
        <is>
          <t>三头</t>
        </is>
      </c>
      <c r="E576" s="7" t="inlineStr">
        <is>
          <t>肱三头肌、三头</t>
        </is>
      </c>
      <c r="F576" s="7" t="inlineStr"/>
      <c r="G576" s="7" t="inlineStr">
        <is>
          <t>TRX&amp;弹力带</t>
        </is>
      </c>
      <c r="H576" s="7" t="inlineStr">
        <is>
          <t>弹力带</t>
        </is>
      </c>
      <c r="I576" s="7" t="inlineStr">
        <is>
          <t>weight</t>
        </is>
      </c>
      <c r="J576" s="7" t="inlineStr">
        <is>
          <t>gif</t>
        </is>
      </c>
      <c r="K576" s="7" t="inlineStr">
        <is>
          <t>0575_弹力带-三头压拉_15021301-Band-Pushdown-_Male__Upper-Arms_180.gif.gif</t>
        </is>
      </c>
      <c r="L576" s="7" t="inlineStr">
        <is>
          <t>训记_动作图片_GIF_按身体部位分类/images/三头/0575_弹力带-三头压拉_15021301-Band-Pushdown-_Male__Upper-Arms_180.gif.gif</t>
        </is>
      </c>
      <c r="M576" s="7" t="inlineStr"/>
      <c r="N576" s="7" t="inlineStr"/>
      <c r="O576" s="7" t="inlineStr"/>
      <c r="P576" s="7" t="inlineStr">
        <is>
          <t>Band Pushdown / Resistance Band Triceps Pushdown</t>
        </is>
      </c>
      <c r="Q576" s="7" t="inlineStr">
        <is>
          <t>三头压拉、弹力带三头肌下压、弹力带肱三头肌压拉</t>
        </is>
      </c>
      <c r="R576" s="7" t="inlineStr">
        <is>
          <t>绳索三头下压、哑铃颈后臂屈伸、俯身臂屈伸</t>
        </is>
      </c>
    </row>
    <row r="577" ht="43.5" customHeight="1" s="9">
      <c r="A577" s="7" t="inlineStr">
        <is>
          <t>576</t>
        </is>
      </c>
      <c r="B577" s="7" t="inlineStr">
        <is>
          <t>f_s_f24</t>
        </is>
      </c>
      <c r="C577" s="7" t="inlineStr">
        <is>
          <t>弹力带站姿臂屈伸</t>
        </is>
      </c>
      <c r="D577" s="7" t="inlineStr">
        <is>
          <t>三头</t>
        </is>
      </c>
      <c r="E577" s="7" t="inlineStr">
        <is>
          <t>肱三头肌、三角肌后束</t>
        </is>
      </c>
      <c r="F577" s="7" t="inlineStr"/>
      <c r="G577" s="7" t="inlineStr">
        <is>
          <t>TRX&amp;弹力带</t>
        </is>
      </c>
      <c r="H577" s="7" t="inlineStr">
        <is>
          <t>弹力带、高位固定点（如训练架）</t>
        </is>
      </c>
      <c r="I577" s="7" t="inlineStr">
        <is>
          <t>weight</t>
        </is>
      </c>
      <c r="J577" s="7" t="inlineStr">
        <is>
          <t>gif</t>
        </is>
      </c>
      <c r="K577" s="7" t="inlineStr">
        <is>
          <t>0576_弹力带站姿臂屈伸_f_s_f24.gif</t>
        </is>
      </c>
      <c r="L577" s="7" t="inlineStr">
        <is>
          <t>训记_动作图片_GIF_按身体部位分类/images/三头/0576_弹力带站姿臂屈伸_f_s_f24.gif</t>
        </is>
      </c>
      <c r="M577" s="7" t="inlineStr">
        <is>
          <t>https://tupian.xunjiapp.cn/xunji_bunny/1762313102650_bunny.mp4</t>
        </is>
      </c>
      <c r="N577" s="7" t="inlineStr">
        <is>
          <t>https://tupian.xunjiapp.cn/xunji_bunny/1762313102650_bunny.mp4</t>
        </is>
      </c>
      <c r="O577" s="7" t="inlineStr"/>
      <c r="P577" s="7" t="inlineStr">
        <is>
          <t>Standing Triceps Pushdown with Resistance Band / Resistance Band Triceps Extension</t>
        </is>
      </c>
      <c r="Q577" s="7" t="inlineStr">
        <is>
          <t>站姿弹力带臂屈伸、弹力带臂屈伸、弹力带三头肌下压</t>
        </is>
      </c>
      <c r="R577" s="7" t="inlineStr">
        <is>
          <t>绳索下压、哑铃颈后臂屈伸、俯身臂屈伸</t>
        </is>
      </c>
    </row>
    <row r="578" ht="43.5" customHeight="1" s="9">
      <c r="A578" s="7" t="inlineStr">
        <is>
          <t>577</t>
        </is>
      </c>
      <c r="B578" s="7" t="inlineStr">
        <is>
          <t>f_s_f26</t>
        </is>
      </c>
      <c r="C578" s="7" t="inlineStr">
        <is>
          <t>弹力带颈后三头肌伸展</t>
        </is>
      </c>
      <c r="D578" s="7" t="inlineStr">
        <is>
          <t>三头</t>
        </is>
      </c>
      <c r="E578" s="7" t="inlineStr">
        <is>
          <t>肱三头肌、三角肌后束</t>
        </is>
      </c>
      <c r="F578" s="7" t="inlineStr"/>
      <c r="G578" s="7" t="inlineStr">
        <is>
          <t>TRX&amp;弹力带</t>
        </is>
      </c>
      <c r="H578" s="7" t="inlineStr">
        <is>
          <t>弹力带</t>
        </is>
      </c>
      <c r="I578" s="7" t="inlineStr">
        <is>
          <t>weight</t>
        </is>
      </c>
      <c r="J578" s="7" t="inlineStr">
        <is>
          <t>gif</t>
        </is>
      </c>
      <c r="K578" s="7" t="inlineStr">
        <is>
          <t>0577_弹力带颈后三头肌伸展_f_s_f26.gif</t>
        </is>
      </c>
      <c r="L578" s="7" t="inlineStr">
        <is>
          <t>训记_动作图片_GIF_按身体部位分类/images/三头/0577_弹力带颈后三头肌伸展_f_s_f26.gif</t>
        </is>
      </c>
      <c r="M578" s="7" t="inlineStr">
        <is>
          <t>https://tupian.xunjiapp.cn/xunji_bunny/1762314535342_bunny.mp4</t>
        </is>
      </c>
      <c r="N578" s="7" t="inlineStr">
        <is>
          <t>https://tupian.xunjiapp.cn/xunji_bunny/1762314535342_bunny.mp4</t>
        </is>
      </c>
      <c r="O578" s="7" t="inlineStr"/>
      <c r="P578" s="7" t="inlineStr">
        <is>
          <t>Resistance Band Triceps Overhead Extension / Band Overhead Triceps Extension</t>
        </is>
      </c>
      <c r="Q578" s="7" t="inlineStr">
        <is>
          <t>弹力带颈后臂屈伸、弹力带三头肌颈后伸展、颈后弹力带三头训练</t>
        </is>
      </c>
      <c r="R578" s="7" t="inlineStr">
        <is>
          <t>绳索颈后臂屈伸、哑铃颈后臂屈伸、弹力带站姿三头肌下压</t>
        </is>
      </c>
    </row>
    <row r="579" ht="43.5" customHeight="1" s="9">
      <c r="A579" s="7" t="inlineStr">
        <is>
          <t>578</t>
        </is>
      </c>
      <c r="B579" s="7" t="inlineStr">
        <is>
          <t>f_s_f86</t>
        </is>
      </c>
      <c r="C579" s="7" t="inlineStr">
        <is>
          <t>上斜哑铃三头伸展</t>
        </is>
      </c>
      <c r="D579" s="7" t="inlineStr">
        <is>
          <t>三头</t>
        </is>
      </c>
      <c r="E579" s="7" t="inlineStr">
        <is>
          <t>肱三头肌、三角肌前束</t>
        </is>
      </c>
      <c r="F579" s="7" t="inlineStr">
        <is>
          <t>上胸</t>
        </is>
      </c>
      <c r="G579" s="7" t="inlineStr">
        <is>
          <t>哑铃</t>
        </is>
      </c>
      <c r="H579" s="7" t="inlineStr">
        <is>
          <t>哑铃、上斜凳</t>
        </is>
      </c>
      <c r="I579" s="7" t="inlineStr">
        <is>
          <t>weight</t>
        </is>
      </c>
      <c r="J579" s="7" t="inlineStr">
        <is>
          <t>gif</t>
        </is>
      </c>
      <c r="K579" s="7" t="inlineStr">
        <is>
          <t>0578_上斜哑铃三头伸展_f_s_f86.gif</t>
        </is>
      </c>
      <c r="L579" s="7" t="inlineStr">
        <is>
          <t>训记_动作图片_GIF_按身体部位分类/images/三头/0578_上斜哑铃三头伸展_f_s_f86.gif</t>
        </is>
      </c>
      <c r="M579" s="7" t="inlineStr">
        <is>
          <t>https://tupian.xunjiapp.cn/xunji_bunny/1763184666723_bunny.mp4</t>
        </is>
      </c>
      <c r="N579" s="7" t="inlineStr">
        <is>
          <t>https://tupian.xunjiapp.cn/xunji_bunny/1763184666723_bunny.mp4</t>
        </is>
      </c>
      <c r="O579" s="7" t="inlineStr">
        <is>
          <t>videodescription/trimmed_detail_desc/f_s_f86__b7d5fb18ae.mp4</t>
        </is>
      </c>
      <c r="P579" s="7" t="inlineStr">
        <is>
          <t>Incline Dumbbell Triceps Extension / Incline DB Triceps Extension / Overhead Incline Dumbbell Triceps Extension</t>
        </is>
      </c>
      <c r="Q579" s="7" t="inlineStr">
        <is>
          <t>上斜哑铃臂屈伸、上斜哑铃三头肌伸展、上斜凳哑铃三头伸展、Incline Dumbbell Triceps Extension</t>
        </is>
      </c>
      <c r="R579" s="7" t="inlineStr">
        <is>
          <t>站姿哑铃三头伸展、仰卧哑铃臂屈伸、绳索下压</t>
        </is>
      </c>
    </row>
    <row r="580" ht="43.5" customHeight="1" s="9">
      <c r="A580" s="7" t="inlineStr">
        <is>
          <t>579</t>
        </is>
      </c>
      <c r="B580" s="7" t="inlineStr">
        <is>
          <t>f_s_f84</t>
        </is>
      </c>
      <c r="C580" s="7" t="inlineStr">
        <is>
          <t>仰卧单臂旋后握距肱三头肌伸展</t>
        </is>
      </c>
      <c r="D580" s="7" t="inlineStr">
        <is>
          <t>三头</t>
        </is>
      </c>
      <c r="E580" s="7" t="inlineStr">
        <is>
          <t>肱三头肌、三角肌前束</t>
        </is>
      </c>
      <c r="F580" s="7" t="inlineStr"/>
      <c r="G580" s="7" t="inlineStr">
        <is>
          <t>哑铃</t>
        </is>
      </c>
      <c r="H580" s="7" t="inlineStr">
        <is>
          <t>哑铃、平板凳</t>
        </is>
      </c>
      <c r="I580" s="7" t="inlineStr">
        <is>
          <t>weight</t>
        </is>
      </c>
      <c r="J580" s="7" t="inlineStr">
        <is>
          <t>gif</t>
        </is>
      </c>
      <c r="K580" s="7" t="inlineStr">
        <is>
          <t>0579_仰卧单臂旋后握距肱三头肌伸展_f_s_f84.gif</t>
        </is>
      </c>
      <c r="L580" s="7" t="inlineStr">
        <is>
          <t>训记_动作图片_GIF_按身体部位分类/images/三头/0579_仰卧单臂旋后握距肱三头肌伸展_f_s_f84.gif</t>
        </is>
      </c>
      <c r="M580" s="7" t="inlineStr">
        <is>
          <t>https://tupian.xunjiapp.cn/xunji_bunny/1763183572598_bunny.mp4</t>
        </is>
      </c>
      <c r="N580" s="7" t="inlineStr">
        <is>
          <t>https://tupian.xunjiapp.cn/xunji_bunny/1763183572598_bunny.mp4</t>
        </is>
      </c>
      <c r="O580" s="7" t="inlineStr">
        <is>
          <t>videodescription/trimmed_detail_desc/f_s_f84__9f0bb63e74.mp4</t>
        </is>
      </c>
      <c r="P580" s="7" t="inlineStr">
        <is>
          <t>Supinated Single-Arm Overhead Dumbbell Triceps Extension / Single-Arm Overhead Triceps Extension (Supinated Grip)</t>
        </is>
      </c>
      <c r="Q580" s="7" t="inlineStr">
        <is>
          <t>单臂仰卧肱三头肌伸展、仰卧单臂哑铃臂屈伸、旋后握单臂颈后臂屈伸</t>
        </is>
      </c>
      <c r="R580" s="7" t="inlineStr">
        <is>
          <t>仰卧双臂哑铃肱三头肌伸展、站姿单臂颈后哑铃臂屈伸、绳索下压（肱三头肌）</t>
        </is>
      </c>
    </row>
    <row r="581" ht="58" customHeight="1" s="9">
      <c r="A581" s="7" t="inlineStr">
        <is>
          <t>580</t>
        </is>
      </c>
      <c r="B581" s="7" t="inlineStr">
        <is>
          <t>f_s_f81</t>
        </is>
      </c>
      <c r="C581" s="7" t="inlineStr">
        <is>
          <t>仰卧哑铃旋前握肱三头肌伸展</t>
        </is>
      </c>
      <c r="D581" s="7" t="inlineStr">
        <is>
          <t>三头</t>
        </is>
      </c>
      <c r="E581" s="7" t="inlineStr">
        <is>
          <t>肱三头肌、三角肌前束</t>
        </is>
      </c>
      <c r="F581" s="7" t="inlineStr"/>
      <c r="G581" s="7" t="inlineStr">
        <is>
          <t>哑铃</t>
        </is>
      </c>
      <c r="H581" s="7" t="inlineStr">
        <is>
          <t>哑铃、平板凳</t>
        </is>
      </c>
      <c r="I581" s="7" t="inlineStr">
        <is>
          <t>weight</t>
        </is>
      </c>
      <c r="J581" s="7" t="inlineStr">
        <is>
          <t>gif</t>
        </is>
      </c>
      <c r="K581" s="7" t="inlineStr">
        <is>
          <t>0580_仰卧哑铃旋前握肱三头肌伸展_f_s_f81.gif</t>
        </is>
      </c>
      <c r="L581" s="7" t="inlineStr">
        <is>
          <t>训记_动作图片_GIF_按身体部位分类/images/三头/0580_仰卧哑铃旋前握肱三头肌伸展_f_s_f81.gif</t>
        </is>
      </c>
      <c r="M581" s="7" t="inlineStr">
        <is>
          <t>https://tupian.xunjiapp.cn/xunji_bunny/1763181645483_bunny.mp4</t>
        </is>
      </c>
      <c r="N581" s="7" t="inlineStr">
        <is>
          <t>https://tupian.xunjiapp.cn/xunji_bunny/1763181645483_bunny.mp4</t>
        </is>
      </c>
      <c r="O581" s="7" t="inlineStr">
        <is>
          <t>videodescription/trimmed_detail_desc/f_s_f81__fac4572cc1.mp4</t>
        </is>
      </c>
      <c r="P581" s="7" t="inlineStr">
        <is>
          <t>Supinated Dumbbell Triceps Extension / Lying Supinated Dumbbell Triceps Extension / Dumbbell Overhead Triceps Extension (Supinated Grip)</t>
        </is>
      </c>
      <c r="Q581" s="7" t="inlineStr">
        <is>
          <t>仰卧哑铃三头肌伸展、旋前握哑铃臂屈伸、仰卧哑铃颈后臂屈伸、哑铃仰卧三头肌伸展</t>
        </is>
      </c>
      <c r="R581" s="7" t="inlineStr">
        <is>
          <t>仰卧杠铃窄推、绳索下压、单臂哑铃颈后臂屈伸</t>
        </is>
      </c>
    </row>
    <row r="582" ht="58" customHeight="1" s="9">
      <c r="A582" s="7" t="inlineStr">
        <is>
          <t>581</t>
        </is>
      </c>
      <c r="B582" s="7" t="inlineStr">
        <is>
          <t>f_s_f153</t>
        </is>
      </c>
      <c r="C582" s="7" t="inlineStr">
        <is>
          <t>绳索低位过头臂屈伸</t>
        </is>
      </c>
      <c r="D582" s="7" t="inlineStr">
        <is>
          <t>三头</t>
        </is>
      </c>
      <c r="E582" s="7" t="inlineStr">
        <is>
          <t>肱三头肌</t>
        </is>
      </c>
      <c r="F582" s="7" t="inlineStr"/>
      <c r="G582" s="7" t="inlineStr">
        <is>
          <t>绳索</t>
        </is>
      </c>
      <c r="H582" s="7" t="inlineStr">
        <is>
          <t>绳索器械、龙门架、绳索机、直杆、曲杆（EZ Bar）</t>
        </is>
      </c>
      <c r="I582" s="7" t="inlineStr">
        <is>
          <t>weight</t>
        </is>
      </c>
      <c r="J582" s="7" t="inlineStr">
        <is>
          <t>gif</t>
        </is>
      </c>
      <c r="K582" s="7" t="inlineStr">
        <is>
          <t>0581_绳索低位过头臂屈伸_f_s_f153.gif</t>
        </is>
      </c>
      <c r="L582" s="7" t="inlineStr">
        <is>
          <t>训记_动作图片_GIF_按身体部位分类/images/三头/0581_绳索低位过头臂屈伸_f_s_f153.gif</t>
        </is>
      </c>
      <c r="M582" s="7" t="inlineStr">
        <is>
          <t>https://tupian.xunjiapp.cn/xunji_bunny/1764071564438_bunny.mp4</t>
        </is>
      </c>
      <c r="N582" s="7" t="inlineStr">
        <is>
          <t>https://tupian.xunjiapp.cn/xunji_bunny/1764071564438_bunny.mp4</t>
        </is>
      </c>
      <c r="O582" s="7" t="inlineStr">
        <is>
          <t>videodescription/trimmed_detail_desc/f_s_f153__6c3d2d48e5.mp4</t>
        </is>
      </c>
      <c r="P582" s="7" t="inlineStr">
        <is>
          <t>Cable Overhead Triceps Extension (Low Pulley) / Low Pulley Overhead Triceps Extension / Cable Overhead Tricep Extension</t>
        </is>
      </c>
      <c r="Q582" s="7" t="inlineStr">
        <is>
          <t>低位绳索过头臂屈伸、绳索过头三头肌伸展、龙门架低位过头臂屈伸、过头绳索三头肌下压</t>
        </is>
      </c>
      <c r="R582" s="7" t="inlineStr">
        <is>
          <t>绳索高位下压、哑铃过头臂屈伸、仰卧臂屈伸（法式推举）</t>
        </is>
      </c>
    </row>
    <row r="583" ht="29" customHeight="1" s="9">
      <c r="A583" s="7" t="inlineStr">
        <is>
          <t>582</t>
        </is>
      </c>
      <c r="B583" s="7" t="inlineStr">
        <is>
          <t>f_s_f152</t>
        </is>
      </c>
      <c r="C583" s="7" t="inlineStr">
        <is>
          <t>跪姿肱三头肌伸展</t>
        </is>
      </c>
      <c r="D583" s="7" t="inlineStr">
        <is>
          <t>三头</t>
        </is>
      </c>
      <c r="E583" s="7" t="inlineStr">
        <is>
          <t>肱三头肌、三角肌中束</t>
        </is>
      </c>
      <c r="F583" s="7" t="inlineStr">
        <is>
          <t>三角肌前束、三角肌后束</t>
        </is>
      </c>
      <c r="G583" s="7" t="inlineStr">
        <is>
          <t>自重</t>
        </is>
      </c>
      <c r="H583" s="7" t="inlineStr">
        <is>
          <t>自重、无需器械、自重训练</t>
        </is>
      </c>
      <c r="I583" s="7" t="inlineStr">
        <is>
          <t>weight</t>
        </is>
      </c>
      <c r="J583" s="7" t="inlineStr">
        <is>
          <t>gif</t>
        </is>
      </c>
      <c r="K583" s="7" t="inlineStr">
        <is>
          <t>0582_跪姿肱三头肌伸展_f_s_f152.gif</t>
        </is>
      </c>
      <c r="L583" s="7" t="inlineStr">
        <is>
          <t>训记_动作图片_GIF_按身体部位分类/images/三头/0582_跪姿肱三头肌伸展_f_s_f152.gif</t>
        </is>
      </c>
      <c r="M583" s="7" t="inlineStr">
        <is>
          <t>https://tupian.xunjiapp.cn/xunji_bunny/1764061580312_bunny.mp4</t>
        </is>
      </c>
      <c r="N583" s="7" t="inlineStr">
        <is>
          <t>https://tupian.xunjiapp.cn/xunji_bunny/1764061580312_bunny.mp4</t>
        </is>
      </c>
      <c r="O583" s="7" t="inlineStr">
        <is>
          <t>videodescription/trimmed_detail_desc/f_s_f152__85dfae4c4c.mp4</t>
        </is>
      </c>
      <c r="P583" s="7" t="inlineStr">
        <is>
          <t>Kneeling Triceps Extension / Kneeling Bodyweight Triceps Dip</t>
        </is>
      </c>
      <c r="Q583" s="7" t="inlineStr">
        <is>
          <t>跪姿三头肌伸展、跪姿臂屈伸、跪姿俯身三头肌伸展、自重跪姿三头训练</t>
        </is>
      </c>
      <c r="R583" s="7" t="inlineStr">
        <is>
          <t>标准俯卧撑、窄距俯卧撑、凳上反向臂屈伸</t>
        </is>
      </c>
    </row>
    <row r="584" ht="58" customHeight="1" s="9">
      <c r="A584" s="7" t="inlineStr">
        <is>
          <t>583</t>
        </is>
      </c>
      <c r="B584" s="7" t="inlineStr">
        <is>
          <t>f_s_f156</t>
        </is>
      </c>
      <c r="C584" s="7" t="inlineStr">
        <is>
          <t>仰卧哑铃交替臂屈伸</t>
        </is>
      </c>
      <c r="D584" s="7" t="inlineStr">
        <is>
          <t>三头</t>
        </is>
      </c>
      <c r="E584" s="7" t="inlineStr">
        <is>
          <t>肱三头肌、三角肌中束</t>
        </is>
      </c>
      <c r="F584" s="7" t="inlineStr">
        <is>
          <t>三角肌前束、三角肌后束</t>
        </is>
      </c>
      <c r="G584" s="7" t="inlineStr">
        <is>
          <t>哑铃</t>
        </is>
      </c>
      <c r="H584" s="7" t="inlineStr">
        <is>
          <t>哑铃、训练凳</t>
        </is>
      </c>
      <c r="I584" s="7" t="inlineStr">
        <is>
          <t>weight</t>
        </is>
      </c>
      <c r="J584" s="7" t="inlineStr">
        <is>
          <t>gif</t>
        </is>
      </c>
      <c r="K584" s="7" t="inlineStr">
        <is>
          <t>0583_仰卧哑铃交替臂屈伸_f_s_f156.gif</t>
        </is>
      </c>
      <c r="L584" s="7" t="inlineStr">
        <is>
          <t>训记_动作图片_GIF_按身体部位分类/images/三头/0583_仰卧哑铃交替臂屈伸_f_s_f156.gif</t>
        </is>
      </c>
      <c r="M584" s="7" t="inlineStr">
        <is>
          <t>https://tupian.xunjiapp.cn/xunji_bunny/1764117106514_bunny.mp4</t>
        </is>
      </c>
      <c r="N584" s="7" t="inlineStr">
        <is>
          <t>https://tupian.xunjiapp.cn/xunji_bunny/1764117106514_bunny.mp4</t>
        </is>
      </c>
      <c r="O584" s="7" t="inlineStr">
        <is>
          <t>videodescription/trimmed_detail_desc/f_s_f156__08928418bd.mp4</t>
        </is>
      </c>
      <c r="P584" s="7" t="inlineStr">
        <is>
          <t>Lying Alternating Dumbbell Triceps Extension / Supine Alternating Dumbbell Triceps Extension / Alternating Dumbbell Skull Crusher</t>
        </is>
      </c>
      <c r="Q584" s="7" t="inlineStr">
        <is>
          <t>仰卧交替哑铃臂屈伸、哑铃仰卧交替臂屈伸、交替仰卧哑铃臂屈伸、仰卧单臂哑铃臂屈伸</t>
        </is>
      </c>
      <c r="R584" s="7" t="inlineStr">
        <is>
          <t>仰卧哑铃臂屈伸、绳索下压、窄距俯卧撑</t>
        </is>
      </c>
    </row>
    <row r="585" ht="43.5" customHeight="1" s="9">
      <c r="A585" s="7" t="inlineStr">
        <is>
          <t>584</t>
        </is>
      </c>
      <c r="B585" s="7" t="inlineStr">
        <is>
          <t>f_s_f157</t>
        </is>
      </c>
      <c r="C585" s="7" t="inlineStr">
        <is>
          <t>绳索高位过顶肱三头肌屈伸</t>
        </is>
      </c>
      <c r="D585" s="7" t="inlineStr">
        <is>
          <t>三头</t>
        </is>
      </c>
      <c r="E585" s="7" t="inlineStr">
        <is>
          <t>肱三头肌、三角肌中束</t>
        </is>
      </c>
      <c r="F585" s="7" t="inlineStr">
        <is>
          <t>三角肌前束、三角肌后束</t>
        </is>
      </c>
      <c r="G585" s="7" t="inlineStr">
        <is>
          <t>绳索</t>
        </is>
      </c>
      <c r="H585" s="7" t="inlineStr">
        <is>
          <t>绳索器械、绳索滑轮机、高位滑轮、绳索把手</t>
        </is>
      </c>
      <c r="I585" s="7" t="inlineStr">
        <is>
          <t>weight</t>
        </is>
      </c>
      <c r="J585" s="7" t="inlineStr">
        <is>
          <t>gif</t>
        </is>
      </c>
      <c r="K585" s="7" t="inlineStr">
        <is>
          <t>0584_绳索高位过顶肱三头肌屈伸_f_s_f157.gif</t>
        </is>
      </c>
      <c r="L585" s="7" t="inlineStr">
        <is>
          <t>训记_动作图片_GIF_按身体部位分类/images/三头/0584_绳索高位过顶肱三头肌屈伸_f_s_f157.gif</t>
        </is>
      </c>
      <c r="M585" s="7" t="inlineStr">
        <is>
          <t>https://tupian.xunjiapp.cn/xunji_bunny/1764118669434_bunny.mp4</t>
        </is>
      </c>
      <c r="N585" s="7" t="inlineStr">
        <is>
          <t>https://tupian.xunjiapp.cn/xunji_bunny/1764118669434_bunny.mp4</t>
        </is>
      </c>
      <c r="O585" s="7" t="inlineStr">
        <is>
          <t>videodescription/trimmed_detail_desc/f_s_f157__04a7123653.mp4</t>
        </is>
      </c>
      <c r="P585" s="7" t="inlineStr">
        <is>
          <t>Cable Overhead Triceps Extension / High Pulley Overhead Triceps Rope Extension / Overhead Rope Triceps Pushdown</t>
        </is>
      </c>
      <c r="Q585" s="7" t="inlineStr">
        <is>
          <t>高位绳索过头臂屈伸、绳索过顶三头肌下压、过顶绳索三头伸展、高位滑轮过头三头肌伸展</t>
        </is>
      </c>
      <c r="R585" s="7" t="inlineStr">
        <is>
          <t>绳索下压（绳索直杆下压）、哑铃过顶三头肌伸展、仰卧臂屈伸（法式推举）</t>
        </is>
      </c>
    </row>
    <row r="586" ht="43.5" customHeight="1" s="9">
      <c r="A586" s="7" t="inlineStr">
        <is>
          <t>585</t>
        </is>
      </c>
      <c r="B586" s="7" t="inlineStr">
        <is>
          <t>f_s_f166</t>
        </is>
      </c>
      <c r="C586" s="7" t="inlineStr">
        <is>
          <t>绳索三头下压_SZ杆</t>
        </is>
      </c>
      <c r="D586" s="7" t="inlineStr">
        <is>
          <t>三头</t>
        </is>
      </c>
      <c r="E586" s="7" t="inlineStr">
        <is>
          <t>肱三头肌</t>
        </is>
      </c>
      <c r="F586" s="7" t="inlineStr"/>
      <c r="G586" s="7" t="inlineStr">
        <is>
          <t>绳索</t>
        </is>
      </c>
      <c r="H586" s="7" t="inlineStr">
        <is>
          <t>绳索器械、SZ杆、龙门架</t>
        </is>
      </c>
      <c r="I586" s="7" t="inlineStr">
        <is>
          <t>weight</t>
        </is>
      </c>
      <c r="J586" s="7" t="inlineStr">
        <is>
          <t>gif</t>
        </is>
      </c>
      <c r="K586" s="7" t="inlineStr">
        <is>
          <t>0585_绳索三头下压_SZ杆_f_s_f166.gif</t>
        </is>
      </c>
      <c r="L586" s="7" t="inlineStr">
        <is>
          <t>训记_动作图片_GIF_按身体部位分类/images/三头/0585_绳索三头下压_SZ杆_f_s_f166.gif</t>
        </is>
      </c>
      <c r="M586" s="7" t="inlineStr">
        <is>
          <t>https://tupian.xunjiapp.cn/xunji_bunny/1764201682923_bunny.mp4</t>
        </is>
      </c>
      <c r="N586" s="7" t="inlineStr">
        <is>
          <t>https://tupian.xunjiapp.cn/xunji_bunny/1764201682923_bunny.mp4</t>
        </is>
      </c>
      <c r="O586" s="7" t="inlineStr">
        <is>
          <t>videodescription/trimmed_detail_desc/f_s_f166__d3e2deed5f.mp4</t>
        </is>
      </c>
      <c r="P586" s="7" t="inlineStr">
        <is>
          <t>Cable Tricep Pushdown with SZ Bar / Tricep Pushdown (SZ Bar) / Cable Triceps Extension (SZ Bar)</t>
        </is>
      </c>
      <c r="Q586" s="7" t="inlineStr">
        <is>
          <t>绳索三头肌下压、SZ杆三头下压、绳索下压三头、三头绳索下压_SZ杆</t>
        </is>
      </c>
      <c r="R586" s="7" t="inlineStr">
        <is>
          <t>绳索三头下压_直杆、绳索三头下压_绳索、仰卧臂屈伸</t>
        </is>
      </c>
    </row>
    <row r="587" ht="29" customHeight="1" s="9">
      <c r="A587" s="7" t="inlineStr">
        <is>
          <t>586</t>
        </is>
      </c>
      <c r="B587" s="7" t="inlineStr">
        <is>
          <t>f_s_f176</t>
        </is>
      </c>
      <c r="C587" s="7" t="inlineStr">
        <is>
          <t>弹力带三头下压</t>
        </is>
      </c>
      <c r="D587" s="7" t="inlineStr">
        <is>
          <t>三头</t>
        </is>
      </c>
      <c r="E587" s="7" t="inlineStr">
        <is>
          <t>肱三头肌</t>
        </is>
      </c>
      <c r="F587" s="7" t="inlineStr"/>
      <c r="G587" s="7" t="inlineStr">
        <is>
          <t>TRX&amp;弹力带</t>
        </is>
      </c>
      <c r="H587" s="7" t="inlineStr">
        <is>
          <t>弹力带、高位固定点（如门锚、TRX挂点）</t>
        </is>
      </c>
      <c r="I587" s="7" t="inlineStr">
        <is>
          <t>weight</t>
        </is>
      </c>
      <c r="J587" s="7" t="inlineStr">
        <is>
          <t>gif</t>
        </is>
      </c>
      <c r="K587" s="7" t="inlineStr">
        <is>
          <t>0586_弹力带三头下压_f_s_f176.gif</t>
        </is>
      </c>
      <c r="L587" s="7" t="inlineStr">
        <is>
          <t>训记_动作图片_GIF_按身体部位分类/images/三头/0586_弹力带三头下压_f_s_f176.gif</t>
        </is>
      </c>
      <c r="M587" s="7" t="inlineStr">
        <is>
          <t>https://tupian.xunjiapp.cn/xunji_bunny/1764389250208_bunny.mp4</t>
        </is>
      </c>
      <c r="N587" s="7" t="inlineStr">
        <is>
          <t>https://tupian.xunjiapp.cn/xunji_bunny/1764389250208_bunny.mp4</t>
        </is>
      </c>
      <c r="O587" s="7" t="inlineStr"/>
      <c r="P587" s="7" t="inlineStr">
        <is>
          <t>Triceps Pushdown with Resistance Band / Band Triceps Pushdown</t>
        </is>
      </c>
      <c r="Q587" s="7" t="inlineStr">
        <is>
          <t>三头肌弹力带下压、弹力带肱三头肌下压、站姿弹力带三头下压</t>
        </is>
      </c>
      <c r="R587" s="7" t="inlineStr">
        <is>
          <t>绳索三头下压、哑铃颈后臂屈伸、俯身弹力带三头后踢</t>
        </is>
      </c>
    </row>
    <row r="588" ht="29" customHeight="1" s="9">
      <c r="A588" s="7" t="inlineStr">
        <is>
          <t>587</t>
        </is>
      </c>
      <c r="B588" s="7" t="inlineStr">
        <is>
          <t>f_s_f188</t>
        </is>
      </c>
      <c r="C588" s="7" t="inlineStr">
        <is>
          <t>绳索俯身过顶三头肌伸展</t>
        </is>
      </c>
      <c r="D588" s="7" t="inlineStr">
        <is>
          <t>三头</t>
        </is>
      </c>
      <c r="E588" s="7" t="inlineStr">
        <is>
          <t>肱三头肌</t>
        </is>
      </c>
      <c r="F588" s="7" t="inlineStr"/>
      <c r="G588" s="7" t="inlineStr">
        <is>
          <t>绳索</t>
        </is>
      </c>
      <c r="H588" s="7" t="inlineStr">
        <is>
          <t>绳索器械、绳索器械（高位滑轮）、直杆或绳索把手</t>
        </is>
      </c>
      <c r="I588" s="7" t="inlineStr">
        <is>
          <t>weight</t>
        </is>
      </c>
      <c r="J588" s="7" t="inlineStr">
        <is>
          <t>gif</t>
        </is>
      </c>
      <c r="K588" s="7" t="inlineStr">
        <is>
          <t>0587_绳索俯身过顶三头肌伸展_f_s_f188.gif</t>
        </is>
      </c>
      <c r="L588" s="7" t="inlineStr">
        <is>
          <t>训记_动作图片_GIF_按身体部位分类/images/三头/0587_绳索俯身过顶三头肌伸展_f_s_f188.gif</t>
        </is>
      </c>
      <c r="M588" s="7" t="inlineStr">
        <is>
          <t>https://tupian.xunjiapp.cn/xunji_bunny/1764664447287_bunny.mp4</t>
        </is>
      </c>
      <c r="N588" s="7" t="inlineStr">
        <is>
          <t>https://tupian.xunjiapp.cn/xunji_bunny/1764664447287_bunny.mp4</t>
        </is>
      </c>
      <c r="O588" s="7" t="inlineStr">
        <is>
          <t>videodescription/trimmed_detail_desc/f_s_f188__a9fe955eae.mp4</t>
        </is>
      </c>
      <c r="P588" s="7" t="inlineStr">
        <is>
          <t>Cable Overhead Triceps Extension / Rope Overhead Triceps Push</t>
        </is>
      </c>
      <c r="Q588" s="7" t="inlineStr">
        <is>
          <t>绳索过顶三头肌伸展、俯身绳索臂屈伸、高位绳索过头臂屈伸</t>
        </is>
      </c>
      <c r="R588" s="7" t="inlineStr">
        <is>
          <t>哑铃过顶三头肌伸展、绳索下压（绳索直臂下压）、仰卧杠铃臂屈伸</t>
        </is>
      </c>
    </row>
    <row r="589" ht="58" customHeight="1" s="9">
      <c r="A589" s="7" t="inlineStr">
        <is>
          <t>588</t>
        </is>
      </c>
      <c r="B589" s="7" t="inlineStr">
        <is>
          <t>f_s_f192</t>
        </is>
      </c>
      <c r="C589" s="7" t="inlineStr">
        <is>
          <t>坐姿哑铃三头肌伸展</t>
        </is>
      </c>
      <c r="D589" s="7" t="inlineStr">
        <is>
          <t>三头</t>
        </is>
      </c>
      <c r="E589" s="7" t="inlineStr">
        <is>
          <t>肱三头肌、三角肌后束</t>
        </is>
      </c>
      <c r="F589" s="7" t="inlineStr"/>
      <c r="G589" s="7" t="inlineStr">
        <is>
          <t>哑铃</t>
        </is>
      </c>
      <c r="H589" s="7" t="inlineStr">
        <is>
          <t>哑铃、上斜凳（或平板凳）</t>
        </is>
      </c>
      <c r="I589" s="7" t="inlineStr">
        <is>
          <t>weight</t>
        </is>
      </c>
      <c r="J589" s="7" t="inlineStr">
        <is>
          <t>gif</t>
        </is>
      </c>
      <c r="K589" s="7" t="inlineStr">
        <is>
          <t>0588_坐姿哑铃三头肌伸展_f_s_f192.gif</t>
        </is>
      </c>
      <c r="L589" s="7" t="inlineStr">
        <is>
          <t>训记_动作图片_GIF_按身体部位分类/images/三头/0588_坐姿哑铃三头肌伸展_f_s_f192.gif</t>
        </is>
      </c>
      <c r="M589" s="7" t="inlineStr">
        <is>
          <t>https://tupian.xunjiapp.cn/xunji_bunny/1764665562515_bunny.mp4</t>
        </is>
      </c>
      <c r="N589" s="7" t="inlineStr">
        <is>
          <t>https://tupian.xunjiapp.cn/xunji_bunny/1764665562515_bunny.mp4</t>
        </is>
      </c>
      <c r="O589" s="7" t="inlineStr">
        <is>
          <t>videodescription/trimmed_detail_desc/f_s_f192__8e7a0e8606.mp4</t>
        </is>
      </c>
      <c r="P589" s="7" t="inlineStr">
        <is>
          <t>Seated Dumbbell Triceps Extension / Overhead Dumbbell Triceps Extension (Seated) / Seated Single Dumbbell Triceps Press</t>
        </is>
      </c>
      <c r="Q589" s="7" t="inlineStr">
        <is>
          <t>哑铃坐姿三头肌伸展、坐姿单哑铃臂屈伸、坐姿哑铃颈后臂屈伸、坐姿哑铃头上臂屈伸</t>
        </is>
      </c>
      <c r="R589" s="7" t="inlineStr">
        <is>
          <t>站姿哑铃三头肌伸展、仰卧哑铃臂屈伸、绳索下压</t>
        </is>
      </c>
    </row>
    <row r="590" ht="42" customHeight="1" s="9">
      <c r="A590" s="7" t="inlineStr">
        <is>
          <t>589</t>
        </is>
      </c>
      <c r="B590" s="7" t="inlineStr">
        <is>
          <t>f_s_f245</t>
        </is>
      </c>
      <c r="C590" s="7" t="inlineStr">
        <is>
          <t>器械三头伸展_版本 2</t>
        </is>
      </c>
      <c r="D590" s="7" t="inlineStr">
        <is>
          <t>三头</t>
        </is>
      </c>
      <c r="E590" s="7" t="inlineStr">
        <is>
          <t>肱三头肌、三角肌后束</t>
        </is>
      </c>
      <c r="F590" s="7" t="inlineStr"/>
      <c r="G590" s="7" t="inlineStr">
        <is>
          <t>器械</t>
        </is>
      </c>
      <c r="H590" s="7" t="inlineStr">
        <is>
          <t>固定器械、三头肌训练器械、龙门架（若适用）、固定轨迹器械</t>
        </is>
      </c>
      <c r="I590" s="7" t="inlineStr">
        <is>
          <t>weight</t>
        </is>
      </c>
      <c r="J590" s="7" t="inlineStr">
        <is>
          <t>gif</t>
        </is>
      </c>
      <c r="K590" s="7" t="inlineStr">
        <is>
          <t>0589_器械三头伸展_版本_2_f_s_f245.gif</t>
        </is>
      </c>
      <c r="L590" s="7" t="inlineStr">
        <is>
          <t>训记_动作图片_GIF_按身体部位分类/images/三头/0589_器械三头伸展_版本_2_f_s_f245.gif</t>
        </is>
      </c>
      <c r="M590" s="7" t="inlineStr">
        <is>
          <t>https://tupian.xunjiapp.cn/xunji_bunny/1765419426786_bunny.mp4</t>
        </is>
      </c>
      <c r="N590" s="7" t="inlineStr">
        <is>
          <t>https://tupian.xunjiapp.cn/xunji_bunny/1765419426786_bunny.mp4</t>
        </is>
      </c>
      <c r="O590" s="7" t="inlineStr"/>
      <c r="P590" s="7" t="inlineStr">
        <is>
          <t>Machine Triceps Extension Version 2 / Seated Machine Triceps Pushdown V2</t>
        </is>
      </c>
      <c r="Q590" s="7" t="inlineStr">
        <is>
          <t>器械三头伸展2、三头肌器械伸展版本2、坐姿器械三头伸展V2</t>
        </is>
      </c>
      <c r="R590" s="7" t="inlineStr">
        <is>
          <t>绳索下压、仰卧杠铃臂屈伸、窄距俯卧撑</t>
        </is>
      </c>
    </row>
    <row r="591" ht="29" customHeight="1" s="9">
      <c r="A591" s="7" t="inlineStr">
        <is>
          <t>590</t>
        </is>
      </c>
      <c r="B591" s="7" t="inlineStr">
        <is>
          <t>f_s_f263</t>
        </is>
      </c>
      <c r="C591" s="7" t="inlineStr">
        <is>
          <t>侧卧泡沫轴肱三头肌放松</t>
        </is>
      </c>
      <c r="D591" s="7" t="inlineStr">
        <is>
          <t>三头</t>
        </is>
      </c>
      <c r="E591" s="7" t="inlineStr">
        <is>
          <t>肱三头肌</t>
        </is>
      </c>
      <c r="F591" s="7" t="inlineStr"/>
      <c r="G591" s="7" t="inlineStr">
        <is>
          <t>其他</t>
        </is>
      </c>
      <c r="H591" s="7" t="inlineStr">
        <is>
          <t>泡沫轴</t>
        </is>
      </c>
      <c r="I591" s="7" t="inlineStr">
        <is>
          <t>weight</t>
        </is>
      </c>
      <c r="J591" s="7" t="inlineStr">
        <is>
          <t>gif</t>
        </is>
      </c>
      <c r="K591" s="7" t="inlineStr">
        <is>
          <t>0590_侧卧泡沫轴肱三头肌放松_f_s_f263.gif</t>
        </is>
      </c>
      <c r="L591" s="7" t="inlineStr">
        <is>
          <t>训记_动作图片_GIF_按身体部位分类/images/三头/0590_侧卧泡沫轴肱三头肌放松_f_s_f263.gif</t>
        </is>
      </c>
      <c r="M591" s="7" t="inlineStr">
        <is>
          <t>https://tupian.xunjiapp.cn/xunji_bunny/1765801268934_bunny.mp4</t>
        </is>
      </c>
      <c r="N591" s="7" t="inlineStr">
        <is>
          <t>https://tupian.xunjiapp.cn/xunji_bunny/1765801268934_bunny.mp4</t>
        </is>
      </c>
      <c r="O591" s="7" t="inlineStr"/>
      <c r="P591" s="7" t="inlineStr">
        <is>
          <t>Side-Lying Triceps Foam Rolling / Foam Rolling for Triceps</t>
        </is>
      </c>
      <c r="Q591" s="7" t="inlineStr">
        <is>
          <t>泡沫轴放松肱三头肌、侧卧三头肌筋膜放松、肱三头肌泡沫轴放松</t>
        </is>
      </c>
      <c r="R591" s="7" t="inlineStr">
        <is>
          <t>俯身泡沫轴肱三头肌放松、坐姿泡沫轴上臂后侧放松、徒手肱三头肌拉伸</t>
        </is>
      </c>
    </row>
    <row r="592" ht="43.5" customHeight="1" s="9">
      <c r="A592" s="7" t="inlineStr">
        <is>
          <t>591</t>
        </is>
      </c>
      <c r="B592" s="7" t="inlineStr">
        <is>
          <t>f_s_f289</t>
        </is>
      </c>
      <c r="C592" s="7" t="inlineStr">
        <is>
          <t>站姿单臂绳索肱三头肌伸展</t>
        </is>
      </c>
      <c r="D592" s="7" t="inlineStr">
        <is>
          <t>三头</t>
        </is>
      </c>
      <c r="E592" s="7" t="inlineStr">
        <is>
          <t>肱三头肌、三角肌后束</t>
        </is>
      </c>
      <c r="F592" s="7" t="inlineStr">
        <is>
          <t>腹横肌</t>
        </is>
      </c>
      <c r="G592" s="7" t="inlineStr">
        <is>
          <t>绳索</t>
        </is>
      </c>
      <c r="H592" s="7" t="inlineStr">
        <is>
          <t>绳索器械、高位滑轮、D型把手或绳索把手</t>
        </is>
      </c>
      <c r="I592" s="7" t="inlineStr">
        <is>
          <t>weight</t>
        </is>
      </c>
      <c r="J592" s="7" t="inlineStr">
        <is>
          <t>gif</t>
        </is>
      </c>
      <c r="K592" s="7" t="inlineStr">
        <is>
          <t>0591_站姿单臂绳索肱三头肌伸展_f_s_f289.gif</t>
        </is>
      </c>
      <c r="L592" s="7" t="inlineStr">
        <is>
          <t>训记_动作图片_GIF_按身体部位分类/images/三头/0591_站姿单臂绳索肱三头肌伸展_f_s_f289.gif</t>
        </is>
      </c>
      <c r="M592" s="7" t="inlineStr">
        <is>
          <t>https://tupian.xunjiapp.cn/xunji_bunny/1766493316505_bunny.mp4</t>
        </is>
      </c>
      <c r="N592" s="7" t="inlineStr">
        <is>
          <t>https://tupian.xunjiapp.cn/xunji_bunny/1766493316505_bunny.mp4</t>
        </is>
      </c>
      <c r="O592" s="7" t="inlineStr">
        <is>
          <t>videodescription/trimmed_detail_desc/f_s_f289__9b71c1c99a.mp4</t>
        </is>
      </c>
      <c r="P592" s="7" t="inlineStr">
        <is>
          <t>Standing Single-Arm Cable Triceps Extension / Single-Arm Cable Triceps Pushdown</t>
        </is>
      </c>
      <c r="Q592" s="7" t="inlineStr">
        <is>
          <t>单臂绳索三头肌伸展、站姿单臂绳索三头肌下压、绳索单臂三头肌伸展、单臂高位绳索三头肌伸展</t>
        </is>
      </c>
      <c r="R592" s="7" t="inlineStr">
        <is>
          <t>站姿双臂绳索肱三头肌伸展、仰卧绳索肱三头肌伸展、单臂哑铃颈后臂屈伸</t>
        </is>
      </c>
    </row>
    <row r="593" ht="43.5" customHeight="1" s="9">
      <c r="A593" s="7" t="inlineStr">
        <is>
          <t>592</t>
        </is>
      </c>
      <c r="B593" s="7" t="inlineStr">
        <is>
          <t>f_s_f302</t>
        </is>
      </c>
      <c r="C593" s="7" t="inlineStr">
        <is>
          <t>坐姿单臂哑铃颈后臂屈伸</t>
        </is>
      </c>
      <c r="D593" s="7" t="inlineStr">
        <is>
          <t>三头</t>
        </is>
      </c>
      <c r="E593" s="7" t="inlineStr">
        <is>
          <t>肱三头肌</t>
        </is>
      </c>
      <c r="F593" s="7" t="inlineStr"/>
      <c r="G593" s="7" t="inlineStr">
        <is>
          <t>哑铃</t>
        </is>
      </c>
      <c r="H593" s="7" t="inlineStr">
        <is>
          <t>哑铃、训练凳</t>
        </is>
      </c>
      <c r="I593" s="7" t="inlineStr">
        <is>
          <t>weight</t>
        </is>
      </c>
      <c r="J593" s="7" t="inlineStr">
        <is>
          <t>gif</t>
        </is>
      </c>
      <c r="K593" s="7" t="inlineStr">
        <is>
          <t>0592_坐姿单臂哑铃颈后臂屈伸_f_s_f302.gif</t>
        </is>
      </c>
      <c r="L593" s="7" t="inlineStr">
        <is>
          <t>训记_动作图片_GIF_按身体部位分类/images/三头/0592_坐姿单臂哑铃颈后臂屈伸_f_s_f302.gif</t>
        </is>
      </c>
      <c r="M593" s="7" t="inlineStr">
        <is>
          <t>https://tupian.xunjiapp.cn/xunji_bunny/1767353685403_bunny.mp4</t>
        </is>
      </c>
      <c r="N593" s="7" t="inlineStr">
        <is>
          <t>https://tupian.xunjiapp.cn/xunji_bunny/1767353685403_bunny.mp4</t>
        </is>
      </c>
      <c r="O593" s="7" t="inlineStr">
        <is>
          <t>videodescription/trimmed_detail_desc/f_s_f302__19f0f26409.mp4</t>
        </is>
      </c>
      <c r="P593" s="7" t="inlineStr">
        <is>
          <t>Seated One-Arm Dumbbell Triceps Extension / Single-Arm Dumbbell Overhead Triceps Extension</t>
        </is>
      </c>
      <c r="Q593" s="7" t="inlineStr">
        <is>
          <t>单臂哑铃颈后臂屈伸、坐姿单手哑铃颈后臂屈伸、哑铃颈后单臂臂屈伸</t>
        </is>
      </c>
      <c r="R593" s="7" t="inlineStr">
        <is>
          <t>站姿单臂哑铃颈后臂屈伸、坐姿双臂哑铃颈后臂屈伸、绳索颈后臂屈伸</t>
        </is>
      </c>
    </row>
    <row r="594" ht="43.5" customHeight="1" s="9">
      <c r="A594" s="7" t="inlineStr">
        <is>
          <t>593</t>
        </is>
      </c>
      <c r="B594" s="7" t="inlineStr">
        <is>
          <t>f_s_f305</t>
        </is>
      </c>
      <c r="C594" s="7" t="inlineStr">
        <is>
          <t>仰卧哑铃臂屈伸</t>
        </is>
      </c>
      <c r="D594" s="7" t="inlineStr">
        <is>
          <t>三头</t>
        </is>
      </c>
      <c r="E594" s="7" t="inlineStr">
        <is>
          <t>肱三头肌、腹横肌</t>
        </is>
      </c>
      <c r="F594" s="7" t="inlineStr"/>
      <c r="G594" s="7" t="inlineStr">
        <is>
          <t>哑铃</t>
        </is>
      </c>
      <c r="H594" s="7" t="inlineStr">
        <is>
          <t>哑铃、平板训练凳</t>
        </is>
      </c>
      <c r="I594" s="7" t="inlineStr">
        <is>
          <t>weight</t>
        </is>
      </c>
      <c r="J594" s="7" t="inlineStr">
        <is>
          <t>gif</t>
        </is>
      </c>
      <c r="K594" s="7" t="inlineStr">
        <is>
          <t>0593_仰卧哑铃臂屈伸_f_s_f305.gif</t>
        </is>
      </c>
      <c r="L594" s="7" t="inlineStr">
        <is>
          <t>训记_动作图片_GIF_按身体部位分类/images/三头/0593_仰卧哑铃臂屈伸_f_s_f305.gif</t>
        </is>
      </c>
      <c r="M594" s="7" t="inlineStr">
        <is>
          <t>https://tupian.xunjiapp.cn/xunji_bunny/1767355513177_bunny.mp4</t>
        </is>
      </c>
      <c r="N594" s="7" t="inlineStr">
        <is>
          <t>https://tupian.xunjiapp.cn/xunji_bunny/1767355513177_bunny.mp4</t>
        </is>
      </c>
      <c r="O594" s="7" t="inlineStr">
        <is>
          <t>videodescription/trimmed_detail_desc/f_s_f305__bea79c4b4f.mp4</t>
        </is>
      </c>
      <c r="P594" s="7" t="inlineStr">
        <is>
          <t>Dumbbell Lying Triceps Extension / Skull Crushers with Dumbbells / DB Lying Triceps Extension</t>
        </is>
      </c>
      <c r="Q594" s="7" t="inlineStr">
        <is>
          <t>哑铃仰卧臂屈伸、仰卧哑铃三头肌伸展、仰卧哑铃颈后臂屈伸</t>
        </is>
      </c>
      <c r="R594" s="7" t="inlineStr">
        <is>
          <t>绳索下压、窄距俯卧撑、仰卧杠铃臂屈伸</t>
        </is>
      </c>
    </row>
    <row r="595" ht="29" customHeight="1" s="9">
      <c r="A595" s="7" t="inlineStr">
        <is>
          <t>594</t>
        </is>
      </c>
      <c r="B595" s="7" t="inlineStr">
        <is>
          <t>f_s_f312</t>
        </is>
      </c>
      <c r="C595" s="7" t="inlineStr">
        <is>
          <t>凳上臂屈伸</t>
        </is>
      </c>
      <c r="D595" s="7" t="inlineStr">
        <is>
          <t>三头</t>
        </is>
      </c>
      <c r="E595" s="7" t="inlineStr">
        <is>
          <t>肱三头肌、三角肌前束</t>
        </is>
      </c>
      <c r="F595" s="7" t="inlineStr"/>
      <c r="G595" s="7" t="inlineStr">
        <is>
          <t>其他</t>
        </is>
      </c>
      <c r="H595" s="7" t="inlineStr">
        <is>
          <t>训练凳、稳固椅子、平板凳</t>
        </is>
      </c>
      <c r="I595" s="7" t="inlineStr">
        <is>
          <t>weight</t>
        </is>
      </c>
      <c r="J595" s="7" t="inlineStr">
        <is>
          <t>gif</t>
        </is>
      </c>
      <c r="K595" s="7" t="inlineStr">
        <is>
          <t>0594_凳上臂屈伸_f_s_f312.gif</t>
        </is>
      </c>
      <c r="L595" s="7" t="inlineStr">
        <is>
          <t>训记_动作图片_GIF_按身体部位分类/images/三头/0594_凳上臂屈伸_f_s_f312.gif</t>
        </is>
      </c>
      <c r="M595" s="7" t="inlineStr">
        <is>
          <t>https://tupian.xunjiapp.cn/xunji_bunny/1767394362792_bunny.mp4</t>
        </is>
      </c>
      <c r="N595" s="7" t="inlineStr">
        <is>
          <t>https://tupian.xunjiapp.cn/xunji_bunny/1767394362792_bunny.mp4</t>
        </is>
      </c>
      <c r="O595" s="7" t="inlineStr"/>
      <c r="P595" s="7" t="inlineStr">
        <is>
          <t>Bench Dip / Triceps Bench Dip / Chair Dip</t>
        </is>
      </c>
      <c r="Q595" s="7" t="inlineStr">
        <is>
          <t>凳上臂屈伸、仰卧臂屈伸（误称）、双杠臂屈伸（误称）、椅子臂屈伸、凳上窄距俯卧撑</t>
        </is>
      </c>
      <c r="R595" s="7" t="inlineStr">
        <is>
          <t>窄距俯卧撑、绳索下压、双杠臂屈伸</t>
        </is>
      </c>
    </row>
    <row r="596" ht="43.5" customHeight="1" s="9">
      <c r="A596" s="7" t="inlineStr">
        <is>
          <t>595</t>
        </is>
      </c>
      <c r="B596" s="7" t="inlineStr">
        <is>
          <t>f_s_f319</t>
        </is>
      </c>
      <c r="C596" s="7" t="inlineStr">
        <is>
          <t>坐姿哑铃臂屈伸_变式2</t>
        </is>
      </c>
      <c r="D596" s="7" t="inlineStr">
        <is>
          <t>三头</t>
        </is>
      </c>
      <c r="E596" s="7" t="inlineStr">
        <is>
          <t>肱三头肌</t>
        </is>
      </c>
      <c r="F596" s="7" t="inlineStr"/>
      <c r="G596" s="7" t="inlineStr">
        <is>
          <t>哑铃</t>
        </is>
      </c>
      <c r="H596" s="7" t="inlineStr">
        <is>
          <t>哑铃、平凳</t>
        </is>
      </c>
      <c r="I596" s="7" t="inlineStr">
        <is>
          <t>weight</t>
        </is>
      </c>
      <c r="J596" s="7" t="inlineStr">
        <is>
          <t>gif</t>
        </is>
      </c>
      <c r="K596" s="7" t="inlineStr">
        <is>
          <t>0595_坐姿哑铃臂屈伸_变式2_f_s_f319.gif</t>
        </is>
      </c>
      <c r="L596" s="7" t="inlineStr">
        <is>
          <t>训记_动作图片_GIF_按身体部位分类/images/三头/0595_坐姿哑铃臂屈伸_变式2_f_s_f319.gif</t>
        </is>
      </c>
      <c r="M596" s="7" t="inlineStr">
        <is>
          <t>https://tupian.xunjiapp.cn/xunji_bunny/1767500201185_bunny.mp4</t>
        </is>
      </c>
      <c r="N596" s="7" t="inlineStr">
        <is>
          <t>https://tupian.xunjiapp.cn/xunji_bunny/1767500201185_bunny.mp4</t>
        </is>
      </c>
      <c r="O596" s="7" t="inlineStr">
        <is>
          <t>videodescription/trimmed_detail_desc/f_s_f319__724c4033c0.mp4</t>
        </is>
      </c>
      <c r="P596" s="7" t="inlineStr">
        <is>
          <t>Seated Dumbbell Triceps Extension Variation 2 / Two-Handed Seated Dumbbell Triceps Press</t>
        </is>
      </c>
      <c r="Q596" s="7" t="inlineStr">
        <is>
          <t>坐姿哑铃臂屈伸变式2、坐姿双臂共握哑铃臂屈伸、坐姿哑铃颈后臂屈伸变式2</t>
        </is>
      </c>
      <c r="R596" s="7" t="inlineStr">
        <is>
          <t>坐姿哑铃臂屈伸、站姿哑铃臂屈伸、仰卧哑铃臂屈伸</t>
        </is>
      </c>
    </row>
    <row r="597" ht="29" customHeight="1" s="9">
      <c r="A597" s="7" t="inlineStr">
        <is>
          <t>596</t>
        </is>
      </c>
      <c r="B597" s="7" t="inlineStr">
        <is>
          <t>f_s_f330</t>
        </is>
      </c>
      <c r="C597" s="7" t="inlineStr">
        <is>
          <t>坐姿杠杆臂屈伸</t>
        </is>
      </c>
      <c r="D597" s="7" t="inlineStr">
        <is>
          <t>三头</t>
        </is>
      </c>
      <c r="E597" s="7" t="inlineStr">
        <is>
          <t>肱三头肌</t>
        </is>
      </c>
      <c r="F597" s="7" t="inlineStr"/>
      <c r="G597" s="7" t="inlineStr">
        <is>
          <t>器械</t>
        </is>
      </c>
      <c r="H597" s="7" t="inlineStr">
        <is>
          <t>杠杆式三头肌训练器械、固定器械</t>
        </is>
      </c>
      <c r="I597" s="7" t="inlineStr">
        <is>
          <t>weight</t>
        </is>
      </c>
      <c r="J597" s="7" t="inlineStr">
        <is>
          <t>gif</t>
        </is>
      </c>
      <c r="K597" s="7" t="inlineStr">
        <is>
          <t>0596_坐姿杠杆臂屈伸_f_s_f330.gif</t>
        </is>
      </c>
      <c r="L597" s="7" t="inlineStr">
        <is>
          <t>训记_动作图片_GIF_按身体部位分类/images/三头/0596_坐姿杠杆臂屈伸_f_s_f330.gif</t>
        </is>
      </c>
      <c r="M597" s="7" t="inlineStr">
        <is>
          <t>https://tupian.xunjiapp.cn/xunji_bunny/1768224115101_bunny.mp4</t>
        </is>
      </c>
      <c r="N597" s="7" t="inlineStr">
        <is>
          <t>https://tupian.xunjiapp.cn/xunji_bunny/1768224115101_bunny.mp4</t>
        </is>
      </c>
      <c r="O597" s="7" t="inlineStr"/>
      <c r="P597" s="7" t="inlineStr">
        <is>
          <t>Seated Lever Triceps Extension / Machine Triceps Pressdown</t>
        </is>
      </c>
      <c r="Q597" s="7" t="inlineStr">
        <is>
          <t>杠杆臂屈伸、坐姿臂屈伸、器械臂屈伸</t>
        </is>
      </c>
      <c r="R597" s="7" t="inlineStr">
        <is>
          <t>绳索下压、仰卧臂屈伸、窄距俯卧撑</t>
        </is>
      </c>
    </row>
    <row r="598" ht="42" customHeight="1" s="9">
      <c r="A598" s="7" t="inlineStr">
        <is>
          <t>597</t>
        </is>
      </c>
      <c r="B598" s="7" t="inlineStr">
        <is>
          <t>f_s_f191</t>
        </is>
      </c>
      <c r="C598" s="7" t="inlineStr">
        <is>
          <t>器械过顶三头肌伸展</t>
        </is>
      </c>
      <c r="D598" s="7" t="inlineStr">
        <is>
          <t>三头</t>
        </is>
      </c>
      <c r="E598" s="7" t="inlineStr">
        <is>
          <t>肱三头肌、三角肌后束</t>
        </is>
      </c>
      <c r="F598" s="7" t="inlineStr"/>
      <c r="G598" s="7" t="inlineStr">
        <is>
          <t>器械</t>
        </is>
      </c>
      <c r="H598" s="7" t="inlineStr">
        <is>
          <t>固定器械、三头肌训练器、高位推举机（带过顶把手）、专用过顶伸展器械</t>
        </is>
      </c>
      <c r="I598" s="7" t="inlineStr">
        <is>
          <t>weight</t>
        </is>
      </c>
      <c r="J598" s="7" t="inlineStr">
        <is>
          <t>gif</t>
        </is>
      </c>
      <c r="K598" s="7" t="inlineStr">
        <is>
          <t>0597_器械过顶三头肌伸展_f_s_f191.gif</t>
        </is>
      </c>
      <c r="L598" s="7" t="inlineStr">
        <is>
          <t>训记_动作图片_GIF_按身体部位分类/images/三头/0597_器械过顶三头肌伸展_f_s_f191.gif</t>
        </is>
      </c>
      <c r="M598" s="7" t="inlineStr">
        <is>
          <t>https://tupian.xunjiapp.cn/xunji_bunny/1764665333522_bunny.mp4</t>
        </is>
      </c>
      <c r="N598" s="7" t="inlineStr">
        <is>
          <t>https://tupian.xunjiapp.cn/xunji_bunny/1764665333522_bunny.mp4</t>
        </is>
      </c>
      <c r="O598" s="7" t="inlineStr">
        <is>
          <t>videodescription/trimmed_detail_desc/f_s_f191__2a12d61471.mp4</t>
        </is>
      </c>
      <c r="P598" s="7" t="inlineStr">
        <is>
          <t>Overhead Triceps Extension (Machine) / Machine Overhead Triceps Extension</t>
        </is>
      </c>
      <c r="Q598" s="7" t="inlineStr">
        <is>
          <t>过顶三头肌伸展、器械颈后臂屈伸、坐姿器械过头三头肌下压</t>
        </is>
      </c>
      <c r="R598" s="7" t="inlineStr">
        <is>
          <t>绳索过顶三头肌伸展、哑铃颈后臂屈伸、站姿绳索反向下压</t>
        </is>
      </c>
    </row>
    <row r="599" ht="29" customHeight="1" s="9">
      <c r="A599" s="7" t="inlineStr">
        <is>
          <t>598</t>
        </is>
      </c>
      <c r="B599" s="7" t="inlineStr">
        <is>
          <t>f_s_f404</t>
        </is>
      </c>
      <c r="C599" s="7" t="inlineStr">
        <is>
          <t>站姿绳索反握弯举_直杆</t>
        </is>
      </c>
      <c r="D599" s="7" t="inlineStr">
        <is>
          <t>三头</t>
        </is>
      </c>
      <c r="E599" s="7" t="inlineStr">
        <is>
          <t>肱三头肌、肱二头肌</t>
        </is>
      </c>
      <c r="F599" s="7" t="inlineStr">
        <is>
          <t>肱二头肌外侧头</t>
        </is>
      </c>
      <c r="G599" s="7" t="inlineStr">
        <is>
          <t>绳索</t>
        </is>
      </c>
      <c r="H599" s="7" t="inlineStr">
        <is>
          <t>绳索器械、直杆把手</t>
        </is>
      </c>
      <c r="I599" s="7" t="inlineStr">
        <is>
          <t>weight</t>
        </is>
      </c>
      <c r="J599" s="7" t="inlineStr">
        <is>
          <t>gif</t>
        </is>
      </c>
      <c r="K599" s="7" t="inlineStr">
        <is>
          <t>0598_站姿绳索反握弯举_直杆_f_s_f404.gif</t>
        </is>
      </c>
      <c r="L599" s="7" t="inlineStr">
        <is>
          <t>训记_动作图片_GIF_按身体部位分类/images/三头/0598_站姿绳索反握弯举_直杆_f_s_f404.gif</t>
        </is>
      </c>
      <c r="M599" s="7" t="inlineStr">
        <is>
          <t>https://tupian.xunjiapp.cn/xunji_bunny/1770365271541_bunny.mp4</t>
        </is>
      </c>
      <c r="N599" s="7" t="inlineStr">
        <is>
          <t>https://tupian.xunjiapp.cn/xunji_bunny/1770365271541_bunny.mp4</t>
        </is>
      </c>
      <c r="O599" s="7" t="inlineStr">
        <is>
          <t>videodescription/trimmed_detail_desc/f_s_f404__de9df9ba86.mp4</t>
        </is>
      </c>
      <c r="P599" s="7" t="inlineStr">
        <is>
          <t>Standing Reverse Grip Cable Curl with Straight Bar / Reverse Grip Cable Curl</t>
        </is>
      </c>
      <c r="Q599" s="7" t="inlineStr">
        <is>
          <t>反握绳索弯举、站姿反握弯举、绳索反握弯举直杆、直杆反握弯举</t>
        </is>
      </c>
      <c r="R599" s="7" t="inlineStr">
        <is>
          <t>站姿绳索正握弯举_直杆、坐姿绳索反握弯举、杠铃反握弯举</t>
        </is>
      </c>
    </row>
    <row r="600" ht="43.5" customHeight="1" s="9">
      <c r="A600" s="7" t="inlineStr">
        <is>
          <t>599</t>
        </is>
      </c>
      <c r="B600" s="7" t="inlineStr">
        <is>
          <t>f_s_f414</t>
        </is>
      </c>
      <c r="C600" s="7" t="inlineStr">
        <is>
          <t>辅助器下压</t>
        </is>
      </c>
      <c r="D600" s="7" t="inlineStr">
        <is>
          <t>三头</t>
        </is>
      </c>
      <c r="E600" s="7" t="inlineStr">
        <is>
          <t>肱三头肌、胸大肌</t>
        </is>
      </c>
      <c r="F600" s="7" t="inlineStr">
        <is>
          <t>三角肌前束、上胸</t>
        </is>
      </c>
      <c r="G600" s="7" t="inlineStr">
        <is>
          <t>器械</t>
        </is>
      </c>
      <c r="H600" s="7" t="inlineStr">
        <is>
          <t>固定器械、辅助下压器械、龙门架带辅助踏板、三头肌下压机</t>
        </is>
      </c>
      <c r="I600" s="7" t="inlineStr">
        <is>
          <t>weight</t>
        </is>
      </c>
      <c r="J600" s="7" t="inlineStr">
        <is>
          <t>gif</t>
        </is>
      </c>
      <c r="K600" s="7" t="inlineStr">
        <is>
          <t>0599_辅助器下压_f_s_f414.gif</t>
        </is>
      </c>
      <c r="L600" s="7" t="inlineStr">
        <is>
          <t>训记_动作图片_GIF_按身体部位分类/images/三头/0599_辅助器下压_f_s_f414.gif</t>
        </is>
      </c>
      <c r="M600" s="7" t="inlineStr">
        <is>
          <t>https://tupian.xunjiapp.cn/xunji_bunny/1770803466052_bunny.mp4</t>
        </is>
      </c>
      <c r="N600" s="7" t="inlineStr">
        <is>
          <t>https://tupian.xunjiapp.cn/xunji_bunny/1770803466052_bunny.mp4</t>
        </is>
      </c>
      <c r="O600" s="7" t="inlineStr">
        <is>
          <t>videodescription/trimmed_detail_desc/f_s_f414__237f1c932c.mp4</t>
        </is>
      </c>
      <c r="P600" s="7" t="inlineStr">
        <is>
          <t>Assisted Triceps Pushdown / Machine Triceps Pushdown / Cable Pushdown (with Assistance)</t>
        </is>
      </c>
      <c r="Q600" s="7" t="inlineStr">
        <is>
          <t>下压辅助器、三头肌辅助下压、器械下压、辅助下压</t>
        </is>
      </c>
      <c r="R600" s="7" t="inlineStr">
        <is>
          <t>绳索下压、杠铃窄距卧推、仰卧臂屈伸</t>
        </is>
      </c>
    </row>
    <row r="601" ht="43.5" customHeight="1" s="9">
      <c r="A601" s="7" t="inlineStr">
        <is>
          <t>600</t>
        </is>
      </c>
      <c r="B601" s="7" t="inlineStr">
        <is>
          <t>f_s_f416</t>
        </is>
      </c>
      <c r="C601" s="7" t="inlineStr">
        <is>
          <t>仰卧 EZ 杆臂屈伸</t>
        </is>
      </c>
      <c r="D601" s="7" t="inlineStr">
        <is>
          <t>三头</t>
        </is>
      </c>
      <c r="E601" s="7" t="inlineStr">
        <is>
          <t>肱三头肌、三角肌前束</t>
        </is>
      </c>
      <c r="F601" s="7" t="inlineStr"/>
      <c r="G601" s="7" t="inlineStr">
        <is>
          <t>杠铃</t>
        </is>
      </c>
      <c r="H601" s="7" t="inlineStr">
        <is>
          <t>杠铃、EZ杠铃、平凳</t>
        </is>
      </c>
      <c r="I601" s="7" t="inlineStr">
        <is>
          <t>weight</t>
        </is>
      </c>
      <c r="J601" s="7" t="inlineStr">
        <is>
          <t>gif</t>
        </is>
      </c>
      <c r="K601" s="7" t="inlineStr">
        <is>
          <t>0600_仰卧_EZ_杆臂屈伸_f_s_f416.gif</t>
        </is>
      </c>
      <c r="L601" s="7" t="inlineStr">
        <is>
          <t>训记_动作图片_GIF_按身体部位分类/images/三头/0600_仰卧_EZ_杆臂屈伸_f_s_f416.gif</t>
        </is>
      </c>
      <c r="M601" s="7" t="inlineStr">
        <is>
          <t>https://tupian.xunjiapp.cn/xunji_bunny/1770816791792_bunny.mp4</t>
        </is>
      </c>
      <c r="N601" s="7" t="inlineStr">
        <is>
          <t>https://tupian.xunjiapp.cn/xunji_bunny/1770816791792_bunny.mp4</t>
        </is>
      </c>
      <c r="O601" s="7" t="inlineStr">
        <is>
          <t>videodescription/trimmed_detail_desc/f_s_f416__fed8ba5031.mp4</t>
        </is>
      </c>
      <c r="P601" s="7" t="inlineStr">
        <is>
          <t>Lying EZ Bar Triceps Extension / Skull Crushers with EZ Bar / EZ Bar Lying Triceps Extension</t>
        </is>
      </c>
      <c r="Q601" s="7" t="inlineStr">
        <is>
          <t>EZ杆仰卧臂屈伸、仰卧EZ杠铃臂屈伸、仰卧EZ杆三头肌伸展</t>
        </is>
      </c>
      <c r="R601" s="7" t="inlineStr">
        <is>
          <t>仰卧杠铃臂屈伸、绳索下压、窄距俯卧撑</t>
        </is>
      </c>
    </row>
    <row r="602" ht="29" customHeight="1" s="9">
      <c r="A602" s="7" t="inlineStr">
        <is>
          <t>601</t>
        </is>
      </c>
      <c r="B602" s="7" t="inlineStr">
        <is>
          <t>Barbell-Seated-Calf-Raise_Calves</t>
        </is>
      </c>
      <c r="C602" s="7" t="inlineStr">
        <is>
          <t>坐姿杠铃提踵</t>
        </is>
      </c>
      <c r="D602" s="7" t="inlineStr">
        <is>
          <t>小腿</t>
        </is>
      </c>
      <c r="E602" s="7" t="inlineStr">
        <is>
          <t>小腿肌群、比目鱼肌</t>
        </is>
      </c>
      <c r="F602" s="7" t="inlineStr">
        <is>
          <t>腓肠肌</t>
        </is>
      </c>
      <c r="G602" s="7" t="inlineStr">
        <is>
          <t>杠铃</t>
        </is>
      </c>
      <c r="H602" s="7" t="inlineStr">
        <is>
          <t>杠铃、坐姿提踵凳（或平板凳+垫块）</t>
        </is>
      </c>
      <c r="I602" s="7" t="inlineStr">
        <is>
          <t>weight</t>
        </is>
      </c>
      <c r="J602" s="7" t="inlineStr">
        <is>
          <t>gif</t>
        </is>
      </c>
      <c r="K602" s="7" t="inlineStr">
        <is>
          <t>0601_坐姿杠铃提踵_Barbell-Seated-Calf-Raise_Calves.gif</t>
        </is>
      </c>
      <c r="L602" s="7" t="inlineStr">
        <is>
          <t>训记_动作图片_GIF_按身体部位分类/images/小腿/0601_坐姿杠铃提踵_Barbell-Seated-Calf-Raise_Calves.gif</t>
        </is>
      </c>
      <c r="M602" s="7" t="inlineStr">
        <is>
          <t>00881201-Barbell-Seated-Calf-Raise_Calves_withnewxunji.mp4</t>
        </is>
      </c>
      <c r="N602" s="7" t="inlineStr"/>
      <c r="O602" s="7" t="inlineStr"/>
      <c r="P602" s="7" t="inlineStr">
        <is>
          <t>Barbell Seated Calf Raise / Seated Barbell Calf Raise</t>
        </is>
      </c>
      <c r="Q602" s="7" t="inlineStr">
        <is>
          <t>杠铃坐姿提踵、坐姿提踵（杠铃）、杠铃小腿提踵（坐姿）</t>
        </is>
      </c>
      <c r="R602" s="7" t="inlineStr">
        <is>
          <t>站姿杠铃提踵、坐姿器械提踵、哑铃坐姿提踵</t>
        </is>
      </c>
    </row>
    <row r="603" ht="43.5" customHeight="1" s="9">
      <c r="A603" s="7" t="inlineStr">
        <is>
          <t>602</t>
        </is>
      </c>
      <c r="B603" s="7" t="inlineStr">
        <is>
          <t>Dumbbell-Standing-Calf-Raise</t>
        </is>
      </c>
      <c r="C603" s="7" t="inlineStr">
        <is>
          <t>站姿哑铃提踵</t>
        </is>
      </c>
      <c r="D603" s="7" t="inlineStr">
        <is>
          <t>小腿</t>
        </is>
      </c>
      <c r="E603" s="7" t="inlineStr">
        <is>
          <t>小腿肌群、比目鱼肌</t>
        </is>
      </c>
      <c r="F603" s="7" t="inlineStr">
        <is>
          <t>腓肠肌</t>
        </is>
      </c>
      <c r="G603" s="7" t="inlineStr">
        <is>
          <t>哑铃</t>
        </is>
      </c>
      <c r="H603" s="7" t="inlineStr">
        <is>
          <t>哑铃</t>
        </is>
      </c>
      <c r="I603" s="7" t="inlineStr">
        <is>
          <t>weight</t>
        </is>
      </c>
      <c r="J603" s="7" t="inlineStr">
        <is>
          <t>gif</t>
        </is>
      </c>
      <c r="K603" s="7" t="inlineStr">
        <is>
          <t>0602_站姿哑铃提踵_Dumbbell-Standing-Calf-Raise.gif</t>
        </is>
      </c>
      <c r="L603" s="7" t="inlineStr">
        <is>
          <t>训记_动作图片_GIF_按身体部位分类/images/小腿/0602_站姿哑铃提踵_Dumbbell-Standing-Calf-Raise.gif</t>
        </is>
      </c>
      <c r="M603" s="7" t="inlineStr">
        <is>
          <t>04171201-Dumbbell-Standing-Calf-Raise_Calves_withnewxunji.mp4</t>
        </is>
      </c>
      <c r="N603" s="7" t="inlineStr"/>
      <c r="O603" s="7" t="inlineStr"/>
      <c r="P603" s="7" t="inlineStr">
        <is>
          <t>Dumbbell Standing Calf Raise / Standing Dumbbell Calf Raise / DB Standing Calf Raise</t>
        </is>
      </c>
      <c r="Q603" s="7" t="inlineStr">
        <is>
          <t>哑铃站姿提踵、站姿提踵（哑铃）、手持哑铃提踵</t>
        </is>
      </c>
      <c r="R603" s="7" t="inlineStr">
        <is>
          <t>坐姿哑铃提踵、站姿杠铃提踵、徒手站姿提踵</t>
        </is>
      </c>
    </row>
    <row r="604" ht="29" customHeight="1" s="9">
      <c r="A604" s="7" t="inlineStr">
        <is>
          <t>603</t>
        </is>
      </c>
      <c r="B604" s="7" t="inlineStr">
        <is>
          <t>Lever-Seated-Calf-Raise</t>
        </is>
      </c>
      <c r="C604" s="7" t="inlineStr">
        <is>
          <t>坐姿器械提踵</t>
        </is>
      </c>
      <c r="D604" s="7" t="inlineStr">
        <is>
          <t>小腿</t>
        </is>
      </c>
      <c r="E604" s="7" t="inlineStr">
        <is>
          <t>小腿肌群、比目鱼肌</t>
        </is>
      </c>
      <c r="F604" s="7" t="inlineStr">
        <is>
          <t>腓肠肌</t>
        </is>
      </c>
      <c r="G604" s="7" t="inlineStr">
        <is>
          <t>器械</t>
        </is>
      </c>
      <c r="H604" s="7" t="inlineStr">
        <is>
          <t>固定器械、小腿训练器械、坐姿提踵机、杠杆式小腿训练器</t>
        </is>
      </c>
      <c r="I604" s="7" t="inlineStr">
        <is>
          <t>weight</t>
        </is>
      </c>
      <c r="J604" s="7" t="inlineStr">
        <is>
          <t>gif</t>
        </is>
      </c>
      <c r="K604" s="7" t="inlineStr">
        <is>
          <t>0603_坐姿器械提踵_Lever-Seated-Calf-Raise.gif</t>
        </is>
      </c>
      <c r="L604" s="7" t="inlineStr">
        <is>
          <t>训记_动作图片_GIF_按身体部位分类/images/小腿/0603_坐姿器械提踵_Lever-Seated-Calf-Raise.gif</t>
        </is>
      </c>
      <c r="M604" s="7" t="inlineStr">
        <is>
          <t>05941201-Lever-Seated-Calf-Raise-(plate-loaded)_withnewxunji.mp4</t>
        </is>
      </c>
      <c r="N604" s="7" t="inlineStr"/>
      <c r="O604" s="7" t="inlineStr"/>
      <c r="P604" s="7" t="inlineStr">
        <is>
          <t>Lever Seated Calf Raise / Seated Calf Raise (Machine)</t>
        </is>
      </c>
      <c r="Q604" s="7" t="inlineStr">
        <is>
          <t>器械坐姿提踵、坐姿提踵、坐姿小腿提踵</t>
        </is>
      </c>
      <c r="R604" s="7" t="inlineStr">
        <is>
          <t>站姿器械提踵、史密斯机提踵、哑铃坐姿提踵</t>
        </is>
      </c>
    </row>
    <row r="605" ht="29" customHeight="1" s="9">
      <c r="A605" s="7" t="inlineStr">
        <is>
          <t>604</t>
        </is>
      </c>
      <c r="B605" s="7" t="inlineStr">
        <is>
          <t>Lever-Rotary-Calf_Calves_</t>
        </is>
      </c>
      <c r="C605" s="7" t="inlineStr">
        <is>
          <t>坐姿器械提踵(版本2)</t>
        </is>
      </c>
      <c r="D605" s="7" t="inlineStr">
        <is>
          <t>小腿</t>
        </is>
      </c>
      <c r="E605" s="7" t="inlineStr">
        <is>
          <t>小腿肌群、比目鱼肌</t>
        </is>
      </c>
      <c r="F605" s="7" t="inlineStr">
        <is>
          <t>腓肠肌</t>
        </is>
      </c>
      <c r="G605" s="7" t="inlineStr">
        <is>
          <t>器械</t>
        </is>
      </c>
      <c r="H605" s="7" t="inlineStr">
        <is>
          <t>固定器械、坐姿提踵机、小腿训练器械</t>
        </is>
      </c>
      <c r="I605" s="7" t="inlineStr">
        <is>
          <t>weight</t>
        </is>
      </c>
      <c r="J605" s="7" t="inlineStr">
        <is>
          <t>gif</t>
        </is>
      </c>
      <c r="K605" s="7" t="inlineStr">
        <is>
          <t>0604_坐姿器械提踵(版本2)_Lever-Rotary-Calf_Calves_.gif</t>
        </is>
      </c>
      <c r="L605" s="7" t="inlineStr">
        <is>
          <t>训记_动作图片_GIF_按身体部位分类/images/小腿/0604_坐姿器械提踵(版本2)_Lever-Rotary-Calf_Calves_.gif</t>
        </is>
      </c>
      <c r="M605" s="7" t="inlineStr">
        <is>
          <t>23151201-Lever-Rotary-Calf_Calves_withnewxunji.mp4</t>
        </is>
      </c>
      <c r="N605" s="7" t="inlineStr"/>
      <c r="O605" s="7" t="inlineStr"/>
      <c r="P605" s="7" t="inlineStr">
        <is>
          <t>Seated Calf Raise (Machine) / Machine Seated Calf Raise</t>
        </is>
      </c>
      <c r="Q605" s="7" t="inlineStr">
        <is>
          <t>坐姿提踵（器械）、器械坐姿提踵、坐姿小腿提踵</t>
        </is>
      </c>
      <c r="R605" s="7" t="inlineStr">
        <is>
          <t>站姿器械提踵、史密斯机提踵、哑铃坐姿提踵</t>
        </is>
      </c>
    </row>
    <row r="606" ht="29" customHeight="1" s="9">
      <c r="A606" s="7" t="inlineStr">
        <is>
          <t>605</t>
        </is>
      </c>
      <c r="B606" s="7" t="inlineStr">
        <is>
          <t>Lever-Standing-Calf-Raise_Calves</t>
        </is>
      </c>
      <c r="C606" s="7" t="inlineStr">
        <is>
          <t>站姿器械提踵</t>
        </is>
      </c>
      <c r="D606" s="7" t="inlineStr">
        <is>
          <t>小腿</t>
        </is>
      </c>
      <c r="E606" s="7" t="inlineStr">
        <is>
          <t>小腿肌群、比目鱼肌</t>
        </is>
      </c>
      <c r="F606" s="7" t="inlineStr">
        <is>
          <t>腓肠肌</t>
        </is>
      </c>
      <c r="G606" s="7" t="inlineStr">
        <is>
          <t>器械</t>
        </is>
      </c>
      <c r="H606" s="7" t="inlineStr">
        <is>
          <t>固定器械、提踵器械、小腿训练器、站姿提踵机</t>
        </is>
      </c>
      <c r="I606" s="7" t="inlineStr">
        <is>
          <t>weight</t>
        </is>
      </c>
      <c r="J606" s="7" t="inlineStr">
        <is>
          <t>gif</t>
        </is>
      </c>
      <c r="K606" s="7" t="inlineStr">
        <is>
          <t>0605_站姿器械提踵_Lever-Standing-Calf-Raise_Calves.gif</t>
        </is>
      </c>
      <c r="L606" s="7" t="inlineStr">
        <is>
          <t>训记_动作图片_GIF_按身体部位分类/images/小腿/0605_站姿器械提踵_Lever-Standing-Calf-Raise_Calves.gif</t>
        </is>
      </c>
      <c r="M606" s="7" t="inlineStr">
        <is>
          <t>06051201-Lever-Standing-Calf-Raise_Calves_withnewxunji.mp4</t>
        </is>
      </c>
      <c r="N606" s="7" t="inlineStr"/>
      <c r="O606" s="7" t="inlineStr"/>
      <c r="P606" s="7" t="inlineStr">
        <is>
          <t>Lever Standing Calf Raise / Machine Standing Calf Raise</t>
        </is>
      </c>
      <c r="Q606" s="7" t="inlineStr">
        <is>
          <t>器械站姿提踵、站姿提踵（器械）、站姿小腿提踵</t>
        </is>
      </c>
      <c r="R606" s="7" t="inlineStr">
        <is>
          <t>坐姿器械提踵、站姿哑铃提踵、史密斯机提踵</t>
        </is>
      </c>
    </row>
    <row r="607" ht="29" customHeight="1" s="9">
      <c r="A607" s="7" t="inlineStr">
        <is>
          <t>606</t>
        </is>
      </c>
      <c r="B607" s="7" t="inlineStr">
        <is>
          <t>Sled-45-Calf-Press_Calves</t>
        </is>
      </c>
      <c r="C607" s="7" t="inlineStr">
        <is>
          <t>腿举机提踵</t>
        </is>
      </c>
      <c r="D607" s="7" t="inlineStr">
        <is>
          <t>小腿</t>
        </is>
      </c>
      <c r="E607" s="7" t="inlineStr">
        <is>
          <t>小腿肌群、比目鱼肌</t>
        </is>
      </c>
      <c r="F607" s="7" t="inlineStr">
        <is>
          <t>腓肠肌</t>
        </is>
      </c>
      <c r="G607" s="7" t="inlineStr">
        <is>
          <t>器械</t>
        </is>
      </c>
      <c r="H607" s="7" t="inlineStr">
        <is>
          <t>固定器械、腿举机、45度腿举机、小腿训练器械</t>
        </is>
      </c>
      <c r="I607" s="7" t="inlineStr">
        <is>
          <t>weight</t>
        </is>
      </c>
      <c r="J607" s="7" t="inlineStr">
        <is>
          <t>gif</t>
        </is>
      </c>
      <c r="K607" s="7" t="inlineStr">
        <is>
          <t>0606_腿举机提踵_Sled-45-Calf-Press_Calves.gif</t>
        </is>
      </c>
      <c r="L607" s="7" t="inlineStr">
        <is>
          <t>训记_动作图片_GIF_按身体部位分类/images/小腿/0606_腿举机提踵_Sled-45-Calf-Press_Calves.gif</t>
        </is>
      </c>
      <c r="M607" s="7" t="inlineStr">
        <is>
          <t>07381201-Sled-45-Calf-Press_Calves_withnewxunji.mp4</t>
        </is>
      </c>
      <c r="N607" s="7" t="inlineStr"/>
      <c r="O607" s="7" t="inlineStr">
        <is>
          <t>videodescription/trimmed_detail_desc/sled_45_calf_press_calves__9a879a4c51.mp4</t>
        </is>
      </c>
      <c r="P607" s="7" t="inlineStr">
        <is>
          <t>Sled 45 Calf Press / 45-Degree Calf Press / Leg Press Calf Raise</t>
        </is>
      </c>
      <c r="Q607" s="7" t="inlineStr">
        <is>
          <t>腿举提踵、器械提踵、坐姿腿举提踵、45度腿举提踵</t>
        </is>
      </c>
      <c r="R607" s="7" t="inlineStr">
        <is>
          <t>站姿提踵、坐姿提踵、史密斯机提踵</t>
        </is>
      </c>
    </row>
    <row r="608" ht="29" customHeight="1" s="9">
      <c r="A608" s="7" t="inlineStr">
        <is>
          <t>607</t>
        </is>
      </c>
      <c r="B608" s="7" t="inlineStr">
        <is>
          <t>Smith-Calf-Raise-v2_Calves</t>
        </is>
      </c>
      <c r="C608" s="7" t="inlineStr">
        <is>
          <t>史密斯机提踵</t>
        </is>
      </c>
      <c r="D608" s="7" t="inlineStr">
        <is>
          <t>小腿</t>
        </is>
      </c>
      <c r="E608" s="7" t="inlineStr">
        <is>
          <t>小腿肌群、比目鱼肌</t>
        </is>
      </c>
      <c r="F608" s="7" t="inlineStr">
        <is>
          <t>腓肠肌</t>
        </is>
      </c>
      <c r="G608" s="7" t="inlineStr">
        <is>
          <t>史密斯机</t>
        </is>
      </c>
      <c r="H608" s="7" t="inlineStr">
        <is>
          <t>史密斯机</t>
        </is>
      </c>
      <c r="I608" s="7" t="inlineStr">
        <is>
          <t>weight</t>
        </is>
      </c>
      <c r="J608" s="7" t="inlineStr">
        <is>
          <t>gif</t>
        </is>
      </c>
      <c r="K608" s="7" t="inlineStr">
        <is>
          <t>0607_史密斯机提踵_Smith-Calf-Raise-v2_Calves.gif</t>
        </is>
      </c>
      <c r="L608" s="7" t="inlineStr">
        <is>
          <t>训记_动作图片_GIF_按身体部位分类/images/小腿/0607_史密斯机提踵_Smith-Calf-Raise-v2_Calves.gif</t>
        </is>
      </c>
      <c r="M608" s="7" t="inlineStr">
        <is>
          <t>11641201-Smith-Calf-Raise-(version-2)_Calves_withnewxunji.mp4</t>
        </is>
      </c>
      <c r="N608" s="7" t="inlineStr"/>
      <c r="O608" s="7" t="inlineStr">
        <is>
          <t>videodescription/trimmed_detail_desc/smith_calf_raise_v2_calves__4475a2687e.mp4</t>
        </is>
      </c>
      <c r="P608" s="7" t="inlineStr">
        <is>
          <t>Smith Machine Calf Raise / Smith Calf Raise</t>
        </is>
      </c>
      <c r="Q608" s="7" t="inlineStr">
        <is>
          <t>史密斯提踵、史密斯小腿提踵、提踵（史密斯机）</t>
        </is>
      </c>
      <c r="R608" s="7" t="inlineStr">
        <is>
          <t>站姿提踵、坐姿提踵、腿举提踵</t>
        </is>
      </c>
    </row>
    <row r="609" ht="29" customHeight="1" s="9">
      <c r="A609" s="7" t="inlineStr">
        <is>
          <t>608</t>
        </is>
      </c>
      <c r="B609" s="7" t="inlineStr">
        <is>
          <t>65591201.mp4</t>
        </is>
      </c>
      <c r="C609" s="7" t="inlineStr">
        <is>
          <t>训练器前弯举</t>
        </is>
      </c>
      <c r="D609" s="7" t="inlineStr">
        <is>
          <t>小腿</t>
        </is>
      </c>
      <c r="E609" s="7" t="inlineStr"/>
      <c r="F609" s="7" t="inlineStr"/>
      <c r="G609" s="7" t="inlineStr">
        <is>
          <t>其他</t>
        </is>
      </c>
      <c r="H609" s="7" t="inlineStr">
        <is>
          <t>小腿训练器、固定器械</t>
        </is>
      </c>
      <c r="I609" s="7" t="inlineStr">
        <is>
          <t>weight</t>
        </is>
      </c>
      <c r="J609" s="7" t="inlineStr">
        <is>
          <t>gif</t>
        </is>
      </c>
      <c r="K609" s="7" t="inlineStr">
        <is>
          <t>0608_训练器前弯举_65591201.mp4.gif</t>
        </is>
      </c>
      <c r="L609" s="7" t="inlineStr">
        <is>
          <t>训记_动作图片_GIF_按身体部位分类/images/小腿/0608_训练器前弯举_65591201.mp4.gif</t>
        </is>
      </c>
      <c r="M609" s="7" t="inlineStr">
        <is>
          <t>65591201_withnewxunji.mp4</t>
        </is>
      </c>
      <c r="N609" s="7" t="inlineStr"/>
      <c r="O609" s="7" t="inlineStr"/>
      <c r="P609" s="7" t="inlineStr">
        <is>
          <t>Machine Seated Calf Raise / Seated Calf Curl</t>
        </is>
      </c>
      <c r="Q609" s="7" t="inlineStr">
        <is>
          <t>前弯举、器械前弯举、小腿训练器前弯举</t>
        </is>
      </c>
      <c r="R609" s="7" t="inlineStr">
        <is>
          <t>站姿提踵、坐姿提踵、腿弯举</t>
        </is>
      </c>
    </row>
    <row r="610" ht="29" customHeight="1" s="9">
      <c r="A610" s="7" t="inlineStr">
        <is>
          <t>609</t>
        </is>
      </c>
      <c r="B610" s="7" t="inlineStr">
        <is>
          <t>f_s_f92</t>
        </is>
      </c>
      <c r="C610" s="7" t="inlineStr">
        <is>
          <t>驴式提踵</t>
        </is>
      </c>
      <c r="D610" s="7" t="inlineStr">
        <is>
          <t>小腿</t>
        </is>
      </c>
      <c r="E610" s="7" t="inlineStr">
        <is>
          <t>小腿肌群、腓肠肌</t>
        </is>
      </c>
      <c r="F610" s="7" t="inlineStr"/>
      <c r="G610" s="7" t="inlineStr">
        <is>
          <t>自重</t>
        </is>
      </c>
      <c r="H610" s="7" t="inlineStr">
        <is>
          <t>自重、台阶、平板凳、哑铃、杠铃片、负重腰带（可选）</t>
        </is>
      </c>
      <c r="I610" s="7" t="inlineStr">
        <is>
          <t>weight</t>
        </is>
      </c>
      <c r="J610" s="7" t="inlineStr">
        <is>
          <t>gif</t>
        </is>
      </c>
      <c r="K610" s="7" t="inlineStr">
        <is>
          <t>0609_驴式提踵_f_s_f92.gif</t>
        </is>
      </c>
      <c r="L610" s="7" t="inlineStr">
        <is>
          <t>训记_动作图片_GIF_按身体部位分类/images/小腿/0609_驴式提踵_f_s_f92.gif</t>
        </is>
      </c>
      <c r="M610" s="7" t="inlineStr">
        <is>
          <t>https://tupian.xunjiapp.cn/xunji_bunny/1763209129881_bunny.mp4</t>
        </is>
      </c>
      <c r="N610" s="7" t="inlineStr">
        <is>
          <t>https://tupian.xunjiapp.cn/xunji_bunny/1763209129881_bunny.mp4</t>
        </is>
      </c>
      <c r="O610" s="7" t="inlineStr"/>
      <c r="P610" s="7" t="inlineStr">
        <is>
          <t>Donkey Calf Raise / DCA</t>
        </is>
      </c>
      <c r="Q610" s="7" t="inlineStr">
        <is>
          <t>驴踢提踵、俯身提踵、负重驴式提踵</t>
        </is>
      </c>
      <c r="R610" s="7" t="inlineStr">
        <is>
          <t>站姿提踵、坐姿提踵、史密斯机提踵</t>
        </is>
      </c>
    </row>
    <row r="611" ht="29" customHeight="1" s="9">
      <c r="A611" s="7" t="inlineStr">
        <is>
          <t>610</t>
        </is>
      </c>
      <c r="B611" s="7" t="inlineStr">
        <is>
          <t>f_s_f79</t>
        </is>
      </c>
      <c r="C611" s="7" t="inlineStr">
        <is>
          <t>哑铃单腿提踵_变式</t>
        </is>
      </c>
      <c r="D611" s="7" t="inlineStr">
        <is>
          <t>小腿</t>
        </is>
      </c>
      <c r="E611" s="7" t="inlineStr">
        <is>
          <t>小腿肌群、腓肠肌</t>
        </is>
      </c>
      <c r="F611" s="7" t="inlineStr"/>
      <c r="G611" s="7" t="inlineStr">
        <is>
          <t>哑铃</t>
        </is>
      </c>
      <c r="H611" s="7" t="inlineStr">
        <is>
          <t>哑铃、墙面或支撑物（用于平衡）</t>
        </is>
      </c>
      <c r="I611" s="7" t="inlineStr">
        <is>
          <t>weight</t>
        </is>
      </c>
      <c r="J611" s="7" t="inlineStr">
        <is>
          <t>gif</t>
        </is>
      </c>
      <c r="K611" s="7" t="inlineStr">
        <is>
          <t>0610_哑铃单腿提踵_变式_f_s_f79.gif</t>
        </is>
      </c>
      <c r="L611" s="7" t="inlineStr">
        <is>
          <t>训记_动作图片_GIF_按身体部位分类/images/小腿/0610_哑铃单腿提踵_变式_f_s_f79.gif</t>
        </is>
      </c>
      <c r="M611" s="7" t="inlineStr">
        <is>
          <t>https://tupian.xunjiapp.cn/xunji_bunny/1763169890509_bunny.mp4</t>
        </is>
      </c>
      <c r="N611" s="7" t="inlineStr">
        <is>
          <t>https://tupian.xunjiapp.cn/xunji_bunny/1763169890509_bunny.mp4</t>
        </is>
      </c>
      <c r="O611" s="7" t="inlineStr"/>
      <c r="P611" s="7" t="inlineStr">
        <is>
          <t>Dumbbell Single-Leg Calf Raise / Single-Leg Dumbbell Calf Raise</t>
        </is>
      </c>
      <c r="Q611" s="7" t="inlineStr">
        <is>
          <t>单腿哑铃提踵、哑铃单腿小腿提踵、单腿提踵（哑铃）</t>
        </is>
      </c>
      <c r="R611" s="7" t="inlineStr">
        <is>
          <t>站姿哑铃提踵、坐姿提踵、单腿提踵（无负重）</t>
        </is>
      </c>
    </row>
    <row r="612" ht="29" customHeight="1" s="9">
      <c r="A612" s="7" t="inlineStr">
        <is>
          <t>611</t>
        </is>
      </c>
      <c r="B612" s="7" t="inlineStr">
        <is>
          <t>f_s_f78</t>
        </is>
      </c>
      <c r="C612" s="7" t="inlineStr">
        <is>
          <t>哑铃单腿提踵</t>
        </is>
      </c>
      <c r="D612" s="7" t="inlineStr">
        <is>
          <t>小腿</t>
        </is>
      </c>
      <c r="E612" s="7" t="inlineStr">
        <is>
          <t>小腿肌群、腓肠肌</t>
        </is>
      </c>
      <c r="F612" s="7" t="inlineStr"/>
      <c r="G612" s="7" t="inlineStr">
        <is>
          <t>哑铃</t>
        </is>
      </c>
      <c r="H612" s="7" t="inlineStr">
        <is>
          <t>哑铃、台阶或踏板（可选）、固定支撑物（如横杆）</t>
        </is>
      </c>
      <c r="I612" s="7" t="inlineStr">
        <is>
          <t>weight</t>
        </is>
      </c>
      <c r="J612" s="7" t="inlineStr">
        <is>
          <t>gif</t>
        </is>
      </c>
      <c r="K612" s="7" t="inlineStr">
        <is>
          <t>0611_哑铃单腿提踵_f_s_f78.gif</t>
        </is>
      </c>
      <c r="L612" s="7" t="inlineStr">
        <is>
          <t>训记_动作图片_GIF_按身体部位分类/images/小腿/0611_哑铃单腿提踵_f_s_f78.gif</t>
        </is>
      </c>
      <c r="M612" s="7" t="inlineStr">
        <is>
          <t>https://tupian.xunjiapp.cn/xunji_bunny/1763169065239_bunny.mp4</t>
        </is>
      </c>
      <c r="N612" s="7" t="inlineStr">
        <is>
          <t>https://tupian.xunjiapp.cn/xunji_bunny/1763169065239_bunny.mp4</t>
        </is>
      </c>
      <c r="O612" s="7" t="inlineStr"/>
      <c r="P612" s="7" t="inlineStr">
        <is>
          <t>Dumbbell Single-Leg Calf Raise / Single-Leg Dumbbell Calf Raise</t>
        </is>
      </c>
      <c r="Q612" s="7" t="inlineStr">
        <is>
          <t>单腿哑铃提踵、单腿提踵（哑铃）、哑铃单脚提踵</t>
        </is>
      </c>
      <c r="R612" s="7" t="inlineStr">
        <is>
          <t>站姿提踵、坐姿提踵、双足哑铃提踵</t>
        </is>
      </c>
    </row>
    <row r="613" ht="42" customHeight="1" s="9">
      <c r="A613" s="7" t="inlineStr">
        <is>
          <t>612</t>
        </is>
      </c>
      <c r="B613" s="7" t="inlineStr">
        <is>
          <t>f_s_f212</t>
        </is>
      </c>
      <c r="C613" s="7" t="inlineStr">
        <is>
          <t>站姿自重提踵</t>
        </is>
      </c>
      <c r="D613" s="7" t="inlineStr">
        <is>
          <t>小腿</t>
        </is>
      </c>
      <c r="E613" s="7" t="inlineStr">
        <is>
          <t>小腿肌群、腓肠肌</t>
        </is>
      </c>
      <c r="F613" s="7" t="inlineStr"/>
      <c r="G613" s="7" t="inlineStr">
        <is>
          <t>自重</t>
        </is>
      </c>
      <c r="H613" s="7" t="inlineStr">
        <is>
          <t>自重、无需器械、台阶（可选）、扶墙或固定物（用于平衡）</t>
        </is>
      </c>
      <c r="I613" s="7" t="inlineStr">
        <is>
          <t>weight</t>
        </is>
      </c>
      <c r="J613" s="7" t="inlineStr">
        <is>
          <t>gif</t>
        </is>
      </c>
      <c r="K613" s="7" t="inlineStr">
        <is>
          <t>0612_站姿自重提踵_f_s_f212.gif</t>
        </is>
      </c>
      <c r="L613" s="7" t="inlineStr">
        <is>
          <t>训记_动作图片_GIF_按身体部位分类/images/小腿/0612_站姿自重提踵_f_s_f212.gif</t>
        </is>
      </c>
      <c r="M613" s="7" t="inlineStr">
        <is>
          <t>https://tupian.xunjiapp.cn/xunji_bunny/1764921031065_bunny.mp4</t>
        </is>
      </c>
      <c r="N613" s="7" t="inlineStr">
        <is>
          <t>https://tupian.xunjiapp.cn/xunji_bunny/1764921031065_bunny.mp4</t>
        </is>
      </c>
      <c r="O613" s="7" t="inlineStr"/>
      <c r="P613" s="7" t="inlineStr">
        <is>
          <t>Standing Calf Raise / Bodyweight Calf Raise</t>
        </is>
      </c>
      <c r="Q613" s="7" t="inlineStr">
        <is>
          <t>自重提踵、站立提踵、徒手提踵、站姿提踵</t>
        </is>
      </c>
      <c r="R613" s="7" t="inlineStr">
        <is>
          <t>坐姿提踵、负重站姿提踵、台阶提踵</t>
        </is>
      </c>
    </row>
    <row r="614" ht="29" customHeight="1" s="9">
      <c r="A614" s="7" t="inlineStr">
        <is>
          <t>613</t>
        </is>
      </c>
      <c r="B614" s="7" t="inlineStr">
        <is>
          <t>f_s_f214</t>
        </is>
      </c>
      <c r="C614" s="7" t="inlineStr">
        <is>
          <t>站姿弹力带双腿提踵_版本2</t>
        </is>
      </c>
      <c r="D614" s="7" t="inlineStr">
        <is>
          <t>小腿</t>
        </is>
      </c>
      <c r="E614" s="7" t="inlineStr">
        <is>
          <t>小腿肌群</t>
        </is>
      </c>
      <c r="F614" s="7" t="inlineStr"/>
      <c r="G614" s="7" t="inlineStr">
        <is>
          <t>TRX&amp;弹力带</t>
        </is>
      </c>
      <c r="H614" s="7" t="inlineStr">
        <is>
          <t>弹力带</t>
        </is>
      </c>
      <c r="I614" s="7" t="inlineStr">
        <is>
          <t>weight</t>
        </is>
      </c>
      <c r="J614" s="7" t="inlineStr">
        <is>
          <t>gif</t>
        </is>
      </c>
      <c r="K614" s="7" t="inlineStr">
        <is>
          <t>0613_站姿弹力带双腿提踵_版本2_f_s_f214.gif</t>
        </is>
      </c>
      <c r="L614" s="7" t="inlineStr">
        <is>
          <t>训记_动作图片_GIF_按身体部位分类/images/小腿/0613_站姿弹力带双腿提踵_版本2_f_s_f214.gif</t>
        </is>
      </c>
      <c r="M614" s="7" t="inlineStr">
        <is>
          <t>https://tupian.xunjiapp.cn/xunji_bunny/1764922435247_bunny.mp4</t>
        </is>
      </c>
      <c r="N614" s="7" t="inlineStr">
        <is>
          <t>https://tupian.xunjiapp.cn/xunji_bunny/1764922435247_bunny.mp4</t>
        </is>
      </c>
      <c r="O614" s="7" t="inlineStr"/>
      <c r="P614" s="7" t="inlineStr">
        <is>
          <t>Standing Resistance Band Calf Raise - Version 2 / Banded Standing Calf Raise V2</t>
        </is>
      </c>
      <c r="Q614" s="7" t="inlineStr">
        <is>
          <t>弹力带站姿提踵、双脚弹力带提踵、站姿弹力带提踵版本2、弹力带小腿提踵</t>
        </is>
      </c>
      <c r="R614" s="7" t="inlineStr">
        <is>
          <t>站姿哑铃提踵、坐姿器械提踵、台阶提踵</t>
        </is>
      </c>
    </row>
    <row r="615" ht="29" customHeight="1" s="9">
      <c r="A615" s="7" t="inlineStr">
        <is>
          <t>614</t>
        </is>
      </c>
      <c r="B615" s="7" t="inlineStr">
        <is>
          <t>f_s_f209</t>
        </is>
      </c>
      <c r="C615" s="7" t="inlineStr">
        <is>
          <t>单腿地面提踵</t>
        </is>
      </c>
      <c r="D615" s="7" t="inlineStr">
        <is>
          <t>小腿</t>
        </is>
      </c>
      <c r="E615" s="7" t="inlineStr">
        <is>
          <t>小腿肌群、腓肠肌</t>
        </is>
      </c>
      <c r="F615" s="7" t="inlineStr"/>
      <c r="G615" s="7" t="inlineStr">
        <is>
          <t>自重</t>
        </is>
      </c>
      <c r="H615" s="7" t="inlineStr">
        <is>
          <t>自重、无需器械、自重训练、可选扶墙或固定物辅助平衡</t>
        </is>
      </c>
      <c r="I615" s="7" t="inlineStr">
        <is>
          <t>weight</t>
        </is>
      </c>
      <c r="J615" s="7" t="inlineStr">
        <is>
          <t>gif</t>
        </is>
      </c>
      <c r="K615" s="7" t="inlineStr">
        <is>
          <t>0614_单腿地面提踵_f_s_f209.gif</t>
        </is>
      </c>
      <c r="L615" s="7" t="inlineStr">
        <is>
          <t>训记_动作图片_GIF_按身体部位分类/images/小腿/0614_单腿地面提踵_f_s_f209.gif</t>
        </is>
      </c>
      <c r="M615" s="7" t="inlineStr">
        <is>
          <t>https://tupian.xunjiapp.cn/xunji_bunny/1764920189050_bunny.mp4</t>
        </is>
      </c>
      <c r="N615" s="7" t="inlineStr">
        <is>
          <t>https://tupian.xunjiapp.cn/xunji_bunny/1764920189050_bunny.mp4</t>
        </is>
      </c>
      <c r="O615" s="7" t="inlineStr"/>
      <c r="P615" s="7" t="inlineStr">
        <is>
          <t>Single-Leg Standing Calf Raise / Single-Leg Calf Raise</t>
        </is>
      </c>
      <c r="Q615" s="7" t="inlineStr">
        <is>
          <t>单腿提踵、单侧提踵、单脚提踵、地面单腿提踵</t>
        </is>
      </c>
      <c r="R615" s="7" t="inlineStr">
        <is>
          <t>双腿地面提踵、坐姿提踵、站姿提踵</t>
        </is>
      </c>
    </row>
    <row r="616" ht="29" customHeight="1" s="9">
      <c r="A616" s="7" t="inlineStr">
        <is>
          <t>615</t>
        </is>
      </c>
      <c r="B616" s="7" t="inlineStr">
        <is>
          <t>f_s_f210</t>
        </is>
      </c>
      <c r="C616" s="7" t="inlineStr">
        <is>
          <t>坐姿哑铃提踵</t>
        </is>
      </c>
      <c r="D616" s="7" t="inlineStr">
        <is>
          <t>小腿</t>
        </is>
      </c>
      <c r="E616" s="7" t="inlineStr">
        <is>
          <t>小腿肌群、腓肠肌</t>
        </is>
      </c>
      <c r="F616" s="7" t="inlineStr"/>
      <c r="G616" s="7" t="inlineStr">
        <is>
          <t>哑铃</t>
        </is>
      </c>
      <c r="H616" s="7" t="inlineStr">
        <is>
          <t>哑铃、训练凳、提踵踏板（或杠铃片）</t>
        </is>
      </c>
      <c r="I616" s="7" t="inlineStr">
        <is>
          <t>weight</t>
        </is>
      </c>
      <c r="J616" s="7" t="inlineStr">
        <is>
          <t>gif</t>
        </is>
      </c>
      <c r="K616" s="7" t="inlineStr">
        <is>
          <t>0615_坐姿哑铃提踵_f_s_f210.gif</t>
        </is>
      </c>
      <c r="L616" s="7" t="inlineStr">
        <is>
          <t>训记_动作图片_GIF_按身体部位分类/images/小腿/0615_坐姿哑铃提踵_f_s_f210.gif</t>
        </is>
      </c>
      <c r="M616" s="7" t="inlineStr">
        <is>
          <t>https://tupian.xunjiapp.cn/xunji_bunny/1764920429097_bunny.mp4</t>
        </is>
      </c>
      <c r="N616" s="7" t="inlineStr">
        <is>
          <t>https://tupian.xunjiapp.cn/xunji_bunny/1764920429097_bunny.mp4</t>
        </is>
      </c>
      <c r="O616" s="7" t="inlineStr"/>
      <c r="P616" s="7" t="inlineStr">
        <is>
          <t>Seated Dumbbell Calf Raise / Dumbbell Seated Calf Raise</t>
        </is>
      </c>
      <c r="Q616" s="7" t="inlineStr">
        <is>
          <t>哑铃坐姿提踵、坐姿提踵（哑铃）、坐姿小腿提踵</t>
        </is>
      </c>
      <c r="R616" s="7" t="inlineStr">
        <is>
          <t>站姿哑铃提踵、坐姿器械提踵、史密斯机坐姿提踵</t>
        </is>
      </c>
    </row>
    <row r="617" ht="29" customHeight="1" s="9">
      <c r="A617" s="7" t="inlineStr">
        <is>
          <t>616</t>
        </is>
      </c>
      <c r="B617" s="7" t="inlineStr">
        <is>
          <t>f_s_f213</t>
        </is>
      </c>
      <c r="C617" s="7" t="inlineStr">
        <is>
          <t>站姿杠铃提踵</t>
        </is>
      </c>
      <c r="D617" s="7" t="inlineStr">
        <is>
          <t>小腿</t>
        </is>
      </c>
      <c r="E617" s="7" t="inlineStr">
        <is>
          <t>小腿肌群、腓肠肌</t>
        </is>
      </c>
      <c r="F617" s="7" t="inlineStr"/>
      <c r="G617" s="7" t="inlineStr">
        <is>
          <t>杠铃</t>
        </is>
      </c>
      <c r="H617" s="7" t="inlineStr">
        <is>
          <t>杠铃、提踵踏板（可选）</t>
        </is>
      </c>
      <c r="I617" s="7" t="inlineStr">
        <is>
          <t>weight</t>
        </is>
      </c>
      <c r="J617" s="7" t="inlineStr">
        <is>
          <t>gif</t>
        </is>
      </c>
      <c r="K617" s="7" t="inlineStr">
        <is>
          <t>0616_站姿杠铃提踵_f_s_f213.gif</t>
        </is>
      </c>
      <c r="L617" s="7" t="inlineStr">
        <is>
          <t>训记_动作图片_GIF_按身体部位分类/images/小腿/0616_站姿杠铃提踵_f_s_f213.gif</t>
        </is>
      </c>
      <c r="M617" s="7" t="inlineStr">
        <is>
          <t>https://tupian.xunjiapp.cn/xunji_bunny/1764921770386_bunny.mp4</t>
        </is>
      </c>
      <c r="N617" s="7" t="inlineStr">
        <is>
          <t>https://tupian.xunjiapp.cn/xunji_bunny/1764921770386_bunny.mp4</t>
        </is>
      </c>
      <c r="O617" s="7" t="inlineStr"/>
      <c r="P617" s="7" t="inlineStr">
        <is>
          <t>Standing Barbell Calf Raise / Barbell Calf Raise</t>
        </is>
      </c>
      <c r="Q617" s="7" t="inlineStr">
        <is>
          <t>杠铃站姿提踵、站姿提踵（杠铃）、负重站姿提踵</t>
        </is>
      </c>
      <c r="R617" s="7" t="inlineStr">
        <is>
          <t>坐姿哑铃提踵、史密斯机站姿提踵、徒手站姿提踵</t>
        </is>
      </c>
    </row>
    <row r="618" ht="29" customHeight="1" s="9">
      <c r="A618" s="7" t="inlineStr">
        <is>
          <t>617</t>
        </is>
      </c>
      <c r="B618" s="7" t="inlineStr">
        <is>
          <t>f_s_f206</t>
        </is>
      </c>
      <c r="C618" s="7" t="inlineStr">
        <is>
          <t>史密斯反向提踵</t>
        </is>
      </c>
      <c r="D618" s="7" t="inlineStr">
        <is>
          <t>小腿</t>
        </is>
      </c>
      <c r="E618" s="7" t="inlineStr">
        <is>
          <t>小腿肌群、腓肠肌</t>
        </is>
      </c>
      <c r="F618" s="7" t="inlineStr"/>
      <c r="G618" s="7" t="inlineStr">
        <is>
          <t>器械</t>
        </is>
      </c>
      <c r="H618" s="7" t="inlineStr">
        <is>
          <t>固定器械、史密斯架、提踵踏板</t>
        </is>
      </c>
      <c r="I618" s="7" t="inlineStr">
        <is>
          <t>weight</t>
        </is>
      </c>
      <c r="J618" s="7" t="inlineStr">
        <is>
          <t>gif</t>
        </is>
      </c>
      <c r="K618" s="7" t="inlineStr">
        <is>
          <t>0617_史密斯反向提踵_f_s_f206.gif</t>
        </is>
      </c>
      <c r="L618" s="7" t="inlineStr">
        <is>
          <t>训记_动作图片_GIF_按身体部位分类/images/小腿/0617_史密斯反向提踵_f_s_f206.gif</t>
        </is>
      </c>
      <c r="M618" s="7" t="inlineStr">
        <is>
          <t>https://tupian.xunjiapp.cn/xunji_bunny/1764916758758_bunny.mp4</t>
        </is>
      </c>
      <c r="N618" s="7" t="inlineStr">
        <is>
          <t>https://tupian.xunjiapp.cn/xunji_bunny/1764916758758_bunny.mp4</t>
        </is>
      </c>
      <c r="O618" s="7" t="inlineStr"/>
      <c r="P618" s="7" t="inlineStr">
        <is>
          <t>Smith Reverse Calf Raise / Reverse Smith Calf Raise</t>
        </is>
      </c>
      <c r="Q618" s="7" t="inlineStr">
        <is>
          <t>反向史密斯提踵、史密斯机反向提踵、反向提踵（史密斯架）</t>
        </is>
      </c>
      <c r="R618" s="7" t="inlineStr">
        <is>
          <t>站姿提踵、坐姿提踵、腿举提踵</t>
        </is>
      </c>
    </row>
    <row r="619" ht="29" customHeight="1" s="9">
      <c r="A619" s="7" t="inlineStr">
        <is>
          <t>618</t>
        </is>
      </c>
      <c r="B619" s="7" t="inlineStr">
        <is>
          <t>f_s_f207</t>
        </is>
      </c>
      <c r="C619" s="7" t="inlineStr">
        <is>
          <t>坐姿小腿拉伸</t>
        </is>
      </c>
      <c r="D619" s="7" t="inlineStr">
        <is>
          <t>小腿</t>
        </is>
      </c>
      <c r="E619" s="7" t="inlineStr">
        <is>
          <t>小腿肌群、腓肠肌</t>
        </is>
      </c>
      <c r="F619" s="7" t="inlineStr"/>
      <c r="G619" s="7" t="inlineStr">
        <is>
          <t>自重</t>
        </is>
      </c>
      <c r="H619" s="7" t="inlineStr">
        <is>
          <t>自重、无需器械、自重训练</t>
        </is>
      </c>
      <c r="I619" s="7" t="inlineStr">
        <is>
          <t>weight</t>
        </is>
      </c>
      <c r="J619" s="7" t="inlineStr">
        <is>
          <t>gif</t>
        </is>
      </c>
      <c r="K619" s="7" t="inlineStr">
        <is>
          <t>0618_坐姿小腿拉伸_f_s_f207.gif</t>
        </is>
      </c>
      <c r="L619" s="7" t="inlineStr">
        <is>
          <t>训记_动作图片_GIF_按身体部位分类/images/小腿/0618_坐姿小腿拉伸_f_s_f207.gif</t>
        </is>
      </c>
      <c r="M619" s="7" t="inlineStr">
        <is>
          <t>https://tupian.xunjiapp.cn/xunji_bunny/1764917011168_bunny.mp4</t>
        </is>
      </c>
      <c r="N619" s="7" t="inlineStr">
        <is>
          <t>https://tupian.xunjiapp.cn/xunji_bunny/1764917011168_bunny.mp4</t>
        </is>
      </c>
      <c r="O619" s="7" t="inlineStr"/>
      <c r="P619" s="7" t="inlineStr">
        <is>
          <t>Seated Calf Stretch / Seated Gastrocnemius Stretch</t>
        </is>
      </c>
      <c r="Q619" s="7" t="inlineStr">
        <is>
          <t>坐姿小腿伸展、坐姿勾脚拉伸、坐姿腓肠肌拉伸</t>
        </is>
      </c>
      <c r="R619" s="7" t="inlineStr">
        <is>
          <t>站姿小腿拉伸、靠墙小腿拉伸、毛巾辅助小腿拉伸</t>
        </is>
      </c>
    </row>
    <row r="620" ht="29" customHeight="1" s="9">
      <c r="A620" s="7" t="inlineStr">
        <is>
          <t>619</t>
        </is>
      </c>
      <c r="B620" s="7" t="inlineStr">
        <is>
          <t>f_s_f211</t>
        </is>
      </c>
      <c r="C620" s="7" t="inlineStr">
        <is>
          <t>弹力绳小腿拉伸</t>
        </is>
      </c>
      <c r="D620" s="7" t="inlineStr">
        <is>
          <t>小腿</t>
        </is>
      </c>
      <c r="E620" s="7" t="inlineStr">
        <is>
          <t>小腿肌群</t>
        </is>
      </c>
      <c r="F620" s="7" t="inlineStr"/>
      <c r="G620" s="7" t="inlineStr">
        <is>
          <t>TRX&amp;弹力带</t>
        </is>
      </c>
      <c r="H620" s="7" t="inlineStr">
        <is>
          <t>弹力绳、弹力带</t>
        </is>
      </c>
      <c r="I620" s="7" t="inlineStr">
        <is>
          <t>weight</t>
        </is>
      </c>
      <c r="J620" s="7" t="inlineStr">
        <is>
          <t>gif</t>
        </is>
      </c>
      <c r="K620" s="7" t="inlineStr">
        <is>
          <t>0619_弹力绳小腿拉伸_f_s_f211.gif</t>
        </is>
      </c>
      <c r="L620" s="7" t="inlineStr">
        <is>
          <t>训记_动作图片_GIF_按身体部位分类/images/小腿/0619_弹力绳小腿拉伸_f_s_f211.gif</t>
        </is>
      </c>
      <c r="M620" s="7" t="inlineStr">
        <is>
          <t>https://tupian.xunjiapp.cn/xunji_bunny/1764920692579_bunny.mp4</t>
        </is>
      </c>
      <c r="N620" s="7" t="inlineStr">
        <is>
          <t>https://tupian.xunjiapp.cn/xunji_bunny/1764920692579_bunny.mp4</t>
        </is>
      </c>
      <c r="O620" s="7" t="inlineStr">
        <is>
          <t>videodescription/trimmed_detail_desc/f_s_f211__52cae75ef2.mp4</t>
        </is>
      </c>
      <c r="P620" s="7" t="inlineStr">
        <is>
          <t>Resistance Band Calf Stretch / Elastic Band Calf Stretch</t>
        </is>
      </c>
      <c r="Q620" s="7" t="inlineStr">
        <is>
          <t>弹力带小腿拉伸、弹力绳小腿后侧拉伸、弹力带勾脚拉伸、仰卧弹力绳小腿拉伸</t>
        </is>
      </c>
      <c r="R620" s="7" t="inlineStr">
        <is>
          <t>站姿小腿拉伸、靠墙小腿拉伸、毛巾辅助小腿拉伸</t>
        </is>
      </c>
    </row>
    <row r="621" ht="29" customHeight="1" s="9">
      <c r="A621" s="7" t="inlineStr">
        <is>
          <t>620</t>
        </is>
      </c>
      <c r="B621" s="7" t="inlineStr">
        <is>
          <t>f_s_f208</t>
        </is>
      </c>
      <c r="C621" s="7" t="inlineStr">
        <is>
          <t>腓骨肌拉伸</t>
        </is>
      </c>
      <c r="D621" s="7" t="inlineStr">
        <is>
          <t>小腿</t>
        </is>
      </c>
      <c r="E621" s="7" t="inlineStr">
        <is>
          <t>小腿肌群</t>
        </is>
      </c>
      <c r="F621" s="7" t="inlineStr"/>
      <c r="G621" s="7" t="inlineStr">
        <is>
          <t>自重</t>
        </is>
      </c>
      <c r="H621" s="7" t="inlineStr">
        <is>
          <t>自重、弹力带</t>
        </is>
      </c>
      <c r="I621" s="7" t="inlineStr">
        <is>
          <t>weight</t>
        </is>
      </c>
      <c r="J621" s="7" t="inlineStr">
        <is>
          <t>gif</t>
        </is>
      </c>
      <c r="K621" s="7" t="inlineStr">
        <is>
          <t>0620_腓骨肌拉伸_f_s_f208.gif</t>
        </is>
      </c>
      <c r="L621" s="7" t="inlineStr">
        <is>
          <t>训记_动作图片_GIF_按身体部位分类/images/小腿/0620_腓骨肌拉伸_f_s_f208.gif</t>
        </is>
      </c>
      <c r="M621" s="7" t="inlineStr">
        <is>
          <t>https://tupian.xunjiapp.cn/xunji_bunny/1764919873919_bunny.mp4</t>
        </is>
      </c>
      <c r="N621" s="7" t="inlineStr">
        <is>
          <t>https://tupian.xunjiapp.cn/xunji_bunny/1764919873919_bunny.mp4</t>
        </is>
      </c>
      <c r="O621" s="7" t="inlineStr">
        <is>
          <t>videodescription/trimmed_detail_desc/f_s_f208__342a189c70.mp4</t>
        </is>
      </c>
      <c r="P621" s="7" t="inlineStr">
        <is>
          <t>Peroneal Stretch / Fibularis Stretch</t>
        </is>
      </c>
      <c r="Q621" s="7" t="inlineStr">
        <is>
          <t>腓骨长肌拉伸、小腿外侧拉伸、腓骨肌群拉伸</t>
        </is>
      </c>
      <c r="R621" s="7" t="inlineStr">
        <is>
          <t>小腿后侧拉伸、胫骨前肌拉伸、坐姿小腿拉伸</t>
        </is>
      </c>
    </row>
    <row r="622" ht="43.5" customHeight="1" s="9">
      <c r="A622" s="7" t="inlineStr">
        <is>
          <t>621</t>
        </is>
      </c>
      <c r="B622" s="7" t="inlineStr">
        <is>
          <t>f_s_f258</t>
        </is>
      </c>
      <c r="C622" s="7" t="inlineStr">
        <is>
          <t>泡沫轴足底放松</t>
        </is>
      </c>
      <c r="D622" s="7" t="inlineStr">
        <is>
          <t>小腿</t>
        </is>
      </c>
      <c r="E622" s="7" t="inlineStr">
        <is>
          <t>小腿肌群</t>
        </is>
      </c>
      <c r="F622" s="7" t="inlineStr"/>
      <c r="G622" s="7" t="inlineStr">
        <is>
          <t>其他</t>
        </is>
      </c>
      <c r="H622" s="7" t="inlineStr">
        <is>
          <t>泡沫轴</t>
        </is>
      </c>
      <c r="I622" s="7" t="inlineStr">
        <is>
          <t>weight</t>
        </is>
      </c>
      <c r="J622" s="7" t="inlineStr">
        <is>
          <t>gif</t>
        </is>
      </c>
      <c r="K622" s="7" t="inlineStr">
        <is>
          <t>0621_泡沫轴足底放松_f_s_f258.gif</t>
        </is>
      </c>
      <c r="L622" s="7" t="inlineStr">
        <is>
          <t>训记_动作图片_GIF_按身体部位分类/images/小腿/0621_泡沫轴足底放松_f_s_f258.gif</t>
        </is>
      </c>
      <c r="M622" s="7" t="inlineStr">
        <is>
          <t>https://tupian.xunjiapp.cn/xunji_bunny/1765703968546_bunny.mp4</t>
        </is>
      </c>
      <c r="N622" s="7" t="inlineStr">
        <is>
          <t>https://tupian.xunjiapp.cn/xunji_bunny/1765703968546_bunny.mp4</t>
        </is>
      </c>
      <c r="O622" s="7" t="inlineStr"/>
      <c r="P622" s="7" t="inlineStr">
        <is>
          <t>Foam Rolling for Plantar Fascia / Plantar Fascia Release with Foam Roller / Foam Roller Calf Release</t>
        </is>
      </c>
      <c r="Q622" s="7" t="inlineStr">
        <is>
          <t>足底泡沫轴放松、泡沫轴放松足底、足底筋膜放松 泡沫轴、小腿泡沫轴放松</t>
        </is>
      </c>
      <c r="R622" s="7" t="inlineStr">
        <is>
          <t>网球足底放松、小腿拉伸、足底筋膜球放松</t>
        </is>
      </c>
    </row>
    <row r="623" ht="29" customHeight="1" s="9">
      <c r="A623" s="7" t="inlineStr">
        <is>
          <t>622</t>
        </is>
      </c>
      <c r="B623" s="7" t="inlineStr">
        <is>
          <t>f_s_f257</t>
        </is>
      </c>
      <c r="C623" s="7" t="inlineStr">
        <is>
          <t>泡沫轴小腿放松</t>
        </is>
      </c>
      <c r="D623" s="7" t="inlineStr">
        <is>
          <t>小腿</t>
        </is>
      </c>
      <c r="E623" s="7" t="inlineStr">
        <is>
          <t>小腿肌群、腓肠肌</t>
        </is>
      </c>
      <c r="F623" s="7" t="inlineStr"/>
      <c r="G623" s="7" t="inlineStr">
        <is>
          <t>其他</t>
        </is>
      </c>
      <c r="H623" s="7" t="inlineStr">
        <is>
          <t>泡沫轴</t>
        </is>
      </c>
      <c r="I623" s="7" t="inlineStr">
        <is>
          <t>weight</t>
        </is>
      </c>
      <c r="J623" s="7" t="inlineStr">
        <is>
          <t>gif</t>
        </is>
      </c>
      <c r="K623" s="7" t="inlineStr">
        <is>
          <t>0622_泡沫轴小腿放松_f_s_f257.gif</t>
        </is>
      </c>
      <c r="L623" s="7" t="inlineStr">
        <is>
          <t>训记_动作图片_GIF_按身体部位分类/images/小腿/0622_泡沫轴小腿放松_f_s_f257.gif</t>
        </is>
      </c>
      <c r="M623" s="7" t="inlineStr">
        <is>
          <t>https://tupian.xunjiapp.cn/xunji_bunny/1765703378253_bunny.mp4</t>
        </is>
      </c>
      <c r="N623" s="7" t="inlineStr">
        <is>
          <t>https://tupian.xunjiapp.cn/xunji_bunny/1765703378253_bunny.mp4</t>
        </is>
      </c>
      <c r="O623" s="7" t="inlineStr"/>
      <c r="P623" s="7" t="inlineStr">
        <is>
          <t>Foam Rolling Calves / Calf Foam Rolling / Foam Roll Calves</t>
        </is>
      </c>
      <c r="Q623" s="7" t="inlineStr">
        <is>
          <t>小腿泡沫轴放松、泡沫轴滚小腿、小腿筋膜放松、用泡沫轴放松小腿</t>
        </is>
      </c>
      <c r="R623" s="7" t="inlineStr">
        <is>
          <t>小腿拉伸、站姿提踵、泡沫轴大腿放松</t>
        </is>
      </c>
    </row>
    <row r="624" ht="43.5" customHeight="1" s="9">
      <c r="A624" s="7" t="inlineStr">
        <is>
          <t>623</t>
        </is>
      </c>
      <c r="B624" s="7" t="inlineStr">
        <is>
          <t>f_s_f259</t>
        </is>
      </c>
      <c r="C624" s="7" t="inlineStr">
        <is>
          <t>侧卧单腿腓骨肌群滚动放松</t>
        </is>
      </c>
      <c r="D624" s="7" t="inlineStr">
        <is>
          <t>小腿</t>
        </is>
      </c>
      <c r="E624" s="7" t="inlineStr">
        <is>
          <t>小腿肌群</t>
        </is>
      </c>
      <c r="F624" s="7" t="inlineStr"/>
      <c r="G624" s="7" t="inlineStr">
        <is>
          <t>其他</t>
        </is>
      </c>
      <c r="H624" s="7" t="inlineStr">
        <is>
          <t>泡沫轴</t>
        </is>
      </c>
      <c r="I624" s="7" t="inlineStr">
        <is>
          <t>weight</t>
        </is>
      </c>
      <c r="J624" s="7" t="inlineStr">
        <is>
          <t>gif</t>
        </is>
      </c>
      <c r="K624" s="7" t="inlineStr">
        <is>
          <t>0623_侧卧单腿腓骨肌群滚动放松_f_s_f259.gif</t>
        </is>
      </c>
      <c r="L624" s="7" t="inlineStr">
        <is>
          <t>训记_动作图片_GIF_按身体部位分类/images/小腿/0623_侧卧单腿腓骨肌群滚动放松_f_s_f259.gif</t>
        </is>
      </c>
      <c r="M624" s="7" t="inlineStr">
        <is>
          <t>https://tupian.xunjiapp.cn/xunji_bunny/1765768264074_bunny.mp4</t>
        </is>
      </c>
      <c r="N624" s="7" t="inlineStr">
        <is>
          <t>https://tupian.xunjiapp.cn/xunji_bunny/1765768264074_bunny.mp4</t>
        </is>
      </c>
      <c r="O624" s="7" t="inlineStr"/>
      <c r="P624" s="7" t="inlineStr">
        <is>
          <t>Lateral Calf Foam Rolling / Peroneal Muscle Release with Foam Roller / Side-Lying Calf Rollout</t>
        </is>
      </c>
      <c r="Q624" s="7" t="inlineStr">
        <is>
          <t>腓骨肌群泡沫轴放松、小腿外侧滚动放松、侧卧小腿泡沫轴、单腿腓骨肌放松</t>
        </is>
      </c>
      <c r="R624" s="7" t="inlineStr">
        <is>
          <t>坐姿小腿腓肠肌泡沫轴放松、站姿小腿拉伸、仰卧小腿比目鱼肌滚动放松</t>
        </is>
      </c>
    </row>
    <row r="625" ht="43.5" customHeight="1" s="9">
      <c r="A625" s="7" t="inlineStr">
        <is>
          <t>624</t>
        </is>
      </c>
      <c r="B625" s="7" t="inlineStr">
        <is>
          <t>f_s_f260</t>
        </is>
      </c>
      <c r="C625" s="7" t="inlineStr">
        <is>
          <t>侧卧腓骨肌群滚动放松</t>
        </is>
      </c>
      <c r="D625" s="7" t="inlineStr">
        <is>
          <t>小腿</t>
        </is>
      </c>
      <c r="E625" s="7" t="inlineStr">
        <is>
          <t>小腿肌群</t>
        </is>
      </c>
      <c r="F625" s="7" t="inlineStr"/>
      <c r="G625" s="7" t="inlineStr">
        <is>
          <t>其他</t>
        </is>
      </c>
      <c r="H625" s="7" t="inlineStr">
        <is>
          <t>泡沫轴</t>
        </is>
      </c>
      <c r="I625" s="7" t="inlineStr">
        <is>
          <t>weight</t>
        </is>
      </c>
      <c r="J625" s="7" t="inlineStr">
        <is>
          <t>gif</t>
        </is>
      </c>
      <c r="K625" s="7" t="inlineStr">
        <is>
          <t>0624_侧卧腓骨肌群滚动放松_f_s_f260.gif</t>
        </is>
      </c>
      <c r="L625" s="7" t="inlineStr">
        <is>
          <t>训记_动作图片_GIF_按身体部位分类/images/小腿/0624_侧卧腓骨肌群滚动放松_f_s_f260.gif</t>
        </is>
      </c>
      <c r="M625" s="7" t="inlineStr">
        <is>
          <t>https://tupian.xunjiapp.cn/xunji_bunny/1765769824798_bunny.mp4</t>
        </is>
      </c>
      <c r="N625" s="7" t="inlineStr">
        <is>
          <t>https://tupian.xunjiapp.cn/xunji_bunny/1765769824798_bunny.mp4</t>
        </is>
      </c>
      <c r="O625" s="7" t="inlineStr"/>
      <c r="P625" s="7" t="inlineStr">
        <is>
          <t>Peroneal Muscle Foam Rolling / Lateral Calf Foam Rolling / Side-Lying Peroneal Release</t>
        </is>
      </c>
      <c r="Q625" s="7" t="inlineStr">
        <is>
          <t>腓骨肌群泡沫轴放松、小腿外侧泡沫轴放松、侧卧小腿外侧滚动</t>
        </is>
      </c>
      <c r="R625" s="7" t="inlineStr">
        <is>
          <t>小腿后侧泡沫轴放松、坐姿腓肠肌滚动放松、仰卧胫骨前肌泡沫轴放松</t>
        </is>
      </c>
    </row>
    <row r="626" ht="29" customHeight="1" s="9">
      <c r="A626" s="7" t="inlineStr">
        <is>
          <t>625</t>
        </is>
      </c>
      <c r="B626" s="7" t="inlineStr">
        <is>
          <t>f_s_f261</t>
        </is>
      </c>
      <c r="C626" s="7" t="inlineStr">
        <is>
          <t>俯卧单腿胫骨前肌泡沫轴滚动放松</t>
        </is>
      </c>
      <c r="D626" s="7" t="inlineStr">
        <is>
          <t>小腿</t>
        </is>
      </c>
      <c r="E626" s="7" t="inlineStr">
        <is>
          <t>小腿肌群</t>
        </is>
      </c>
      <c r="F626" s="7" t="inlineStr"/>
      <c r="G626" s="7" t="inlineStr">
        <is>
          <t>其他</t>
        </is>
      </c>
      <c r="H626" s="7" t="inlineStr">
        <is>
          <t>泡沫轴</t>
        </is>
      </c>
      <c r="I626" s="7" t="inlineStr">
        <is>
          <t>weight</t>
        </is>
      </c>
      <c r="J626" s="7" t="inlineStr">
        <is>
          <t>gif</t>
        </is>
      </c>
      <c r="K626" s="7" t="inlineStr">
        <is>
          <t>0625_俯卧单腿胫骨前肌泡沫轴滚动放松_f_s_f261.gif</t>
        </is>
      </c>
      <c r="L626" s="7" t="inlineStr">
        <is>
          <t>训记_动作图片_GIF_按身体部位分类/images/小腿/0625_俯卧单腿胫骨前肌泡沫轴滚动放松_f_s_f261.gif</t>
        </is>
      </c>
      <c r="M626" s="7" t="inlineStr">
        <is>
          <t>https://tupian.xunjiapp.cn/xunji_bunny/1765770744141_bunny.mp4</t>
        </is>
      </c>
      <c r="N626" s="7" t="inlineStr">
        <is>
          <t>https://tupian.xunjiapp.cn/xunji_bunny/1765770744141_bunny.mp4</t>
        </is>
      </c>
      <c r="O626" s="7" t="inlineStr"/>
      <c r="P626" s="7" t="inlineStr">
        <is>
          <t>Prone Single-Leg Tibialis Anterior Foam Rolling / Tibialis Anterior Foam Roll</t>
        </is>
      </c>
      <c r="Q626" s="7" t="inlineStr">
        <is>
          <t>单腿胫骨前肌泡沫轴放松、俯卧胫骨前肌滚泡沫轴、小腿前侧泡沫轴放松</t>
        </is>
      </c>
      <c r="R626" s="7" t="inlineStr">
        <is>
          <t>坐姿小腿后侧泡沫轴滚动放松、站姿胫骨前肌拉伸、小腿前侧筋膜球放松</t>
        </is>
      </c>
    </row>
    <row r="627" ht="29" customHeight="1" s="9">
      <c r="A627" s="7" t="inlineStr">
        <is>
          <t>626</t>
        </is>
      </c>
      <c r="B627" s="7" t="inlineStr">
        <is>
          <t>f_s_f291</t>
        </is>
      </c>
      <c r="C627" s="7" t="inlineStr">
        <is>
          <t>驴式提踵</t>
        </is>
      </c>
      <c r="D627" s="7" t="inlineStr">
        <is>
          <t>小腿</t>
        </is>
      </c>
      <c r="E627" s="7" t="inlineStr">
        <is>
          <t>腓肠肌、臀中肌</t>
        </is>
      </c>
      <c r="F627" s="7" t="inlineStr">
        <is>
          <t>臀大肌</t>
        </is>
      </c>
      <c r="G627" s="7" t="inlineStr">
        <is>
          <t>其他</t>
        </is>
      </c>
      <c r="H627" s="7" t="inlineStr">
        <is>
          <t>训练凳、墙面、提踵垫（可选）</t>
        </is>
      </c>
      <c r="I627" s="7" t="inlineStr">
        <is>
          <t>weight</t>
        </is>
      </c>
      <c r="J627" s="7" t="inlineStr">
        <is>
          <t>gif</t>
        </is>
      </c>
      <c r="K627" s="7" t="inlineStr">
        <is>
          <t>0626_驴式提踵_f_s_f291.gif</t>
        </is>
      </c>
      <c r="L627" s="7" t="inlineStr">
        <is>
          <t>训记_动作图片_GIF_按身体部位分类/images/小腿/0626_驴式提踵_f_s_f291.gif</t>
        </is>
      </c>
      <c r="M627" s="7" t="inlineStr">
        <is>
          <t>https://tupian.xunjiapp.cn/xunji_bunny/1766494101278_bunny.mp4</t>
        </is>
      </c>
      <c r="N627" s="7" t="inlineStr">
        <is>
          <t>https://tupian.xunjiapp.cn/xunji_bunny/1766494101278_bunny.mp4</t>
        </is>
      </c>
      <c r="O627" s="7" t="inlineStr"/>
      <c r="P627" s="7" t="inlineStr">
        <is>
          <t>Donkey Calf Raise / Donkey Heel Raise</t>
        </is>
      </c>
      <c r="Q627" s="7" t="inlineStr">
        <is>
          <t>驴踢提踵、驴式小腿提踵、臀部提踵</t>
        </is>
      </c>
      <c r="R627" s="7" t="inlineStr">
        <is>
          <t>站姿提踵、坐姿提踵、保加利亚分腿蹲</t>
        </is>
      </c>
    </row>
    <row r="628" ht="29" customHeight="1" s="9">
      <c r="A628" s="7" t="inlineStr">
        <is>
          <t>627</t>
        </is>
      </c>
      <c r="B628" s="7" t="inlineStr">
        <is>
          <t>f_s_f299</t>
        </is>
      </c>
      <c r="C628" s="7" t="inlineStr">
        <is>
          <t>单腿站姿提踵</t>
        </is>
      </c>
      <c r="D628" s="7" t="inlineStr">
        <is>
          <t>小腿</t>
        </is>
      </c>
      <c r="E628" s="7" t="inlineStr">
        <is>
          <t>腓肠肌、小腿肌群</t>
        </is>
      </c>
      <c r="F628" s="7" t="inlineStr"/>
      <c r="G628" s="7" t="inlineStr">
        <is>
          <t>其他</t>
        </is>
      </c>
      <c r="H628" s="7" t="inlineStr">
        <is>
          <t>固定器械（用于扶握保持平衡）、徒手（可选）</t>
        </is>
      </c>
      <c r="I628" s="7" t="inlineStr">
        <is>
          <t>weight</t>
        </is>
      </c>
      <c r="J628" s="7" t="inlineStr">
        <is>
          <t>gif</t>
        </is>
      </c>
      <c r="K628" s="7" t="inlineStr">
        <is>
          <t>0627_单腿站姿提踵_f_s_f299.gif</t>
        </is>
      </c>
      <c r="L628" s="7" t="inlineStr">
        <is>
          <t>训记_动作图片_GIF_按身体部位分类/images/小腿/0627_单腿站姿提踵_f_s_f299.gif</t>
        </is>
      </c>
      <c r="M628" s="7" t="inlineStr">
        <is>
          <t>https://tupian.xunjiapp.cn/xunji_bunny/1767351712985_bunny.mp4</t>
        </is>
      </c>
      <c r="N628" s="7" t="inlineStr">
        <is>
          <t>https://tupian.xunjiapp.cn/xunji_bunny/1767351712985_bunny.mp4</t>
        </is>
      </c>
      <c r="O628" s="7" t="inlineStr"/>
      <c r="P628" s="7" t="inlineStr">
        <is>
          <t>Single-Leg Standing Calf Raise / Standing One-Leg Calf Raise</t>
        </is>
      </c>
      <c r="Q628" s="7" t="inlineStr">
        <is>
          <t>单腿提踵、站姿单腿提踵、单脚提踵</t>
        </is>
      </c>
      <c r="R628" s="7" t="inlineStr">
        <is>
          <t>双腿站姿提踵、坐姿提踵、台阶提踵</t>
        </is>
      </c>
    </row>
    <row r="629" ht="29" customHeight="1" s="9">
      <c r="A629" s="7" t="inlineStr">
        <is>
          <t>628</t>
        </is>
      </c>
      <c r="B629" s="7" t="inlineStr">
        <is>
          <t>f_s_f325</t>
        </is>
      </c>
      <c r="C629" s="7" t="inlineStr">
        <is>
          <t>杠杆坐姿小腿屈伸</t>
        </is>
      </c>
      <c r="D629" s="7" t="inlineStr">
        <is>
          <t>小腿</t>
        </is>
      </c>
      <c r="E629" s="7" t="inlineStr">
        <is>
          <t>腓肠肌</t>
        </is>
      </c>
      <c r="F629" s="7" t="inlineStr"/>
      <c r="G629" s="7" t="inlineStr">
        <is>
          <t>器械</t>
        </is>
      </c>
      <c r="H629" s="7" t="inlineStr">
        <is>
          <t>固定器械、小腿屈伸训练器、杠杆式小腿训练机</t>
        </is>
      </c>
      <c r="I629" s="7" t="inlineStr">
        <is>
          <t>weight</t>
        </is>
      </c>
      <c r="J629" s="7" t="inlineStr">
        <is>
          <t>gif</t>
        </is>
      </c>
      <c r="K629" s="7" t="inlineStr">
        <is>
          <t>0628_杠杆坐姿小腿屈伸_f_s_f325.gif</t>
        </is>
      </c>
      <c r="L629" s="7" t="inlineStr">
        <is>
          <t>训记_动作图片_GIF_按身体部位分类/images/小腿/0628_杠杆坐姿小腿屈伸_f_s_f325.gif</t>
        </is>
      </c>
      <c r="M629" s="7" t="inlineStr">
        <is>
          <t>https://tupian.xunjiapp.cn/xunji_bunny/1767514428550_bunny.mp4</t>
        </is>
      </c>
      <c r="N629" s="7" t="inlineStr">
        <is>
          <t>https://tupian.xunjiapp.cn/xunji_bunny/1767514428550_bunny.mp4</t>
        </is>
      </c>
      <c r="O629" s="7" t="inlineStr"/>
      <c r="P629" s="7" t="inlineStr">
        <is>
          <t>Seated Calf Raise / Machine Seated Calf Raise</t>
        </is>
      </c>
      <c r="Q629" s="7" t="inlineStr">
        <is>
          <t>坐姿小腿屈伸、器械坐姿提踵、坐姿小腿训练</t>
        </is>
      </c>
      <c r="R629" s="7" t="inlineStr">
        <is>
          <t>站姿杠铃小腿提踵、史密斯机坐姿小腿提踵、腿弯举（针对腘绳肌，作为对比动作）</t>
        </is>
      </c>
    </row>
    <row r="630" ht="29" customHeight="1" s="9">
      <c r="A630" s="7" t="inlineStr">
        <is>
          <t>629</t>
        </is>
      </c>
      <c r="B630" s="7" t="inlineStr">
        <is>
          <t>f_s_f375</t>
        </is>
      </c>
      <c r="C630" s="7" t="inlineStr">
        <is>
          <t>足踝旋转拉伸</t>
        </is>
      </c>
      <c r="D630" s="7" t="inlineStr">
        <is>
          <t>小腿</t>
        </is>
      </c>
      <c r="E630" s="7" t="inlineStr">
        <is>
          <t>小腿肌群</t>
        </is>
      </c>
      <c r="F630" s="7" t="inlineStr"/>
      <c r="G630" s="7" t="inlineStr">
        <is>
          <t>自重</t>
        </is>
      </c>
      <c r="H630" s="7" t="inlineStr">
        <is>
          <t>自重、无需器械</t>
        </is>
      </c>
      <c r="I630" s="7" t="inlineStr">
        <is>
          <t>weight</t>
        </is>
      </c>
      <c r="J630" s="7" t="inlineStr">
        <is>
          <t>gif</t>
        </is>
      </c>
      <c r="K630" s="7" t="inlineStr">
        <is>
          <t>0629_足踝旋转拉伸_f_s_f375.gif</t>
        </is>
      </c>
      <c r="L630" s="7" t="inlineStr">
        <is>
          <t>训记_动作图片_GIF_按身体部位分类/images/小腿/0629_足踝旋转拉伸_f_s_f375.gif</t>
        </is>
      </c>
      <c r="M630" s="7" t="inlineStr">
        <is>
          <t>https://tupian.xunjiapp.cn/xunji_bunny/1769476999950_bunny.mp4</t>
        </is>
      </c>
      <c r="N630" s="7" t="inlineStr">
        <is>
          <t>https://tupian.xunjiapp.cn/xunji_bunny/1769476999950_bunny.mp4</t>
        </is>
      </c>
      <c r="O630" s="7" t="inlineStr"/>
      <c r="P630" s="7" t="inlineStr">
        <is>
          <t>Ankle Circles Stretch / Ankle Rotation Stretch</t>
        </is>
      </c>
      <c r="Q630" s="7" t="inlineStr">
        <is>
          <t>踝关节旋转拉伸、脚踝旋转拉伸、足踝绕环拉伸、坐姿足踝旋转</t>
        </is>
      </c>
      <c r="R630" s="7" t="inlineStr">
        <is>
          <t>小腿静态拉伸、坐姿提踵、足背屈拉伸</t>
        </is>
      </c>
    </row>
    <row r="631" ht="29" customHeight="1" s="9">
      <c r="A631" s="7" t="inlineStr">
        <is>
          <t>630</t>
        </is>
      </c>
      <c r="B631" s="7" t="inlineStr">
        <is>
          <t>f_s_f374</t>
        </is>
      </c>
      <c r="C631" s="7" t="inlineStr">
        <is>
          <t>足踝拉伸_小腿训练</t>
        </is>
      </c>
      <c r="D631" s="7" t="inlineStr">
        <is>
          <t>小腿</t>
        </is>
      </c>
      <c r="E631" s="7" t="inlineStr">
        <is>
          <t>小腿肌群</t>
        </is>
      </c>
      <c r="F631" s="7" t="inlineStr"/>
      <c r="G631" s="7" t="inlineStr">
        <is>
          <t>自重</t>
        </is>
      </c>
      <c r="H631" s="7" t="inlineStr">
        <is>
          <t>自重、无需器械、自重训练</t>
        </is>
      </c>
      <c r="I631" s="7" t="inlineStr">
        <is>
          <t>weight</t>
        </is>
      </c>
      <c r="J631" s="7" t="inlineStr">
        <is>
          <t>gif</t>
        </is>
      </c>
      <c r="K631" s="7" t="inlineStr">
        <is>
          <t>0630_足踝拉伸_小腿训练_f_s_f374.gif</t>
        </is>
      </c>
      <c r="L631" s="7" t="inlineStr">
        <is>
          <t>训记_动作图片_GIF_按身体部位分类/images/小腿/0630_足踝拉伸_小腿训练_f_s_f374.gif</t>
        </is>
      </c>
      <c r="M631" s="7" t="inlineStr">
        <is>
          <t>https://tupian.xunjiapp.cn/xunji_bunny/1769476712352_bunny.mp4</t>
        </is>
      </c>
      <c r="N631" s="7" t="inlineStr">
        <is>
          <t>https://tupian.xunjiapp.cn/xunji_bunny/1769476712352_bunny.mp4</t>
        </is>
      </c>
      <c r="O631" s="7" t="inlineStr"/>
      <c r="P631" s="7" t="inlineStr">
        <is>
          <t>Ankle Stretch Calf Exercise / Seated Calf Stretch / Bodyweight Calf Stretch</t>
        </is>
      </c>
      <c r="Q631" s="7" t="inlineStr">
        <is>
          <t>小腿拉伸、足踝伸展、坐姿小腿拉伸、自重小腿拉伸</t>
        </is>
      </c>
      <c r="R631" s="7" t="inlineStr">
        <is>
          <t>站姿提踵、坐姿提踵、靠墙小腿拉伸</t>
        </is>
      </c>
    </row>
    <row r="632" ht="29" customHeight="1" s="9">
      <c r="A632" s="7" t="inlineStr">
        <is>
          <t>631</t>
        </is>
      </c>
      <c r="B632" s="7" t="inlineStr">
        <is>
          <t>f_s_f376</t>
        </is>
      </c>
      <c r="C632" s="7" t="inlineStr">
        <is>
          <t>足踝侧向拉伸</t>
        </is>
      </c>
      <c r="D632" s="7" t="inlineStr">
        <is>
          <t>小腿</t>
        </is>
      </c>
      <c r="E632" s="7" t="inlineStr">
        <is>
          <t>腓肠肌、小腿肌群</t>
        </is>
      </c>
      <c r="F632" s="7" t="inlineStr"/>
      <c r="G632" s="7" t="inlineStr">
        <is>
          <t>自重</t>
        </is>
      </c>
      <c r="H632" s="7" t="inlineStr">
        <is>
          <t>无器械、自重</t>
        </is>
      </c>
      <c r="I632" s="7" t="inlineStr">
        <is>
          <t>weight</t>
        </is>
      </c>
      <c r="J632" s="7" t="inlineStr">
        <is>
          <t>gif</t>
        </is>
      </c>
      <c r="K632" s="7" t="inlineStr">
        <is>
          <t>0631_足踝侧向拉伸_f_s_f376.gif</t>
        </is>
      </c>
      <c r="L632" s="7" t="inlineStr">
        <is>
          <t>训记_动作图片_GIF_按身体部位分类/images/小腿/0631_足踝侧向拉伸_f_s_f376.gif</t>
        </is>
      </c>
      <c r="M632" s="7" t="inlineStr">
        <is>
          <t>https://tupian.xunjiapp.cn/xunji_bunny/1769861151864_bunny.mp4</t>
        </is>
      </c>
      <c r="N632" s="7" t="inlineStr">
        <is>
          <t>https://tupian.xunjiapp.cn/xunji_bunny/1769861151864_bunny.mp4</t>
        </is>
      </c>
      <c r="O632" s="7" t="inlineStr"/>
      <c r="P632" s="7" t="inlineStr">
        <is>
          <t>Ankle Lateral Stretch / Lateral Ankle Stretch</t>
        </is>
      </c>
      <c r="Q632" s="7" t="inlineStr">
        <is>
          <t>侧向足踝拉伸、足踝侧拉、踝关节侧向拉伸</t>
        </is>
      </c>
      <c r="R632" s="7" t="inlineStr">
        <is>
          <t>踮脚提踵、小腿静态拉伸、坐姿踝关节环绕</t>
        </is>
      </c>
    </row>
    <row r="633" ht="43.5" customHeight="1" s="9">
      <c r="A633" s="7" t="inlineStr">
        <is>
          <t>632</t>
        </is>
      </c>
      <c r="B633" s="7" t="inlineStr">
        <is>
          <t>00791201-Barbell-Revers-Wrist-Curl-II_Forearms_small</t>
        </is>
      </c>
      <c r="C633" s="7" t="inlineStr">
        <is>
          <t>正手杠铃手腕弯举</t>
        </is>
      </c>
      <c r="D633" s="7" t="inlineStr">
        <is>
          <t>前臂</t>
        </is>
      </c>
      <c r="E633" s="7" t="inlineStr">
        <is>
          <t>前臂</t>
        </is>
      </c>
      <c r="F633" s="7" t="inlineStr"/>
      <c r="G633" s="7" t="inlineStr">
        <is>
          <t>杠铃</t>
        </is>
      </c>
      <c r="H633" s="7" t="inlineStr">
        <is>
          <t>杠铃</t>
        </is>
      </c>
      <c r="I633" s="7" t="inlineStr">
        <is>
          <t>weight</t>
        </is>
      </c>
      <c r="J633" s="7" t="inlineStr">
        <is>
          <t>gif</t>
        </is>
      </c>
      <c r="K633" s="7" t="inlineStr">
        <is>
          <t>0632_正手杠铃手腕弯举_00791201-Barbell-Revers-Wrist-Curl-II_Forearms_small.gif</t>
        </is>
      </c>
      <c r="L633" s="7" t="inlineStr">
        <is>
          <t>训记_动作图片_GIF_按身体部位分类/images/前臂/0632_正手杠铃手腕弯举_00791201-Barbell-Revers-Wrist-Curl-II_Forearms_small.gif</t>
        </is>
      </c>
      <c r="M633" s="7" t="inlineStr">
        <is>
          <t>00791201-Barbell-Revers-Wrist-Curl-II_Forearms_withnewxunji.mp4</t>
        </is>
      </c>
      <c r="N633" s="7" t="inlineStr"/>
      <c r="O633" s="7" t="inlineStr">
        <is>
          <t>videodescription/trimmed_detail_desc/00791201_barbell_revers_wrist_curl_ii_forearms_small__26bbabe44a.mp4</t>
        </is>
      </c>
      <c r="P633" s="7" t="inlineStr">
        <is>
          <t>Barbell Reverse Wrist Curl / Barbell Palms-Down Wrist Curl</t>
        </is>
      </c>
      <c r="Q633" s="7" t="inlineStr">
        <is>
          <t>杠铃正手手腕弯举、正握杠铃手腕弯举、杠铃手腕弯举（正手）</t>
        </is>
      </c>
      <c r="R633" s="7" t="inlineStr">
        <is>
          <t>反手杠铃手腕弯举、哑铃正手手腕弯举、绳索正手手腕弯举</t>
        </is>
      </c>
    </row>
    <row r="634" ht="29" customHeight="1" s="9">
      <c r="A634" s="7" t="inlineStr">
        <is>
          <t>633</t>
        </is>
      </c>
      <c r="B634" s="7" t="inlineStr">
        <is>
          <t>00801201-Barbell-Reverse-Curl_Forearm_small.mp4</t>
        </is>
      </c>
      <c r="C634" s="7" t="inlineStr">
        <is>
          <t>正手杠铃弯举</t>
        </is>
      </c>
      <c r="D634" s="7" t="inlineStr">
        <is>
          <t>前臂</t>
        </is>
      </c>
      <c r="E634" s="7" t="inlineStr">
        <is>
          <t>前臂、肱二头肌</t>
        </is>
      </c>
      <c r="F634" s="7" t="inlineStr"/>
      <c r="G634" s="7" t="inlineStr">
        <is>
          <t>杠铃</t>
        </is>
      </c>
      <c r="H634" s="7" t="inlineStr">
        <is>
          <t>杠铃</t>
        </is>
      </c>
      <c r="I634" s="7" t="inlineStr">
        <is>
          <t>weight</t>
        </is>
      </c>
      <c r="J634" s="7" t="inlineStr">
        <is>
          <t>gif</t>
        </is>
      </c>
      <c r="K634" s="7" t="inlineStr">
        <is>
          <t>0633_正手杠铃弯举_00801201-Barbell-Reverse-Curl_Forearm_small.mp4.gif</t>
        </is>
      </c>
      <c r="L634" s="7" t="inlineStr">
        <is>
          <t>训记_动作图片_GIF_按身体部位分类/images/前臂/0633_正手杠铃弯举_00801201-Barbell-Reverse-Curl_Forearm_small.mp4.gif</t>
        </is>
      </c>
      <c r="M634" s="7" t="inlineStr">
        <is>
          <t>00801201-Barbell-Reverse-Curl_Forearm_withnewxunji.mp4</t>
        </is>
      </c>
      <c r="N634" s="7" t="inlineStr"/>
      <c r="O634" s="7" t="inlineStr">
        <is>
          <t>videodescription/trimmed_detail_desc/00801201_barbell_reverse_curl_forearm_small_mp4__8ffbced6f9.mp4</t>
        </is>
      </c>
      <c r="P634" s="7" t="inlineStr">
        <is>
          <t>Barbell Reverse Curl / Overhand Barbell Curl</t>
        </is>
      </c>
      <c r="Q634" s="7" t="inlineStr">
        <is>
          <t>杠铃正手弯举、反握杠铃弯举、掌心向下杠铃弯举</t>
        </is>
      </c>
      <c r="R634" s="7" t="inlineStr">
        <is>
          <t>哑铃正手弯举、绳索正手弯举、杠铃常规弯举</t>
        </is>
      </c>
    </row>
    <row r="635" ht="43.5" customHeight="1" s="9">
      <c r="A635" s="7" t="inlineStr">
        <is>
          <t>634</t>
        </is>
      </c>
      <c r="B635" s="7" t="inlineStr">
        <is>
          <t>04511201-EZ-Barbell-Reverse-Grip-Curl_Forearms_small.mp4</t>
        </is>
      </c>
      <c r="C635" s="7" t="inlineStr">
        <is>
          <t>EZ正手杠铃弯举</t>
        </is>
      </c>
      <c r="D635" s="7" t="inlineStr">
        <is>
          <t>前臂</t>
        </is>
      </c>
      <c r="E635" s="7" t="inlineStr">
        <is>
          <t>前臂、肱二头肌</t>
        </is>
      </c>
      <c r="F635" s="7" t="inlineStr"/>
      <c r="G635" s="7" t="inlineStr">
        <is>
          <t>杠铃</t>
        </is>
      </c>
      <c r="H635" s="7" t="inlineStr">
        <is>
          <t>杠铃、EZ杠铃</t>
        </is>
      </c>
      <c r="I635" s="7" t="inlineStr">
        <is>
          <t>weight</t>
        </is>
      </c>
      <c r="J635" s="7" t="inlineStr">
        <is>
          <t>gif</t>
        </is>
      </c>
      <c r="K635" s="7" t="inlineStr">
        <is>
          <t>0634_EZ正手杠铃弯举_04511201-EZ-Barbell-Reverse-Grip-Curl_Forearms_small.mp4.gif</t>
        </is>
      </c>
      <c r="L635" s="7" t="inlineStr">
        <is>
          <t>训记_动作图片_GIF_按身体部位分类/images/前臂/0634_EZ正手杠铃弯举_04511201-EZ-Barbell-Reverse-Grip-Curl_Forearms_small.mp4.gif</t>
        </is>
      </c>
      <c r="M635" s="7" t="inlineStr">
        <is>
          <t>04511201-EZ-Barbell-Reverse-Grip-Curl_Forearms_withnewxunji.mp4</t>
        </is>
      </c>
      <c r="N635" s="7" t="inlineStr"/>
      <c r="O635" s="7" t="inlineStr">
        <is>
          <t>videodescription/trimmed_detail_desc/04511201_ez_barbell_reverse_grip_curl_forearms_small_mp4__64f2b63f54.mp4</t>
        </is>
      </c>
      <c r="P635" s="7" t="inlineStr">
        <is>
          <t>EZ Bar Reverse Grip Curl / Reverse Grip EZ Bar Curl</t>
        </is>
      </c>
      <c r="Q635" s="7" t="inlineStr">
        <is>
          <t>正手EZ杠铃弯举、EZ杠铃正手弯举、正握EZ杠铃弯举</t>
        </is>
      </c>
      <c r="R635" s="7" t="inlineStr">
        <is>
          <t>哑铃正手弯举、绳索正手弯举、直杆杠铃正手弯举</t>
        </is>
      </c>
    </row>
    <row r="636" ht="43.5" customHeight="1" s="9">
      <c r="A636" s="7" t="inlineStr">
        <is>
          <t>635</t>
        </is>
      </c>
      <c r="B636" s="7" t="inlineStr">
        <is>
          <t>00821201-Barbell-Reverse-Wrist-Curl_Forearm_small.mp4</t>
        </is>
      </c>
      <c r="C636" s="7" t="inlineStr">
        <is>
          <t>正手杠铃手腕弯举（平板）</t>
        </is>
      </c>
      <c r="D636" s="7" t="inlineStr">
        <is>
          <t>前臂</t>
        </is>
      </c>
      <c r="E636" s="7" t="inlineStr">
        <is>
          <t>前臂、肱二头肌</t>
        </is>
      </c>
      <c r="F636" s="7" t="inlineStr"/>
      <c r="G636" s="7" t="inlineStr">
        <is>
          <t>杠铃</t>
        </is>
      </c>
      <c r="H636" s="7" t="inlineStr">
        <is>
          <t>杠铃</t>
        </is>
      </c>
      <c r="I636" s="7" t="inlineStr">
        <is>
          <t>weight</t>
        </is>
      </c>
      <c r="J636" s="7" t="inlineStr">
        <is>
          <t>gif</t>
        </is>
      </c>
      <c r="K636" s="7" t="inlineStr">
        <is>
          <t>0635_正手杠铃手腕弯举（平板）_00821201-Barbell-Reverse-Wrist-Curl_Forearm_small.mp4.gif</t>
        </is>
      </c>
      <c r="L636" s="7" t="inlineStr">
        <is>
          <t>训记_动作图片_GIF_按身体部位分类/images/前臂/0635_正手杠铃手腕弯举（平板）_00821201-Barbell-Reverse-Wrist-Curl_Forearm_small.mp4.gif</t>
        </is>
      </c>
      <c r="M636" s="7" t="inlineStr">
        <is>
          <t>00821201-Barbell-Reverse-Wrist-Curl_Forearm_withnewxunji.mp4</t>
        </is>
      </c>
      <c r="N636" s="7" t="inlineStr"/>
      <c r="O636" s="7" t="inlineStr">
        <is>
          <t>videodescription/trimmed_detail_desc/00821201_barbell_reverse_wrist_curl_forearm_small_mp4__867f9cfafb.mp4</t>
        </is>
      </c>
      <c r="P636" s="7" t="inlineStr">
        <is>
          <t>Barbell Reverse Wrist Curl / Barbell Palms-Down Wrist Curl</t>
        </is>
      </c>
      <c r="Q636" s="7" t="inlineStr">
        <is>
          <t>杠铃正手手腕弯举、平板杠铃手腕弯举、正握杠铃腕弯举</t>
        </is>
      </c>
      <c r="R636" s="7" t="inlineStr">
        <is>
          <t>反手杠铃手腕弯举（平板）、哑铃正手手腕弯举、绳索正手手腕弯举</t>
        </is>
      </c>
    </row>
    <row r="637" ht="58" customHeight="1" s="9">
      <c r="A637" s="7" t="inlineStr">
        <is>
          <t>636</t>
        </is>
      </c>
      <c r="B637" s="7" t="inlineStr">
        <is>
          <t>14111201-Barbell-Palms-Down-Wrist-Curl-Over-A-Bench_Forearms_small.mp4</t>
        </is>
      </c>
      <c r="C637" s="7" t="inlineStr">
        <is>
          <t>正手杠铃手腕弯举（平板v2）</t>
        </is>
      </c>
      <c r="D637" s="7" t="inlineStr">
        <is>
          <t>前臂</t>
        </is>
      </c>
      <c r="E637" s="7" t="inlineStr">
        <is>
          <t>前臂、肱二头肌</t>
        </is>
      </c>
      <c r="F637" s="7" t="inlineStr"/>
      <c r="G637" s="7" t="inlineStr">
        <is>
          <t>杠铃</t>
        </is>
      </c>
      <c r="H637" s="7" t="inlineStr">
        <is>
          <t>杠铃、平板凳</t>
        </is>
      </c>
      <c r="I637" s="7" t="inlineStr">
        <is>
          <t>weight</t>
        </is>
      </c>
      <c r="J637" s="7" t="inlineStr">
        <is>
          <t>gif</t>
        </is>
      </c>
      <c r="K637" s="7" t="inlineStr">
        <is>
          <t>0636_正手杠铃手腕弯举（平板v2）_14111201-Barbell-Palms-Down-Wrist-Curl-Over-A-Bench_Forearms_small.mp4.gif</t>
        </is>
      </c>
      <c r="L637" s="7" t="inlineStr">
        <is>
          <t>训记_动作图片_GIF_按身体部位分类/images/前臂/0636_正手杠铃手腕弯举（平板v2）_14111201-Barbell-Palms-Down-Wrist-Curl-Over-A-Bench_Forearms_small.mp4.gif</t>
        </is>
      </c>
      <c r="M637" s="7" t="inlineStr">
        <is>
          <t>14111201-Barbell-Palms-Down-Wrist-Curl-Over-A-Bench_Forearms_withnewxunji.mp4</t>
        </is>
      </c>
      <c r="N637" s="7" t="inlineStr"/>
      <c r="O637" s="7" t="inlineStr">
        <is>
          <t>videodescription/trimmed_detail_desc/14111201_barbell_palms_down_wrist_curl_over_a_bench_forearms_small_mp4__af65698910.mp4</t>
        </is>
      </c>
      <c r="P637" s="7" t="inlineStr">
        <is>
          <t>Barbell Palms-Down Wrist Curl Over a Bench / Barbell Reverse Wrist Curl / Over-Bench Barbell Wrist Curl</t>
        </is>
      </c>
      <c r="Q637" s="7" t="inlineStr">
        <is>
          <t>正握杠铃手腕弯举、掌心向下杠铃腕弯举、杠铃正手前臂弯举、平板正手杠铃腕屈</t>
        </is>
      </c>
      <c r="R637" s="7" t="inlineStr">
        <is>
          <t>反手杠铃手腕弯举（平板）、哑铃正手手腕弯举、绳索正手手腕下压</t>
        </is>
      </c>
    </row>
    <row r="638" ht="43.5" customHeight="1" s="9">
      <c r="A638" s="7" t="inlineStr">
        <is>
          <t>637</t>
        </is>
      </c>
      <c r="B638" s="7" t="inlineStr">
        <is>
          <t>01041201-Barbell-Standing-Back-Wrist-Curl_Forearms_small.mp4</t>
        </is>
      </c>
      <c r="C638" s="7" t="inlineStr">
        <is>
          <t>背身杠铃手腕弯举</t>
        </is>
      </c>
      <c r="D638" s="7" t="inlineStr">
        <is>
          <t>前臂</t>
        </is>
      </c>
      <c r="E638" s="7" t="inlineStr">
        <is>
          <t>前臂、肱二头肌</t>
        </is>
      </c>
      <c r="F638" s="7" t="inlineStr"/>
      <c r="G638" s="7" t="inlineStr">
        <is>
          <t>杠铃</t>
        </is>
      </c>
      <c r="H638" s="7" t="inlineStr">
        <is>
          <t>杠铃</t>
        </is>
      </c>
      <c r="I638" s="7" t="inlineStr">
        <is>
          <t>weight</t>
        </is>
      </c>
      <c r="J638" s="7" t="inlineStr">
        <is>
          <t>gif</t>
        </is>
      </c>
      <c r="K638" s="7" t="inlineStr">
        <is>
          <t>0637_背身杠铃手腕弯举_01041201-Barbell-Standing-Back-Wrist-Curl_Forearms_small.mp4.gif</t>
        </is>
      </c>
      <c r="L638" s="7" t="inlineStr">
        <is>
          <t>训记_动作图片_GIF_按身体部位分类/images/前臂/0637_背身杠铃手腕弯举_01041201-Barbell-Standing-Back-Wrist-Curl_Forearms_small.mp4.gif</t>
        </is>
      </c>
      <c r="M638" s="7" t="inlineStr">
        <is>
          <t>01041201-Barbell-Standing-Back-Wrist-Curl_Forearms_withnewxunji.mp4</t>
        </is>
      </c>
      <c r="N638" s="7" t="inlineStr"/>
      <c r="O638" s="7" t="inlineStr">
        <is>
          <t>videodescription/trimmed_detail_desc/01041201_barbell_standing_back_wrist_curl_forearms_small_mp4__61c7bc6015.mp4</t>
        </is>
      </c>
      <c r="P638" s="7" t="inlineStr">
        <is>
          <t>Barbell Standing Back Wrist Curl / Reverse Barbell Wrist Curl</t>
        </is>
      </c>
      <c r="Q638" s="7" t="inlineStr">
        <is>
          <t>杠铃背身手腕弯举、站姿杠铃反向手腕弯举、杠铃前臂弯举</t>
        </is>
      </c>
      <c r="R638" s="7" t="inlineStr">
        <is>
          <t>哑铃反向手腕弯举、坐姿杠铃手腕弯举、前臂下压</t>
        </is>
      </c>
    </row>
    <row r="639" ht="29" customHeight="1" s="9">
      <c r="A639" s="7" t="inlineStr">
        <is>
          <t>638</t>
        </is>
      </c>
      <c r="B639" s="7" t="inlineStr">
        <is>
          <t>02471201-Cable-Wrist-Curl_Forearm_small.mp4</t>
        </is>
      </c>
      <c r="C639" s="7" t="inlineStr">
        <is>
          <t>绳索手腕弯举</t>
        </is>
      </c>
      <c r="D639" s="7" t="inlineStr">
        <is>
          <t>前臂</t>
        </is>
      </c>
      <c r="E639" s="7" t="inlineStr">
        <is>
          <t>前臂、肱二头肌</t>
        </is>
      </c>
      <c r="F639" s="7" t="inlineStr"/>
      <c r="G639" s="7" t="inlineStr">
        <is>
          <t>绳索</t>
        </is>
      </c>
      <c r="H639" s="7" t="inlineStr">
        <is>
          <t>绳索器械、绳索、缆绳机、滑轮器械</t>
        </is>
      </c>
      <c r="I639" s="7" t="inlineStr">
        <is>
          <t>weight</t>
        </is>
      </c>
      <c r="J639" s="7" t="inlineStr">
        <is>
          <t>gif</t>
        </is>
      </c>
      <c r="K639" s="7" t="inlineStr">
        <is>
          <t>0638_绳索手腕弯举_02471201-Cable-Wrist-Curl_Forearm_small.mp4.gif</t>
        </is>
      </c>
      <c r="L639" s="7" t="inlineStr">
        <is>
          <t>训记_动作图片_GIF_按身体部位分类/images/前臂/0638_绳索手腕弯举_02471201-Cable-Wrist-Curl_Forearm_small.mp4.gif</t>
        </is>
      </c>
      <c r="M639" s="7" t="inlineStr">
        <is>
          <t>02471201-Cable-Wrist-Curl_Forearm_withnewxunji.mp4</t>
        </is>
      </c>
      <c r="N639" s="7" t="inlineStr"/>
      <c r="O639" s="7" t="inlineStr">
        <is>
          <t>videodescription/trimmed_detail_desc/02471201_cable_wrist_curl_forearm_small_mp4__f0ad17f86f.mp4</t>
        </is>
      </c>
      <c r="P639" s="7" t="inlineStr">
        <is>
          <t>Cable Wrist Curl / Cable Wrist Flexion</t>
        </is>
      </c>
      <c r="Q639" s="7" t="inlineStr">
        <is>
          <t>手腕弯举、绳索腕弯举、缆绳手腕弯举、前臂绳索弯举</t>
        </is>
      </c>
      <c r="R639" s="7" t="inlineStr">
        <is>
          <t>哑铃手腕弯举、反向手腕弯举、杠铃手腕弯举</t>
        </is>
      </c>
    </row>
    <row r="640" ht="43.5" customHeight="1" s="9">
      <c r="A640" s="7" t="inlineStr">
        <is>
          <t>639</t>
        </is>
      </c>
      <c r="B640" s="7" t="inlineStr">
        <is>
          <t>03641201-Dumbbell-One-arm-Wrist-Curl_Forearm_small.mp4</t>
        </is>
      </c>
      <c r="C640" s="7" t="inlineStr">
        <is>
          <t>单手哑铃手腕弯举（反手）</t>
        </is>
      </c>
      <c r="D640" s="7" t="inlineStr">
        <is>
          <t>前臂</t>
        </is>
      </c>
      <c r="E640" s="7" t="inlineStr">
        <is>
          <t>前臂、肱二头肌</t>
        </is>
      </c>
      <c r="F640" s="7" t="inlineStr"/>
      <c r="G640" s="7" t="inlineStr">
        <is>
          <t>哑铃</t>
        </is>
      </c>
      <c r="H640" s="7" t="inlineStr">
        <is>
          <t>哑铃</t>
        </is>
      </c>
      <c r="I640" s="7" t="inlineStr">
        <is>
          <t>weight</t>
        </is>
      </c>
      <c r="J640" s="7" t="inlineStr">
        <is>
          <t>gif</t>
        </is>
      </c>
      <c r="K640" s="7" t="inlineStr">
        <is>
          <t>0639_单手哑铃手腕弯举（反手）_03641201-Dumbbell-One-arm-Wrist-Curl_Forearm_small.mp4.gif</t>
        </is>
      </c>
      <c r="L640" s="7" t="inlineStr">
        <is>
          <t>训记_动作图片_GIF_按身体部位分类/images/前臂/0639_单手哑铃手腕弯举（反手）_03641201-Dumbbell-One-arm-Wrist-Curl_Forearm_small.mp4.gif</t>
        </is>
      </c>
      <c r="M640" s="7" t="inlineStr">
        <is>
          <t>03641201-Dumbbell-One-arm-Wrist-Curl_Forearm_withnewxunji.mp4</t>
        </is>
      </c>
      <c r="N640" s="7" t="inlineStr"/>
      <c r="O640" s="7" t="inlineStr">
        <is>
          <t>videodescription/trimmed_detail_desc/03641201_dumbbell_one_arm_wrist_curl_forearm_small_mp4__86ad8460d6.mp4</t>
        </is>
      </c>
      <c r="P640" s="7" t="inlineStr">
        <is>
          <t>Dumbbell One-arm Reverse Wrist Curl / Single-arm Dumbbell Reverse Wrist Curl</t>
        </is>
      </c>
      <c r="Q640" s="7" t="inlineStr">
        <is>
          <t>单臂哑铃反手手腕弯举、哑铃单手反握腕弯举、反手单手哑铃腕屈伸</t>
        </is>
      </c>
      <c r="R640" s="7" t="inlineStr">
        <is>
          <t>双手哑铃手腕弯举（反手）、杠铃反握手腕弯举、坐姿单手哑铃手腕弯举（正手）</t>
        </is>
      </c>
    </row>
    <row r="641" ht="43.5" customHeight="1" s="9">
      <c r="A641" s="7" t="inlineStr">
        <is>
          <t>640</t>
        </is>
      </c>
      <c r="B641" s="7" t="inlineStr">
        <is>
          <t>03581201-Dumbbell-One-arm-Revers-Wrist-Curl_Forearms_small.mp4</t>
        </is>
      </c>
      <c r="C641" s="7" t="inlineStr">
        <is>
          <t>单手哑铃手腕弯举（正手）</t>
        </is>
      </c>
      <c r="D641" s="7" t="inlineStr">
        <is>
          <t>前臂</t>
        </is>
      </c>
      <c r="E641" s="7" t="inlineStr">
        <is>
          <t>前臂</t>
        </is>
      </c>
      <c r="F641" s="7" t="inlineStr"/>
      <c r="G641" s="7" t="inlineStr">
        <is>
          <t>哑铃</t>
        </is>
      </c>
      <c r="H641" s="7" t="inlineStr">
        <is>
          <t>哑铃</t>
        </is>
      </c>
      <c r="I641" s="7" t="inlineStr">
        <is>
          <t>weight</t>
        </is>
      </c>
      <c r="J641" s="7" t="inlineStr">
        <is>
          <t>gif</t>
        </is>
      </c>
      <c r="K641" s="7" t="inlineStr">
        <is>
          <t>0640_单手哑铃手腕弯举（正手）_03581201-Dumbbell-One-arm-Revers-Wrist-Curl_Forearms_small.mp4.gif</t>
        </is>
      </c>
      <c r="L641" s="7" t="inlineStr">
        <is>
          <t>训记_动作图片_GIF_按身体部位分类/images/前臂/0640_单手哑铃手腕弯举（正手）_03581201-Dumbbell-One-arm-Revers-Wrist-Curl_Forearms_small.mp4.gif</t>
        </is>
      </c>
      <c r="M641" s="7" t="inlineStr">
        <is>
          <t>03581201-Dumbbell-One-arm-Revers-Wrist-Curl_Forearms_withnewxunji.mp4</t>
        </is>
      </c>
      <c r="N641" s="7" t="inlineStr"/>
      <c r="O641" s="7" t="inlineStr">
        <is>
          <t>videodescription/trimmed_detail_desc/03581201_dumbbell_one_arm_revers_wrist_curl_forearms_small_mp4__07044e822f.mp4</t>
        </is>
      </c>
      <c r="P641" s="7" t="inlineStr">
        <is>
          <t>Dumbbell One-arm Reverse Wrist Curl / One-arm Dumbbell Reverse Wrist Curl</t>
        </is>
      </c>
      <c r="Q641" s="7" t="inlineStr">
        <is>
          <t>单臂哑铃正手手腕弯举、正手单手哑铃腕弯举、哑铃单手正握手腕弯举</t>
        </is>
      </c>
      <c r="R641" s="7" t="inlineStr">
        <is>
          <t>单手哑铃手腕弯举（反手）、坐姿哑铃手腕弯举（正手）、杠铃正手手腕弯举</t>
        </is>
      </c>
    </row>
    <row r="642" ht="43.5" customHeight="1" s="9">
      <c r="A642" s="7" t="inlineStr">
        <is>
          <t>641</t>
        </is>
      </c>
      <c r="B642" s="7" t="inlineStr">
        <is>
          <t>03971201-Dumbbell-Seated-Neutral-Wrist-Curl_Forearms_small.mp4</t>
        </is>
      </c>
      <c r="C642" s="7" t="inlineStr">
        <is>
          <t>垂式哑铃手腕弯举</t>
        </is>
      </c>
      <c r="D642" s="7" t="inlineStr">
        <is>
          <t>前臂</t>
        </is>
      </c>
      <c r="E642" s="7" t="inlineStr">
        <is>
          <t>前臂</t>
        </is>
      </c>
      <c r="F642" s="7" t="inlineStr"/>
      <c r="G642" s="7" t="inlineStr">
        <is>
          <t>哑铃</t>
        </is>
      </c>
      <c r="H642" s="7" t="inlineStr">
        <is>
          <t>哑铃</t>
        </is>
      </c>
      <c r="I642" s="7" t="inlineStr">
        <is>
          <t>weight</t>
        </is>
      </c>
      <c r="J642" s="7" t="inlineStr">
        <is>
          <t>gif</t>
        </is>
      </c>
      <c r="K642" s="7" t="inlineStr">
        <is>
          <t>0641_垂式哑铃手腕弯举_03971201-Dumbbell-Seated-Neutral-Wrist-Curl_Forearms_small.mp4.gif</t>
        </is>
      </c>
      <c r="L642" s="7" t="inlineStr">
        <is>
          <t>训记_动作图片_GIF_按身体部位分类/images/前臂/0641_垂式哑铃手腕弯举_03971201-Dumbbell-Seated-Neutral-Wrist-Curl_Forearms_small.mp4.gif</t>
        </is>
      </c>
      <c r="M642" s="7" t="inlineStr">
        <is>
          <t>03971201-Dumbbell-Seated-Neutral-Wrist-Curl_Forearms_withnewxunji.mp4</t>
        </is>
      </c>
      <c r="N642" s="7" t="inlineStr"/>
      <c r="O642" s="7" t="inlineStr">
        <is>
          <t>videodescription/trimmed_detail_desc/03971201_dumbbell_seated_neutral_wrist_curl_forearms_small_mp4__81f7259932.mp4</t>
        </is>
      </c>
      <c r="P642" s="7" t="inlineStr">
        <is>
          <t>Dumbbell Seated Neutral Wrist Curl / Seated Dumbbell Wrist Curl</t>
        </is>
      </c>
      <c r="Q642" s="7" t="inlineStr">
        <is>
          <t>哑铃垂式手腕弯举、坐姿哑铃手腕弯举、中立握哑铃手腕弯举</t>
        </is>
      </c>
      <c r="R642" s="7" t="inlineStr">
        <is>
          <t>站姿哑铃手腕弯举、反向哑铃手腕弯举、杠铃手腕弯举</t>
        </is>
      </c>
    </row>
    <row r="643" ht="43.5" customHeight="1" s="9">
      <c r="A643" s="7" t="inlineStr">
        <is>
          <t>642</t>
        </is>
      </c>
      <c r="B643" s="7" t="inlineStr">
        <is>
          <t>08531201-Weighted-Standing-Curl_Forearms_small.mp4</t>
        </is>
      </c>
      <c r="C643" s="7" t="inlineStr">
        <is>
          <t>杠铃片正手弯举</t>
        </is>
      </c>
      <c r="D643" s="7" t="inlineStr">
        <is>
          <t>前臂</t>
        </is>
      </c>
      <c r="E643" s="7" t="inlineStr">
        <is>
          <t>前臂</t>
        </is>
      </c>
      <c r="F643" s="7" t="inlineStr"/>
      <c r="G643" s="7" t="inlineStr">
        <is>
          <t>杠铃</t>
        </is>
      </c>
      <c r="H643" s="7" t="inlineStr">
        <is>
          <t>杠铃、杠铃片</t>
        </is>
      </c>
      <c r="I643" s="7" t="inlineStr">
        <is>
          <t>weight</t>
        </is>
      </c>
      <c r="J643" s="7" t="inlineStr">
        <is>
          <t>gif</t>
        </is>
      </c>
      <c r="K643" s="7" t="inlineStr">
        <is>
          <t>0642_杠铃片正手弯举_08531201-Weighted-Standing-Curl_Forearms_small.mp4.gif</t>
        </is>
      </c>
      <c r="L643" s="7" t="inlineStr">
        <is>
          <t>训记_动作图片_GIF_按身体部位分类/images/前臂/0642_杠铃片正手弯举_08531201-Weighted-Standing-Curl_Forearms_small.mp4.gif</t>
        </is>
      </c>
      <c r="M643" s="7" t="inlineStr">
        <is>
          <t>08531201-Weighted-Standing-Curl_Forearms_withnewxunji.mp4</t>
        </is>
      </c>
      <c r="N643" s="7" t="inlineStr"/>
      <c r="O643" s="7" t="inlineStr">
        <is>
          <t>videodescription/trimmed_detail_desc/08531201_weighted_standing_curl_forearms_small_mp4__2e6bc868f4.mp4</t>
        </is>
      </c>
      <c r="P643" s="7" t="inlineStr">
        <is>
          <t>Barbell Plate Wrist Curl / Weighted Standing Wrist Curl</t>
        </is>
      </c>
      <c r="Q643" s="7" t="inlineStr">
        <is>
          <t>正手杠铃片弯举、前臂杠铃片弯举、杠铃片腕弯举</t>
        </is>
      </c>
      <c r="R643" s="7" t="inlineStr">
        <is>
          <t>哑铃正手腕弯举、反手杠铃片腕弯举、坐姿前臂腕弯举</t>
        </is>
      </c>
    </row>
    <row r="644" ht="29" customHeight="1" s="9">
      <c r="A644" s="7" t="inlineStr">
        <is>
          <t>643</t>
        </is>
      </c>
      <c r="B644" s="7" t="inlineStr">
        <is>
          <t>f_s_f82</t>
        </is>
      </c>
      <c r="C644" s="7" t="inlineStr">
        <is>
          <t>哑铃过凳腕弯举</t>
        </is>
      </c>
      <c r="D644" s="7" t="inlineStr">
        <is>
          <t>前臂</t>
        </is>
      </c>
      <c r="E644" s="7" t="inlineStr">
        <is>
          <t>前臂</t>
        </is>
      </c>
      <c r="F644" s="7" t="inlineStr"/>
      <c r="G644" s="7" t="inlineStr">
        <is>
          <t>哑铃</t>
        </is>
      </c>
      <c r="H644" s="7" t="inlineStr">
        <is>
          <t>哑铃、平板凳</t>
        </is>
      </c>
      <c r="I644" s="7" t="inlineStr">
        <is>
          <t>weight</t>
        </is>
      </c>
      <c r="J644" s="7" t="inlineStr">
        <is>
          <t>gif</t>
        </is>
      </c>
      <c r="K644" s="7" t="inlineStr">
        <is>
          <t>0643_哑铃过凳腕弯举_f_s_f82.gif</t>
        </is>
      </c>
      <c r="L644" s="7" t="inlineStr">
        <is>
          <t>训记_动作图片_GIF_按身体部位分类/images/前臂/0643_哑铃过凳腕弯举_f_s_f82.gif</t>
        </is>
      </c>
      <c r="M644" s="7" t="inlineStr">
        <is>
          <t>https://tupian.xunjiapp.cn/xunji_bunny/1763183042207_bunny.mp4</t>
        </is>
      </c>
      <c r="N644" s="7" t="inlineStr">
        <is>
          <t>https://tupian.xunjiapp.cn/xunji_bunny/1763183042207_bunny.mp4</t>
        </is>
      </c>
      <c r="O644" s="7" t="inlineStr">
        <is>
          <t>videodescription/trimmed_detail_desc/f_s_f82__6d1440e03d.mp4</t>
        </is>
      </c>
      <c r="P644" s="7" t="inlineStr">
        <is>
          <t>Dumbbell Wrist Curl Over Bench / Over-Bench Dumbbell Wrist Curl</t>
        </is>
      </c>
      <c r="Q644" s="7" t="inlineStr">
        <is>
          <t>过凳哑铃腕弯举、哑铃腕弯举过凳版、前臂过凳弯举</t>
        </is>
      </c>
      <c r="R644" s="7" t="inlineStr">
        <is>
          <t>站姿哑铃腕弯举、反握杠铃腕弯举、坐姿杠铃腕弯举</t>
        </is>
      </c>
    </row>
    <row r="645" ht="29" customHeight="1" s="9">
      <c r="A645" s="7" t="inlineStr">
        <is>
          <t>644</t>
        </is>
      </c>
      <c r="B645" s="7" t="inlineStr">
        <is>
          <t>f_s_f112</t>
        </is>
      </c>
      <c r="C645" s="7" t="inlineStr">
        <is>
          <t>杠铃仰卧臂屈伸_颅骨粉碎者</t>
        </is>
      </c>
      <c r="D645" s="7" t="inlineStr">
        <is>
          <t>前臂</t>
        </is>
      </c>
      <c r="E645" s="7" t="inlineStr">
        <is>
          <t>肱三头肌、三角肌中束</t>
        </is>
      </c>
      <c r="F645" s="7" t="inlineStr">
        <is>
          <t>三角肌前束、三角肌后束</t>
        </is>
      </c>
      <c r="G645" s="7" t="inlineStr">
        <is>
          <t>杠铃</t>
        </is>
      </c>
      <c r="H645" s="7" t="inlineStr">
        <is>
          <t>杠铃、平板长凳</t>
        </is>
      </c>
      <c r="I645" s="7" t="inlineStr">
        <is>
          <t>weight</t>
        </is>
      </c>
      <c r="J645" s="7" t="inlineStr">
        <is>
          <t>gif</t>
        </is>
      </c>
      <c r="K645" s="7" t="inlineStr">
        <is>
          <t>0644_杠铃仰卧臂屈伸_颅骨粉碎者_f_s_f112.gif</t>
        </is>
      </c>
      <c r="L645" s="7" t="inlineStr">
        <is>
          <t>训记_动作图片_GIF_按身体部位分类/images/前臂/0644_杠铃仰卧臂屈伸_颅骨粉碎者_f_s_f112.gif</t>
        </is>
      </c>
      <c r="M645" s="7" t="inlineStr">
        <is>
          <t>https://tupian.xunjiapp.cn/xunji_bunny/1763558661537_bunny.mp4</t>
        </is>
      </c>
      <c r="N645" s="7" t="inlineStr">
        <is>
          <t>https://tupian.xunjiapp.cn/xunji_bunny/1763558661537_bunny.mp4</t>
        </is>
      </c>
      <c r="O645" s="7" t="inlineStr">
        <is>
          <t>videodescription/trimmed_detail_desc/f_s_f112__5b080b2e2a.mp4</t>
        </is>
      </c>
      <c r="P645" s="7" t="inlineStr">
        <is>
          <t>Barbell Skull Crusher / Lying Triceps Extension / Skullcrusher</t>
        </is>
      </c>
      <c r="Q645" s="7" t="inlineStr">
        <is>
          <t>颅骨粉碎者、仰卧杠铃臂屈伸、杠铃颅骨粉碎者、Skull Crusher</t>
        </is>
      </c>
      <c r="R645" s="7" t="inlineStr">
        <is>
          <t>哑铃仰卧臂屈伸、绳索下压、窄距杠铃卧推</t>
        </is>
      </c>
    </row>
    <row r="646" ht="29" customHeight="1" s="9">
      <c r="A646" s="7" t="inlineStr">
        <is>
          <t>645</t>
        </is>
      </c>
      <c r="B646" s="7" t="inlineStr">
        <is>
          <t>f_s_f165</t>
        </is>
      </c>
      <c r="C646" s="7" t="inlineStr">
        <is>
          <t>背后哑铃指弯举</t>
        </is>
      </c>
      <c r="D646" s="7" t="inlineStr">
        <is>
          <t>前臂</t>
        </is>
      </c>
      <c r="E646" s="7" t="inlineStr">
        <is>
          <t>前臂</t>
        </is>
      </c>
      <c r="F646" s="7" t="inlineStr"/>
      <c r="G646" s="7" t="inlineStr">
        <is>
          <t>哑铃</t>
        </is>
      </c>
      <c r="H646" s="7" t="inlineStr">
        <is>
          <t>哑铃</t>
        </is>
      </c>
      <c r="I646" s="7" t="inlineStr">
        <is>
          <t>weight</t>
        </is>
      </c>
      <c r="J646" s="7" t="inlineStr">
        <is>
          <t>gif</t>
        </is>
      </c>
      <c r="K646" s="7" t="inlineStr">
        <is>
          <t>0645_背后哑铃指弯举_f_s_f165.gif</t>
        </is>
      </c>
      <c r="L646" s="7" t="inlineStr">
        <is>
          <t>训记_动作图片_GIF_按身体部位分类/images/前臂/0645_背后哑铃指弯举_f_s_f165.gif</t>
        </is>
      </c>
      <c r="M646" s="7" t="inlineStr">
        <is>
          <t>https://tupian.xunjiapp.cn/xunji_bunny/1764201289855_bunny.mp4</t>
        </is>
      </c>
      <c r="N646" s="7" t="inlineStr">
        <is>
          <t>https://tupian.xunjiapp.cn/xunji_bunny/1764201289855_bunny.mp4</t>
        </is>
      </c>
      <c r="O646" s="7" t="inlineStr">
        <is>
          <t>videodescription/trimmed_detail_desc/f_s_f165__82522113a4.mp4</t>
        </is>
      </c>
      <c r="P646" s="7" t="inlineStr">
        <is>
          <t>Behind-the-back Dumbbell Finger Curl / Dumbbell Finger Curl Behind Back</t>
        </is>
      </c>
      <c r="Q646" s="7" t="inlineStr">
        <is>
          <t>哑铃背后指屈、站姿背后哑铃手指弯举、前臂背后哑铃弯举</t>
        </is>
      </c>
      <c r="R646" s="7" t="inlineStr">
        <is>
          <t>坐姿哑铃腕弯举、杠铃反握腕弯举、绳索前臂下压</t>
        </is>
      </c>
    </row>
    <row r="647" ht="29" customHeight="1" s="9">
      <c r="A647" s="7" t="inlineStr">
        <is>
          <t>646</t>
        </is>
      </c>
      <c r="B647" s="7" t="inlineStr">
        <is>
          <t>f_s_f183</t>
        </is>
      </c>
      <c r="C647" s="7" t="inlineStr">
        <is>
          <t>手腕环绕</t>
        </is>
      </c>
      <c r="D647" s="7" t="inlineStr">
        <is>
          <t>前臂</t>
        </is>
      </c>
      <c r="E647" s="7" t="inlineStr">
        <is>
          <t>前臂</t>
        </is>
      </c>
      <c r="F647" s="7" t="inlineStr"/>
      <c r="G647" s="7" t="inlineStr">
        <is>
          <t>自重</t>
        </is>
      </c>
      <c r="H647" s="7" t="inlineStr">
        <is>
          <t>自重、无需器械、徒手训练</t>
        </is>
      </c>
      <c r="I647" s="7" t="inlineStr">
        <is>
          <t>weight</t>
        </is>
      </c>
      <c r="J647" s="7" t="inlineStr">
        <is>
          <t>gif</t>
        </is>
      </c>
      <c r="K647" s="7" t="inlineStr">
        <is>
          <t>0646_手腕环绕_f_s_f183.gif</t>
        </is>
      </c>
      <c r="L647" s="7" t="inlineStr">
        <is>
          <t>训记_动作图片_GIF_按身体部位分类/images/前臂/0646_手腕环绕_f_s_f183.gif</t>
        </is>
      </c>
      <c r="M647" s="7" t="inlineStr">
        <is>
          <t>https://tupian.xunjiapp.cn/xunji_bunny/1764471829413_bunny.mp4</t>
        </is>
      </c>
      <c r="N647" s="7" t="inlineStr">
        <is>
          <t>https://tupian.xunjiapp.cn/xunji_bunny/1764471829413_bunny.mp4</t>
        </is>
      </c>
      <c r="O647" s="7" t="inlineStr"/>
      <c r="P647" s="7" t="inlineStr">
        <is>
          <t>Wrist Circles / Wrist Rotations</t>
        </is>
      </c>
      <c r="Q647" s="7" t="inlineStr">
        <is>
          <t>手腕转圈、手腕绕环、前臂环绕</t>
        </is>
      </c>
      <c r="R647" s="7" t="inlineStr">
        <is>
          <t>手腕屈伸、前臂旋前旋后、握力器训练</t>
        </is>
      </c>
    </row>
    <row r="648" ht="29" customHeight="1" s="9">
      <c r="A648" s="7" t="inlineStr">
        <is>
          <t>647</t>
        </is>
      </c>
      <c r="B648" s="7" t="inlineStr">
        <is>
          <t>f_s_f391</t>
        </is>
      </c>
      <c r="C648" s="7" t="inlineStr">
        <is>
          <t>双杠臂屈伸_直上直下版</t>
        </is>
      </c>
      <c r="D648" s="7" t="inlineStr">
        <is>
          <t>前臂</t>
        </is>
      </c>
      <c r="E648" s="7" t="inlineStr">
        <is>
          <t>肱三头肌、胸大肌</t>
        </is>
      </c>
      <c r="F648" s="7" t="inlineStr">
        <is>
          <t>三角肌前束、上胸</t>
        </is>
      </c>
      <c r="G648" s="7" t="inlineStr">
        <is>
          <t>器械</t>
        </is>
      </c>
      <c r="H648" s="7" t="inlineStr">
        <is>
          <t>固定器械、双杠</t>
        </is>
      </c>
      <c r="I648" s="7" t="inlineStr">
        <is>
          <t>weight</t>
        </is>
      </c>
      <c r="J648" s="7" t="inlineStr">
        <is>
          <t>gif</t>
        </is>
      </c>
      <c r="K648" s="7" t="inlineStr">
        <is>
          <t>0647_双杠臂屈伸_直上直下版_f_s_f391.gif</t>
        </is>
      </c>
      <c r="L648" s="7" t="inlineStr">
        <is>
          <t>训记_动作图片_GIF_按身体部位分类/images/前臂/0647_双杠臂屈伸_直上直下版_f_s_f391.gif</t>
        </is>
      </c>
      <c r="M648" s="7" t="inlineStr">
        <is>
          <t>https://tupian.xunjiapp.cn/xunji_bunny/1770131646860_bunny.mp4</t>
        </is>
      </c>
      <c r="N648" s="7" t="inlineStr">
        <is>
          <t>https://tupian.xunjiapp.cn/xunji_bunny/1770131646860_bunny.mp4</t>
        </is>
      </c>
      <c r="O648" s="7" t="inlineStr"/>
      <c r="P648" s="7" t="inlineStr">
        <is>
          <t>Parallel Bar Dip - Vertical Version / Vertical Dips / Strict Dips</t>
        </is>
      </c>
      <c r="Q648" s="7" t="inlineStr">
        <is>
          <t>双杠臂屈伸、直上直下双杠臂屈伸、双杠 dips 直上直下版</t>
        </is>
      </c>
      <c r="R648" s="7" t="inlineStr">
        <is>
          <t>双杠臂屈伸_前倾版、窄距俯卧撑、绳索下压</t>
        </is>
      </c>
    </row>
    <row r="649" ht="29" customHeight="1" s="9">
      <c r="A649" s="7" t="inlineStr">
        <is>
          <t>648</t>
        </is>
      </c>
      <c r="B649" s="7" t="inlineStr">
        <is>
          <t>f_s_f390</t>
        </is>
      </c>
      <c r="C649" s="7" t="inlineStr">
        <is>
          <t>杠铃腕弯举_版本2</t>
        </is>
      </c>
      <c r="D649" s="7" t="inlineStr">
        <is>
          <t>前臂</t>
        </is>
      </c>
      <c r="E649" s="7" t="inlineStr">
        <is>
          <t>前臂</t>
        </is>
      </c>
      <c r="F649" s="7" t="inlineStr"/>
      <c r="G649" s="7" t="inlineStr">
        <is>
          <t>杠铃</t>
        </is>
      </c>
      <c r="H649" s="7" t="inlineStr">
        <is>
          <t>杠铃、训练凳</t>
        </is>
      </c>
      <c r="I649" s="7" t="inlineStr">
        <is>
          <t>weight</t>
        </is>
      </c>
      <c r="J649" s="7" t="inlineStr">
        <is>
          <t>gif</t>
        </is>
      </c>
      <c r="K649" s="7" t="inlineStr">
        <is>
          <t>0648_杠铃腕弯举_版本2_f_s_f390.gif</t>
        </is>
      </c>
      <c r="L649" s="7" t="inlineStr">
        <is>
          <t>训记_动作图片_GIF_按身体部位分类/images/前臂/0648_杠铃腕弯举_版本2_f_s_f390.gif</t>
        </is>
      </c>
      <c r="M649" s="7" t="inlineStr">
        <is>
          <t>https://tupian.xunjiapp.cn/xunji_bunny/1770129531287_bunny.mp4</t>
        </is>
      </c>
      <c r="N649" s="7" t="inlineStr">
        <is>
          <t>https://tupian.xunjiapp.cn/xunji_bunny/1770129531287_bunny.mp4</t>
        </is>
      </c>
      <c r="O649" s="7" t="inlineStr">
        <is>
          <t>videodescription/trimmed_detail_desc/f_s_f390__1aa16ac1d6.mp4</t>
        </is>
      </c>
      <c r="P649" s="7" t="inlineStr">
        <is>
          <t>Barbell Wrist Curl Version 2 / Barbell Wrist Curl V2</t>
        </is>
      </c>
      <c r="Q649" s="7" t="inlineStr">
        <is>
          <t>杠铃腕弯举版本2、杠铃前臂弯举_版本2、坐姿杠铃腕弯举_版本2</t>
        </is>
      </c>
      <c r="R649" s="7" t="inlineStr">
        <is>
          <t>哑铃腕弯举、反向杠铃腕弯举、绳索腕弯举</t>
        </is>
      </c>
    </row>
    <row r="650" ht="29" customHeight="1" s="9">
      <c r="A650" s="7" t="inlineStr">
        <is>
          <t>649</t>
        </is>
      </c>
      <c r="B650" s="7" t="inlineStr">
        <is>
          <t>08481201</t>
        </is>
      </c>
      <c r="C650" s="7" t="inlineStr">
        <is>
          <t>坐姿负重头后仰</t>
        </is>
      </c>
      <c r="D650" s="7" t="inlineStr">
        <is>
          <t>颈部</t>
        </is>
      </c>
      <c r="E650" s="7" t="inlineStr"/>
      <c r="F650" s="7" t="inlineStr"/>
      <c r="G650" s="7" t="inlineStr">
        <is>
          <t>其他</t>
        </is>
      </c>
      <c r="H650" s="7" t="inlineStr">
        <is>
          <t>杠铃片、哑铃、颈部训练器、负重带</t>
        </is>
      </c>
      <c r="I650" s="7" t="inlineStr">
        <is>
          <t>weight</t>
        </is>
      </c>
      <c r="J650" s="7" t="inlineStr">
        <is>
          <t>gif</t>
        </is>
      </c>
      <c r="K650" s="7" t="inlineStr">
        <is>
          <t>0649_坐姿负重头后仰_08481201.gif</t>
        </is>
      </c>
      <c r="L650" s="7" t="inlineStr">
        <is>
          <t>训记_动作图片_GIF_按身体部位分类/images/颈部/0649_坐姿负重头后仰_08481201.gif</t>
        </is>
      </c>
      <c r="M650" s="7" t="inlineStr">
        <is>
          <t>08481201_withnewxunji.mp4</t>
        </is>
      </c>
      <c r="N650" s="7" t="inlineStr"/>
      <c r="O650" s="7" t="inlineStr"/>
      <c r="P650" s="7" t="inlineStr">
        <is>
          <t>Seated Weighted Neck Extension / Weighted Neck Extension</t>
        </is>
      </c>
      <c r="Q650" s="7" t="inlineStr">
        <is>
          <t>坐姿头后仰、负重头后仰、颈部后仰训练、坐姿颈后伸</t>
        </is>
      </c>
      <c r="R650" s="7" t="inlineStr">
        <is>
          <t>站姿头后仰、俯卧头后仰、徒手颈部后伸</t>
        </is>
      </c>
    </row>
    <row r="651" ht="29" customHeight="1" s="9">
      <c r="A651" s="7" t="inlineStr">
        <is>
          <t>650</t>
        </is>
      </c>
      <c r="B651" s="7" t="inlineStr">
        <is>
          <t>f_s_f35</t>
        </is>
      </c>
      <c r="C651" s="7" t="inlineStr">
        <is>
          <t>负重坐姿颈部后伸</t>
        </is>
      </c>
      <c r="D651" s="7" t="inlineStr">
        <is>
          <t>颈部</t>
        </is>
      </c>
      <c r="E651" s="7" t="inlineStr">
        <is>
          <t>颈夹肌、斜方肌</t>
        </is>
      </c>
      <c r="F651" s="7" t="inlineStr">
        <is>
          <t>三角肌后束</t>
        </is>
      </c>
      <c r="G651" s="7" t="inlineStr">
        <is>
          <t>其他</t>
        </is>
      </c>
      <c r="H651" s="7" t="inlineStr">
        <is>
          <t>头部束带、杠铃片、负重链条、训练椅</t>
        </is>
      </c>
      <c r="I651" s="7" t="inlineStr">
        <is>
          <t>weight</t>
        </is>
      </c>
      <c r="J651" s="7" t="inlineStr">
        <is>
          <t>gif</t>
        </is>
      </c>
      <c r="K651" s="7" t="inlineStr">
        <is>
          <t>0650_负重坐姿颈部后伸_f_s_f35.gif</t>
        </is>
      </c>
      <c r="L651" s="7" t="inlineStr">
        <is>
          <t>训记_动作图片_GIF_按身体部位分类/images/颈部/0650_负重坐姿颈部后伸_f_s_f35.gif</t>
        </is>
      </c>
      <c r="M651" s="7" t="inlineStr">
        <is>
          <t>https://tupian.xunjiapp.cn/xunji_bunny/1762484008587_bunny.mp4</t>
        </is>
      </c>
      <c r="N651" s="7" t="inlineStr">
        <is>
          <t>https://tupian.xunjiapp.cn/xunji_bunny/1762484008587_bunny.mp4</t>
        </is>
      </c>
      <c r="O651" s="7" t="inlineStr"/>
      <c r="P651" s="7" t="inlineStr">
        <is>
          <t>Weighted Seated Neck Extension / Seated Weighted Neck Extension</t>
        </is>
      </c>
      <c r="Q651" s="7" t="inlineStr">
        <is>
          <t>坐姿负重颈后伸、负重颈后伸坐姿、坐姿颈部后伸负重</t>
        </is>
      </c>
      <c r="R651" s="7" t="inlineStr">
        <is>
          <t>徒手坐姿颈部后伸、站姿负重颈部后伸、俯卧颈部后伸</t>
        </is>
      </c>
    </row>
    <row r="652" ht="29" customHeight="1" s="9">
      <c r="A652" s="7" t="inlineStr">
        <is>
          <t>651</t>
        </is>
      </c>
      <c r="B652" s="7" t="inlineStr">
        <is>
          <t>f_s_f119</t>
        </is>
      </c>
      <c r="C652" s="7" t="inlineStr">
        <is>
          <t>负重仰卧颈部屈曲</t>
        </is>
      </c>
      <c r="D652" s="7" t="inlineStr">
        <is>
          <t>颈部</t>
        </is>
      </c>
      <c r="E652" s="7" t="inlineStr">
        <is>
          <t>颈部</t>
        </is>
      </c>
      <c r="F652" s="7" t="inlineStr"/>
      <c r="G652" s="7" t="inlineStr">
        <is>
          <t>其他</t>
        </is>
      </c>
      <c r="H652" s="7" t="inlineStr">
        <is>
          <t>杠铃片、哑铃、训练长凳</t>
        </is>
      </c>
      <c r="I652" s="7" t="inlineStr">
        <is>
          <t>weight</t>
        </is>
      </c>
      <c r="J652" s="7" t="inlineStr">
        <is>
          <t>gif</t>
        </is>
      </c>
      <c r="K652" s="7" t="inlineStr">
        <is>
          <t>0651_负重仰卧颈部屈曲_f_s_f119.gif</t>
        </is>
      </c>
      <c r="L652" s="7" t="inlineStr">
        <is>
          <t>训记_动作图片_GIF_按身体部位分类/images/颈部/0651_负重仰卧颈部屈曲_f_s_f119.gif</t>
        </is>
      </c>
      <c r="M652" s="7" t="inlineStr">
        <is>
          <t>https://tupian.xunjiapp.cn/xunji_bunny/1763593010966_bunny.mp4</t>
        </is>
      </c>
      <c r="N652" s="7" t="inlineStr">
        <is>
          <t>https://tupian.xunjiapp.cn/xunji_bunny/1763593010966_bunny.mp4</t>
        </is>
      </c>
      <c r="O652" s="7" t="inlineStr"/>
      <c r="P652" s="7" t="inlineStr">
        <is>
          <t>Weighted Supine Neck Flexion / Supine Neck Curl</t>
        </is>
      </c>
      <c r="Q652" s="7" t="inlineStr">
        <is>
          <t>仰卧负重颈屈、负重颈前屈、仰卧颈屈曲</t>
        </is>
      </c>
      <c r="R652" s="7" t="inlineStr">
        <is>
          <t>徒手仰卧颈部屈曲、坐姿颈部抗阻屈曲、颈部等长收缩训练</t>
        </is>
      </c>
    </row>
    <row r="653" ht="29" customHeight="1" s="9">
      <c r="A653" s="7" t="inlineStr">
        <is>
          <t>652</t>
        </is>
      </c>
      <c r="B653" s="7" t="inlineStr">
        <is>
          <t>f_s_f200</t>
        </is>
      </c>
      <c r="C653" s="7" t="inlineStr">
        <is>
          <t>器械颈部伸展_配重片式</t>
        </is>
      </c>
      <c r="D653" s="7" t="inlineStr">
        <is>
          <t>颈部</t>
        </is>
      </c>
      <c r="E653" s="7" t="inlineStr">
        <is>
          <t>颈部</t>
        </is>
      </c>
      <c r="F653" s="7" t="inlineStr"/>
      <c r="G653" s="7" t="inlineStr">
        <is>
          <t>器械</t>
        </is>
      </c>
      <c r="H653" s="7" t="inlineStr">
        <is>
          <t>固定器械、配重片式颈部训练器、固定式颈部伸展机</t>
        </is>
      </c>
      <c r="I653" s="7" t="inlineStr">
        <is>
          <t>weight</t>
        </is>
      </c>
      <c r="J653" s="7" t="inlineStr">
        <is>
          <t>gif</t>
        </is>
      </c>
      <c r="K653" s="7" t="inlineStr">
        <is>
          <t>0652_器械颈部伸展_配重片式_f_s_f200.gif</t>
        </is>
      </c>
      <c r="L653" s="7" t="inlineStr">
        <is>
          <t>训记_动作图片_GIF_按身体部位分类/images/颈部/0652_器械颈部伸展_配重片式_f_s_f200.gif</t>
        </is>
      </c>
      <c r="M653" s="7" t="inlineStr">
        <is>
          <t>https://tupian.xunjiapp.cn/xunji_bunny/1764685023870_bunny.mp4</t>
        </is>
      </c>
      <c r="N653" s="7" t="inlineStr">
        <is>
          <t>https://tupian.xunjiapp.cn/xunji_bunny/1764685023870_bunny.mp4</t>
        </is>
      </c>
      <c r="O653" s="7" t="inlineStr"/>
      <c r="P653" s="7" t="inlineStr">
        <is>
          <t>Machine Neck Extension / Weight Stack Neck Extension</t>
        </is>
      </c>
      <c r="Q653" s="7" t="inlineStr">
        <is>
          <t>配重片式颈部伸展、器械颈后伸展、坐姿器械颈部伸展、颈部伸展训练（配重片）</t>
        </is>
      </c>
      <c r="R653" s="7" t="inlineStr">
        <is>
          <t>徒手颈部伸展、弹力带颈部伸展、俯卧颈后伸展</t>
        </is>
      </c>
    </row>
    <row r="654" ht="29" customHeight="1" s="9">
      <c r="A654" s="7" t="inlineStr">
        <is>
          <t>653</t>
        </is>
      </c>
      <c r="B654" s="7" t="inlineStr">
        <is>
          <t>f_s_f201</t>
        </is>
      </c>
      <c r="C654" s="7" t="inlineStr">
        <is>
          <t>器械颈部右侧屈</t>
        </is>
      </c>
      <c r="D654" s="7" t="inlineStr">
        <is>
          <t>颈部</t>
        </is>
      </c>
      <c r="E654" s="7" t="inlineStr">
        <is>
          <t>颈部</t>
        </is>
      </c>
      <c r="F654" s="7" t="inlineStr"/>
      <c r="G654" s="7" t="inlineStr">
        <is>
          <t>器械</t>
        </is>
      </c>
      <c r="H654" s="7" t="inlineStr">
        <is>
          <t>固定器械、颈部训练器、颈部侧屈训练机</t>
        </is>
      </c>
      <c r="I654" s="7" t="inlineStr">
        <is>
          <t>weight</t>
        </is>
      </c>
      <c r="J654" s="7" t="inlineStr">
        <is>
          <t>gif</t>
        </is>
      </c>
      <c r="K654" s="7" t="inlineStr">
        <is>
          <t>0653_器械颈部右侧屈_f_s_f201.gif</t>
        </is>
      </c>
      <c r="L654" s="7" t="inlineStr">
        <is>
          <t>训记_动作图片_GIF_按身体部位分类/images/颈部/0653_器械颈部右侧屈_f_s_f201.gif</t>
        </is>
      </c>
      <c r="M654" s="7" t="inlineStr">
        <is>
          <t>https://tupian.xunjiapp.cn/xunji_bunny/1764685474814_bunny.mp4</t>
        </is>
      </c>
      <c r="N654" s="7" t="inlineStr">
        <is>
          <t>https://tupian.xunjiapp.cn/xunji_bunny/1764685474814_bunny.mp4</t>
        </is>
      </c>
      <c r="O654" s="7" t="inlineStr"/>
      <c r="P654" s="7" t="inlineStr">
        <is>
          <t>Machine Neck Lateral Flexion / Neck Side Bend Machine</t>
        </is>
      </c>
      <c r="Q654" s="7" t="inlineStr">
        <is>
          <t>颈部右侧屈、器械颈侧屈、机器颈部侧屈、颈右屈</t>
        </is>
      </c>
      <c r="R654" s="7" t="inlineStr">
        <is>
          <t>器械颈部左侧屈、徒手颈部侧屈、弹力带颈部侧屈</t>
        </is>
      </c>
    </row>
    <row r="655" ht="29" customHeight="1" s="9">
      <c r="A655" s="7" t="inlineStr">
        <is>
          <t>654</t>
        </is>
      </c>
      <c r="B655" s="7" t="inlineStr">
        <is>
          <t>f_s_f203</t>
        </is>
      </c>
      <c r="C655" s="7" t="inlineStr">
        <is>
          <t>颈部侧伸展</t>
        </is>
      </c>
      <c r="D655" s="7" t="inlineStr">
        <is>
          <t>颈部</t>
        </is>
      </c>
      <c r="E655" s="7" t="inlineStr">
        <is>
          <t>颈部</t>
        </is>
      </c>
      <c r="F655" s="7" t="inlineStr"/>
      <c r="G655" s="7" t="inlineStr">
        <is>
          <t>自重</t>
        </is>
      </c>
      <c r="H655" s="7" t="inlineStr">
        <is>
          <t>自重、无需器械、徒手训练</t>
        </is>
      </c>
      <c r="I655" s="7" t="inlineStr">
        <is>
          <t>weight</t>
        </is>
      </c>
      <c r="J655" s="7" t="inlineStr">
        <is>
          <t>gif</t>
        </is>
      </c>
      <c r="K655" s="7" t="inlineStr">
        <is>
          <t>0654_颈部侧伸展_f_s_f203.gif</t>
        </is>
      </c>
      <c r="L655" s="7" t="inlineStr">
        <is>
          <t>训记_动作图片_GIF_按身体部位分类/images/颈部/0654_颈部侧伸展_f_s_f203.gif</t>
        </is>
      </c>
      <c r="M655" s="7" t="inlineStr">
        <is>
          <t>https://tupian.xunjiapp.cn/xunji_bunny/1764760716139_bunny.mp4</t>
        </is>
      </c>
      <c r="N655" s="7" t="inlineStr">
        <is>
          <t>https://tupian.xunjiapp.cn/xunji_bunny/1764760716139_bunny.mp4</t>
        </is>
      </c>
      <c r="O655" s="7" t="inlineStr"/>
      <c r="P655" s="7" t="inlineStr">
        <is>
          <t>Neck Side Stretch / Lateral Neck Stretch</t>
        </is>
      </c>
      <c r="Q655" s="7" t="inlineStr">
        <is>
          <t>侧颈伸展、颈部侧向拉伸、侧头拉伸、颈部侧屈拉伸</t>
        </is>
      </c>
      <c r="R655" s="7" t="inlineStr">
        <is>
          <t>颈部前伸展、颈部旋转拉伸、肩颈放松拉伸</t>
        </is>
      </c>
    </row>
    <row r="656" ht="29" customHeight="1" s="9">
      <c r="A656" s="7" t="inlineStr">
        <is>
          <t>655</t>
        </is>
      </c>
      <c r="B656" s="7" t="inlineStr">
        <is>
          <t>f_s_f265</t>
        </is>
      </c>
      <c r="C656" s="7" t="inlineStr">
        <is>
          <t>仰卧泡沫轴颈部减压放松</t>
        </is>
      </c>
      <c r="D656" s="7" t="inlineStr">
        <is>
          <t>颈部</t>
        </is>
      </c>
      <c r="E656" s="7" t="inlineStr">
        <is>
          <t>颈部、颈夹肌</t>
        </is>
      </c>
      <c r="F656" s="7" t="inlineStr"/>
      <c r="G656" s="7" t="inlineStr">
        <is>
          <t>其他</t>
        </is>
      </c>
      <c r="H656" s="7" t="inlineStr">
        <is>
          <t>泡沫轴</t>
        </is>
      </c>
      <c r="I656" s="7" t="inlineStr">
        <is>
          <t>weight</t>
        </is>
      </c>
      <c r="J656" s="7" t="inlineStr">
        <is>
          <t>gif</t>
        </is>
      </c>
      <c r="K656" s="7" t="inlineStr">
        <is>
          <t>0655_仰卧泡沫轴颈部减压放松_f_s_f265.gif</t>
        </is>
      </c>
      <c r="L656" s="7" t="inlineStr">
        <is>
          <t>训记_动作图片_GIF_按身体部位分类/images/颈部/0655_仰卧泡沫轴颈部减压放松_f_s_f265.gif</t>
        </is>
      </c>
      <c r="M656" s="7" t="inlineStr">
        <is>
          <t>https://tupian.xunjiapp.cn/xunji_bunny/1765931781174_bunny.mp4</t>
        </is>
      </c>
      <c r="N656" s="7" t="inlineStr">
        <is>
          <t>https://tupian.xunjiapp.cn/xunji_bunny/1765931781174_bunny.mp4</t>
        </is>
      </c>
      <c r="O656" s="7" t="inlineStr"/>
      <c r="P656" s="7" t="inlineStr">
        <is>
          <t>Supine Foam Rolling Neck Decompression / Foam Roll Neck Release (Supine)</t>
        </is>
      </c>
      <c r="Q656" s="7" t="inlineStr">
        <is>
          <t>泡沫轴颈部放松、仰卧颈后泡沫轴放松、颈部减压泡沫轴动作</t>
        </is>
      </c>
      <c r="R656" s="7" t="inlineStr">
        <is>
          <t>坐姿颈部侧向拉伸、仰卧毛巾颈部牵引放松、颈部静态靠墙放松</t>
        </is>
      </c>
    </row>
    <row r="657" ht="29" customHeight="1" s="9">
      <c r="A657" s="7" t="inlineStr">
        <is>
          <t>656</t>
        </is>
      </c>
      <c r="B657" s="7" t="inlineStr">
        <is>
          <t>leg_spred</t>
        </is>
      </c>
      <c r="C657" s="7" t="inlineStr">
        <is>
          <t>坐姿髋外展</t>
        </is>
      </c>
      <c r="D657" s="7" t="inlineStr">
        <is>
          <t>臀部</t>
        </is>
      </c>
      <c r="E657" s="7" t="inlineStr">
        <is>
          <t>臀大肌、股二头肌</t>
        </is>
      </c>
      <c r="F657" s="7" t="inlineStr">
        <is>
          <t>股四头、腿、臀部</t>
        </is>
      </c>
      <c r="G657" s="7" t="inlineStr">
        <is>
          <t>器械</t>
        </is>
      </c>
      <c r="H657" s="7" t="inlineStr">
        <is>
          <t>固定器械、髋外展训练器、腿部外展器械、坐姿外展机</t>
        </is>
      </c>
      <c r="I657" s="7" t="inlineStr">
        <is>
          <t>weight</t>
        </is>
      </c>
      <c r="J657" s="7" t="inlineStr">
        <is>
          <t>gif</t>
        </is>
      </c>
      <c r="K657" s="7" t="inlineStr">
        <is>
          <t>0656_坐姿髋外展_leg_spred.gif</t>
        </is>
      </c>
      <c r="L657" s="7" t="inlineStr">
        <is>
          <t>训记_动作图片_GIF_按身体部位分类/images/臀部/0656_坐姿髋外展_leg_spred.gif</t>
        </is>
      </c>
      <c r="M657" s="7" t="inlineStr">
        <is>
          <t>05971201-Lever-Seated-Hip-Abduction_Hips_withnewxunji.mp4</t>
        </is>
      </c>
      <c r="N657" s="7" t="inlineStr"/>
      <c r="O657" s="7" t="inlineStr">
        <is>
          <t>videodescription/trimmed_detail_desc/leg_spred__e0e0821952.mp4</t>
        </is>
      </c>
      <c r="P657" s="7" t="inlineStr">
        <is>
          <t>Seated Hip Abduction / Machine Hip Abduction</t>
        </is>
      </c>
      <c r="Q657" s="7" t="inlineStr">
        <is>
          <t>坐姿腿外展、器械髋外展、坐姿臀部外展、髋外展训练</t>
        </is>
      </c>
      <c r="R657" s="7" t="inlineStr">
        <is>
          <t>站姿髋外展、侧卧髋外展、弹力带髋外展</t>
        </is>
      </c>
    </row>
    <row r="658" ht="29" customHeight="1" s="9">
      <c r="A658" s="7" t="inlineStr">
        <is>
          <t>657</t>
        </is>
      </c>
      <c r="B658" s="7" t="inlineStr">
        <is>
          <t>leg_press_in</t>
        </is>
      </c>
      <c r="C658" s="7" t="inlineStr">
        <is>
          <t>坐姿髋内收</t>
        </is>
      </c>
      <c r="D658" s="7" t="inlineStr">
        <is>
          <t>臀部</t>
        </is>
      </c>
      <c r="E658" s="7" t="inlineStr">
        <is>
          <t>股二头肌、股四头</t>
        </is>
      </c>
      <c r="F658" s="7" t="inlineStr">
        <is>
          <t>腿、臀部、股四头肌、腘绳肌</t>
        </is>
      </c>
      <c r="G658" s="7" t="inlineStr">
        <is>
          <t>器械</t>
        </is>
      </c>
      <c r="H658" s="7" t="inlineStr">
        <is>
          <t>固定器械、大腿内收肌训练机、髋内收器械、坐姿内收机</t>
        </is>
      </c>
      <c r="I658" s="7" t="inlineStr">
        <is>
          <t>weight</t>
        </is>
      </c>
      <c r="J658" s="7" t="inlineStr">
        <is>
          <t>gif</t>
        </is>
      </c>
      <c r="K658" s="7" t="inlineStr">
        <is>
          <t>0657_坐姿髋内收_leg_press_in.gif</t>
        </is>
      </c>
      <c r="L658" s="7" t="inlineStr">
        <is>
          <t>训记_动作图片_GIF_按身体部位分类/images/臀部/0657_坐姿髋内收_leg_press_in.gif</t>
        </is>
      </c>
      <c r="M658" s="7" t="inlineStr">
        <is>
          <t>05981201-Lever-Seated-Hip-Adduction_Thighs_withnewxunji.mp4</t>
        </is>
      </c>
      <c r="N658" s="7" t="inlineStr"/>
      <c r="O658" s="7" t="inlineStr">
        <is>
          <t>videodescription/trimmed_detail_desc/leg_press_in__7e8005e12f.mp4</t>
        </is>
      </c>
      <c r="P658" s="7" t="inlineStr">
        <is>
          <t>Seated Hip Adduction / Leg Adduction Machine</t>
        </is>
      </c>
      <c r="Q658" s="7" t="inlineStr">
        <is>
          <t>髋内收、坐姿腿内收、器械髋内收、大腿内收训练</t>
        </is>
      </c>
      <c r="R658" s="7" t="inlineStr">
        <is>
          <t>站姿髋外展、仰卧髋内收、器械腿弯举</t>
        </is>
      </c>
    </row>
    <row r="659" ht="29" customHeight="1" s="9">
      <c r="A659" s="7" t="inlineStr">
        <is>
          <t>658</t>
        </is>
      </c>
      <c r="B659" s="7" t="inlineStr">
        <is>
          <t>55161201-Lever-Reverse-Vertical-Hack-Squat_Hips</t>
        </is>
      </c>
      <c r="C659" s="7" t="inlineStr">
        <is>
          <t>哈克机反向深蹲</t>
        </is>
      </c>
      <c r="D659" s="7" t="inlineStr">
        <is>
          <t>臀部</t>
        </is>
      </c>
      <c r="E659" s="7" t="inlineStr">
        <is>
          <t>臀大肌、股二头肌</t>
        </is>
      </c>
      <c r="F659" s="7" t="inlineStr">
        <is>
          <t>臀部、股四头肌、腘绳肌</t>
        </is>
      </c>
      <c r="G659" s="7" t="inlineStr">
        <is>
          <t>器械</t>
        </is>
      </c>
      <c r="H659" s="7" t="inlineStr">
        <is>
          <t>固定器械、哈克机、哈克深蹲机、杠杆式深蹲器械</t>
        </is>
      </c>
      <c r="I659" s="7" t="inlineStr">
        <is>
          <t>weight</t>
        </is>
      </c>
      <c r="J659" s="7" t="inlineStr">
        <is>
          <t>gif</t>
        </is>
      </c>
      <c r="K659" s="7" t="inlineStr">
        <is>
          <t>0658_哈克机反向深蹲_55161201-Lever-Reverse-Vertical-Hack-Squat_Hips.gif</t>
        </is>
      </c>
      <c r="L659" s="7" t="inlineStr">
        <is>
          <t>训记_动作图片_GIF_按身体部位分类/images/臀部/0658_哈克机反向深蹲_55161201-Lever-Reverse-Vertical-Hack-Squat_Hips.gif</t>
        </is>
      </c>
      <c r="M659" s="7" t="inlineStr">
        <is>
          <t>55161201-Lever-Reverse-Vertical-Hack-Squat_Hips__withnewxunji.mp4</t>
        </is>
      </c>
      <c r="N659" s="7" t="inlineStr"/>
      <c r="O659" s="7" t="inlineStr">
        <is>
          <t>videodescription/trimmed_detail_desc/55161201_lever_reverse_vertical_hack_squat_hips__8f370d57c7.mp4</t>
        </is>
      </c>
      <c r="P659" s="7" t="inlineStr">
        <is>
          <t>Lever Reverse Vertical Hack Squat / Reverse Hack Squat Machine</t>
        </is>
      </c>
      <c r="Q659" s="7" t="inlineStr">
        <is>
          <t>反向哈克深蹲、哈克深蹲（反向）、器械反向深蹲</t>
        </is>
      </c>
      <c r="R659" s="7" t="inlineStr">
        <is>
          <t>杠铃臀桥、腿弯举、传统哈克深蹲</t>
        </is>
      </c>
    </row>
    <row r="660" ht="29" customHeight="1" s="9">
      <c r="A660" s="7" t="inlineStr">
        <is>
          <t>659</t>
        </is>
      </c>
      <c r="B660" s="7" t="inlineStr">
        <is>
          <t>10311301-Lever-Standing-Hip-Extension_Hips</t>
        </is>
      </c>
      <c r="C660" s="7" t="inlineStr">
        <is>
          <t>器械后踢V2</t>
        </is>
      </c>
      <c r="D660" s="7" t="inlineStr">
        <is>
          <t>臀部</t>
        </is>
      </c>
      <c r="E660" s="7" t="inlineStr">
        <is>
          <t>臀中肌、股二头肌</t>
        </is>
      </c>
      <c r="F660" s="7" t="inlineStr">
        <is>
          <t>臀部、腘绳肌、臀大肌</t>
        </is>
      </c>
      <c r="G660" s="7" t="inlineStr">
        <is>
          <t>器械</t>
        </is>
      </c>
      <c r="H660" s="7" t="inlineStr">
        <is>
          <t>固定器械、髋部伸展训练器、后踢器械、固定式臀部训练机</t>
        </is>
      </c>
      <c r="I660" s="7" t="inlineStr">
        <is>
          <t>weight</t>
        </is>
      </c>
      <c r="J660" s="7" t="inlineStr">
        <is>
          <t>gif</t>
        </is>
      </c>
      <c r="K660" s="7" t="inlineStr">
        <is>
          <t>0659_器械后踢V2_10311301-Lever-Standing-Hip-Extension_Hips.gif</t>
        </is>
      </c>
      <c r="L660" s="7" t="inlineStr">
        <is>
          <t>训记_动作图片_GIF_按身体部位分类/images/臀部/0659_器械后踢V2_10311301-Lever-Standing-Hip-Extension_Hips.gif</t>
        </is>
      </c>
      <c r="M660" s="7" t="inlineStr">
        <is>
          <t>10311201-Lever-Standing-Hip-Extension_Hips_withnewxunji.mp4</t>
        </is>
      </c>
      <c r="N660" s="7" t="inlineStr"/>
      <c r="O660" s="7" t="inlineStr"/>
      <c r="P660" s="7" t="inlineStr">
        <is>
          <t>Lever Standing Hip Extension / Machine Hip Kickback V2</t>
        </is>
      </c>
      <c r="Q660" s="7" t="inlineStr">
        <is>
          <t>后踢V2、器械臀部后踢、站姿器械后踢、V2后踢</t>
        </is>
      </c>
      <c r="R660" s="7" t="inlineStr">
        <is>
          <t>站姿弹力带后踢、跪姿后踢、杠铃臀推</t>
        </is>
      </c>
    </row>
    <row r="661" ht="29" customHeight="1" s="9">
      <c r="A661" s="7" t="inlineStr">
        <is>
          <t>660</t>
        </is>
      </c>
      <c r="B661" s="7" t="inlineStr">
        <is>
          <t>good_morning</t>
        </is>
      </c>
      <c r="C661" s="7" t="inlineStr">
        <is>
          <t>早安</t>
        </is>
      </c>
      <c r="D661" s="7" t="inlineStr">
        <is>
          <t>臀部</t>
        </is>
      </c>
      <c r="E661" s="7" t="inlineStr">
        <is>
          <t>臀大肌、股二头肌</t>
        </is>
      </c>
      <c r="F661" s="7" t="inlineStr">
        <is>
          <t>臀部、下背部、腘绳肌</t>
        </is>
      </c>
      <c r="G661" s="7" t="inlineStr">
        <is>
          <t>杠铃</t>
        </is>
      </c>
      <c r="H661" s="7" t="inlineStr">
        <is>
          <t>杠铃</t>
        </is>
      </c>
      <c r="I661" s="7" t="inlineStr">
        <is>
          <t>weight</t>
        </is>
      </c>
      <c r="J661" s="7" t="inlineStr">
        <is>
          <t>gif</t>
        </is>
      </c>
      <c r="K661" s="7" t="inlineStr">
        <is>
          <t>0660_早安_good_morning.gif</t>
        </is>
      </c>
      <c r="L661" s="7" t="inlineStr">
        <is>
          <t>训记_动作图片_GIF_按身体部位分类/images/臀部/0660_早安_good_morning.gif</t>
        </is>
      </c>
      <c r="M661" s="7" t="inlineStr">
        <is>
          <t>00441201-Barbell-Good-Morning_Thighs_withnewxunji.mp4</t>
        </is>
      </c>
      <c r="N661" s="7" t="inlineStr"/>
      <c r="O661" s="7" t="inlineStr">
        <is>
          <t>videodescription/trimmed_detail_desc/good_morning__aea6f68c32.mp4</t>
        </is>
      </c>
      <c r="P661" s="7" t="inlineStr">
        <is>
          <t>Good Morning / Barbell Good Morning</t>
        </is>
      </c>
      <c r="Q661" s="7" t="inlineStr">
        <is>
          <t>早安式体前屈、杠铃早安、早安弯腰</t>
        </is>
      </c>
      <c r="R661" s="7" t="inlineStr">
        <is>
          <t>罗马尼亚硬拉、臀桥、山羊挺身</t>
        </is>
      </c>
    </row>
    <row r="662" ht="29" customHeight="1" s="9">
      <c r="A662" s="7" t="inlineStr">
        <is>
          <t>661</t>
        </is>
      </c>
      <c r="B662" s="7" t="inlineStr">
        <is>
          <t>hiptrust</t>
        </is>
      </c>
      <c r="C662" s="7" t="inlineStr">
        <is>
          <t>杠铃臀冲</t>
        </is>
      </c>
      <c r="D662" s="7" t="inlineStr">
        <is>
          <t>臀部</t>
        </is>
      </c>
      <c r="E662" s="7" t="inlineStr">
        <is>
          <t>臀大肌、股二头肌</t>
        </is>
      </c>
      <c r="F662" s="7" t="inlineStr">
        <is>
          <t>臀部、腘绳肌</t>
        </is>
      </c>
      <c r="G662" s="7" t="inlineStr">
        <is>
          <t>杠铃</t>
        </is>
      </c>
      <c r="H662" s="7" t="inlineStr">
        <is>
          <t>杠铃、训练凳、泡沫垫或毛巾（用于缓冲）</t>
        </is>
      </c>
      <c r="I662" s="7" t="inlineStr">
        <is>
          <t>weight</t>
        </is>
      </c>
      <c r="J662" s="7" t="inlineStr">
        <is>
          <t>gif</t>
        </is>
      </c>
      <c r="K662" s="7" t="inlineStr">
        <is>
          <t>0661_杠铃臀冲_hiptrust.gif</t>
        </is>
      </c>
      <c r="L662" s="7" t="inlineStr">
        <is>
          <t>训记_动作图片_GIF_按身体部位分类/images/臀部/0661_杠铃臀冲_hiptrust.gif</t>
        </is>
      </c>
      <c r="M662" s="7" t="inlineStr">
        <is>
          <t>10601201-Barbell-Hip-Thrust_Hips_withnewxunji.mp4</t>
        </is>
      </c>
      <c r="N662" s="7" t="inlineStr"/>
      <c r="O662" s="7" t="inlineStr">
        <is>
          <t>videodescription/trimmed_detail_desc/hiptrust__7088ace4f2.mp4</t>
        </is>
      </c>
      <c r="P662" s="7" t="inlineStr">
        <is>
          <t>Barbell Hip Thrust / Hip Thrust</t>
        </is>
      </c>
      <c r="Q662" s="7" t="inlineStr">
        <is>
          <t>臀冲、杠铃臀桥、负重臀冲、臀部冲刺、杠铃臀推</t>
        </is>
      </c>
      <c r="R662" s="7" t="inlineStr">
        <is>
          <t>臀桥、硬拉、负重臀桥</t>
        </is>
      </c>
    </row>
    <row r="663" ht="29" customHeight="1" s="9">
      <c r="A663" s="7" t="inlineStr">
        <is>
          <t>662</t>
        </is>
      </c>
      <c r="B663" s="7" t="inlineStr">
        <is>
          <t>smith_hiptrust</t>
        </is>
      </c>
      <c r="C663" s="7" t="inlineStr">
        <is>
          <t>史密斯臀冲</t>
        </is>
      </c>
      <c r="D663" s="7" t="inlineStr">
        <is>
          <t>臀部</t>
        </is>
      </c>
      <c r="E663" s="7" t="inlineStr">
        <is>
          <t>臀大肌、股二头肌</t>
        </is>
      </c>
      <c r="F663" s="7" t="inlineStr">
        <is>
          <t>臀部、腘绳肌</t>
        </is>
      </c>
      <c r="G663" s="7" t="inlineStr">
        <is>
          <t>史密斯机</t>
        </is>
      </c>
      <c r="H663" s="7" t="inlineStr">
        <is>
          <t>史密斯机、杠铃杆（带泡沫垫或毛巾）</t>
        </is>
      </c>
      <c r="I663" s="7" t="inlineStr">
        <is>
          <t>weight</t>
        </is>
      </c>
      <c r="J663" s="7" t="inlineStr">
        <is>
          <t>gif</t>
        </is>
      </c>
      <c r="K663" s="7" t="inlineStr">
        <is>
          <t>0662_史密斯臀冲_smith_hiptrust.gif</t>
        </is>
      </c>
      <c r="L663" s="7" t="inlineStr">
        <is>
          <t>训记_动作图片_GIF_按身体部位分类/images/臀部/0662_史密斯臀冲_smith_hiptrust.gif</t>
        </is>
      </c>
      <c r="M663" s="7" t="inlineStr">
        <is>
          <t>31101201-Smith-Hip-Thrust_Hips_withnewxunji.mp4</t>
        </is>
      </c>
      <c r="N663" s="7" t="inlineStr"/>
      <c r="O663" s="7" t="inlineStr"/>
      <c r="P663" s="7" t="inlineStr">
        <is>
          <t>Smith Machine Hip Thrust / Smith Hip Thrust</t>
        </is>
      </c>
      <c r="Q663" s="7" t="inlineStr">
        <is>
          <t>史密斯臀桥、史密斯髋冲、臀冲（史密斯机）、史密斯机臀冲</t>
        </is>
      </c>
      <c r="R663" s="7" t="inlineStr">
        <is>
          <t>臀桥、杠铃臀冲、罗马尼亚硬拉</t>
        </is>
      </c>
    </row>
    <row r="664" ht="29" customHeight="1" s="9">
      <c r="A664" s="7" t="inlineStr">
        <is>
          <t>663</t>
        </is>
      </c>
      <c r="B664" s="7" t="inlineStr">
        <is>
          <t>33351201-Dumbbell-Glute-Bridge_Hip.gif</t>
        </is>
      </c>
      <c r="C664" s="7" t="inlineStr">
        <is>
          <t>哑铃臀冲</t>
        </is>
      </c>
      <c r="D664" s="7" t="inlineStr">
        <is>
          <t>臀部</t>
        </is>
      </c>
      <c r="E664" s="7" t="inlineStr">
        <is>
          <t>臀大肌、股二头肌</t>
        </is>
      </c>
      <c r="F664" s="7" t="inlineStr">
        <is>
          <t>臀部、腘绳肌</t>
        </is>
      </c>
      <c r="G664" s="7" t="inlineStr">
        <is>
          <t>哑铃</t>
        </is>
      </c>
      <c r="H664" s="7" t="inlineStr">
        <is>
          <t>哑铃、瑜伽垫</t>
        </is>
      </c>
      <c r="I664" s="7" t="inlineStr">
        <is>
          <t>weight</t>
        </is>
      </c>
      <c r="J664" s="7" t="inlineStr">
        <is>
          <t>gif</t>
        </is>
      </c>
      <c r="K664" s="7" t="inlineStr">
        <is>
          <t>0663_哑铃臀冲_33351201-Dumbbell-Glute-Bridge_Hip.gif.gif</t>
        </is>
      </c>
      <c r="L664" s="7" t="inlineStr">
        <is>
          <t>训记_动作图片_GIF_按身体部位分类/images/臀部/0663_哑铃臀冲_33351201-Dumbbell-Glute-Bridge_Hip.gif.gif</t>
        </is>
      </c>
      <c r="M664" s="7" t="inlineStr">
        <is>
          <t>33351201-Dumbbell-Glute-Bridge_Hip_withnewxunji.mp4</t>
        </is>
      </c>
      <c r="N664" s="7" t="inlineStr"/>
      <c r="O664" s="7" t="inlineStr">
        <is>
          <t>videodescription/trimmed_detail_desc/33351201_dumbbell_glute_bridge_hip_gif__bbd0ae0573.mp4</t>
        </is>
      </c>
      <c r="P664" s="7" t="inlineStr">
        <is>
          <t>Dumbbell Glute Bridge / DB Glute Bridge</t>
        </is>
      </c>
      <c r="Q664" s="7" t="inlineStr">
        <is>
          <t>臀冲（哑铃版）、哑铃臀桥、负重臀冲</t>
        </is>
      </c>
      <c r="R664" s="7" t="inlineStr">
        <is>
          <t>杠铃臀冲、自重臀桥、单腿臀桥</t>
        </is>
      </c>
    </row>
    <row r="665" ht="43.5" customHeight="1" s="9">
      <c r="A665" s="7" t="inlineStr">
        <is>
          <t>664</t>
        </is>
      </c>
      <c r="B665" s="7" t="inlineStr">
        <is>
          <t>42911201-Dumbbell-Single-Leg-Glute-Bridge_Hip_withicon</t>
        </is>
      </c>
      <c r="C665" s="7" t="inlineStr">
        <is>
          <t>单腿哑铃臀冲</t>
        </is>
      </c>
      <c r="D665" s="7" t="inlineStr">
        <is>
          <t>臀部</t>
        </is>
      </c>
      <c r="E665" s="7" t="inlineStr">
        <is>
          <t>臀大肌、股二头肌</t>
        </is>
      </c>
      <c r="F665" s="7" t="inlineStr">
        <is>
          <t>臀部、腘绳肌</t>
        </is>
      </c>
      <c r="G665" s="7" t="inlineStr">
        <is>
          <t>哑铃</t>
        </is>
      </c>
      <c r="H665" s="7" t="inlineStr">
        <is>
          <t>哑铃、瑜伽垫</t>
        </is>
      </c>
      <c r="I665" s="7" t="inlineStr">
        <is>
          <t>weight</t>
        </is>
      </c>
      <c r="J665" s="7" t="inlineStr">
        <is>
          <t>gif</t>
        </is>
      </c>
      <c r="K665" s="7" t="inlineStr">
        <is>
          <t>0664_单腿哑铃臀冲_42911201-Dumbbell-Single-Leg-Glute-Bridge_Hip_withicon.gif</t>
        </is>
      </c>
      <c r="L665" s="7" t="inlineStr">
        <is>
          <t>训记_动作图片_GIF_按身体部位分类/images/臀部/0664_单腿哑铃臀冲_42911201-Dumbbell-Single-Leg-Glute-Bridge_Hip_withicon.gif</t>
        </is>
      </c>
      <c r="M665" s="7" t="inlineStr">
        <is>
          <t>42911201-Dumbbell-Single-Leg-Glute-Bridge_Hip_withnewxunji.mp4</t>
        </is>
      </c>
      <c r="N665" s="7" t="inlineStr"/>
      <c r="O665" s="7" t="inlineStr">
        <is>
          <t>videodescription/trimmed_detail_desc/42911201_dumbbell_single_leg_glute_bridge_hip_withicon__9619fb1931.mp4</t>
        </is>
      </c>
      <c r="P665" s="7" t="inlineStr">
        <is>
          <t>Dumbbell Single-Leg Glute Bridge / Single-Leg Dumbbell Hip Thrust</t>
        </is>
      </c>
      <c r="Q665" s="7" t="inlineStr">
        <is>
          <t>哑铃单腿臀桥、单腿臀冲、单腿哑铃臀桥</t>
        </is>
      </c>
      <c r="R665" s="7" t="inlineStr">
        <is>
          <t>双腿哑铃臀冲、单腿臀桥（无负重）、杠铃臀冲</t>
        </is>
      </c>
    </row>
    <row r="666" ht="29" customHeight="1" s="9">
      <c r="A666" s="7" t="inlineStr">
        <is>
          <t>665</t>
        </is>
      </c>
      <c r="B666" s="7" t="inlineStr">
        <is>
          <t>26351201-Dumbbell-Single-Leg-Deadlift-female_Hips</t>
        </is>
      </c>
      <c r="C666" s="7" t="inlineStr">
        <is>
          <t>单腿哑铃硬拉</t>
        </is>
      </c>
      <c r="D666" s="7" t="inlineStr">
        <is>
          <t>臀部</t>
        </is>
      </c>
      <c r="E666" s="7" t="inlineStr">
        <is>
          <t>臀中肌、股二头肌</t>
        </is>
      </c>
      <c r="F666" s="7" t="inlineStr">
        <is>
          <t>臀部、腘绳肌、臀大肌</t>
        </is>
      </c>
      <c r="G666" s="7" t="inlineStr">
        <is>
          <t>哑铃</t>
        </is>
      </c>
      <c r="H666" s="7" t="inlineStr">
        <is>
          <t>哑铃</t>
        </is>
      </c>
      <c r="I666" s="7" t="inlineStr">
        <is>
          <t>weight</t>
        </is>
      </c>
      <c r="J666" s="7" t="inlineStr">
        <is>
          <t>gif</t>
        </is>
      </c>
      <c r="K666" s="7" t="inlineStr">
        <is>
          <t>0665_单腿哑铃硬拉_26351201-Dumbbell-Single-Leg-Deadlift-female_Hips.gif</t>
        </is>
      </c>
      <c r="L666" s="7" t="inlineStr">
        <is>
          <t>训记_动作图片_GIF_按身体部位分类/images/臀部/0665_单腿哑铃硬拉_26351201-Dumbbell-Single-Leg-Deadlift-female_Hips.gif</t>
        </is>
      </c>
      <c r="M666" s="7" t="inlineStr">
        <is>
          <t>26351201-Dumbbell-Single-Leg-Deadlift-(female)_Hips_withnewxunji.mp4</t>
        </is>
      </c>
      <c r="N666" s="7" t="inlineStr"/>
      <c r="O666" s="7" t="inlineStr">
        <is>
          <t>videodescription/trimmed_detail_desc/26351201_dumbbell_single_leg_deadlift_female_hips__97ca52da17.mp4</t>
        </is>
      </c>
      <c r="P666" s="7" t="inlineStr">
        <is>
          <t>Dumbbell Single-Leg Deadlift / Single-Leg Dumbbell Deadlift / DB Single Leg Deadlift</t>
        </is>
      </c>
      <c r="Q666" s="7" t="inlineStr">
        <is>
          <t>哑铃单腿硬拉、单腿硬拉（哑铃）、单腿哑铃直腿硬拉</t>
        </is>
      </c>
      <c r="R666" s="7" t="inlineStr">
        <is>
          <t>哑铃硬拉、单腿罗马尼亚硬拉、保加利亚分腿蹲</t>
        </is>
      </c>
    </row>
    <row r="667" ht="29" customHeight="1" s="9">
      <c r="A667" s="7" t="inlineStr">
        <is>
          <t>666</t>
        </is>
      </c>
      <c r="B667" s="7" t="inlineStr">
        <is>
          <t>Lever-Standing-Rear-Kick_Hips_small</t>
        </is>
      </c>
      <c r="C667" s="7" t="inlineStr">
        <is>
          <t>器械后踢</t>
        </is>
      </c>
      <c r="D667" s="7" t="inlineStr">
        <is>
          <t>臀部</t>
        </is>
      </c>
      <c r="E667" s="7" t="inlineStr">
        <is>
          <t>臀中肌、股二头肌</t>
        </is>
      </c>
      <c r="F667" s="7" t="inlineStr">
        <is>
          <t>臀部、腘绳肌、臀大肌</t>
        </is>
      </c>
      <c r="G667" s="7" t="inlineStr">
        <is>
          <t>器械</t>
        </is>
      </c>
      <c r="H667" s="7" t="inlineStr">
        <is>
          <t>固定器械、后踢训练器、臀部训练器械、杠杆式后踢机</t>
        </is>
      </c>
      <c r="I667" s="7" t="inlineStr">
        <is>
          <t>weight</t>
        </is>
      </c>
      <c r="J667" s="7" t="inlineStr">
        <is>
          <t>gif</t>
        </is>
      </c>
      <c r="K667" s="7" t="inlineStr">
        <is>
          <t>0666_器械后踢_Lever-Standing-Rear-Kick_Hips_small.gif</t>
        </is>
      </c>
      <c r="L667" s="7" t="inlineStr">
        <is>
          <t>训记_动作图片_GIF_按身体部位分类/images/臀部/0666_器械后踢_Lever-Standing-Rear-Kick_Hips_small.gif</t>
        </is>
      </c>
      <c r="M667" s="7" t="inlineStr">
        <is>
          <t>10371201-Lever-Standing-Rear-Kick_Hips_withnewxunji.mp4</t>
        </is>
      </c>
      <c r="N667" s="7" t="inlineStr"/>
      <c r="O667" s="7" t="inlineStr">
        <is>
          <t>videodescription/trimmed_detail_desc/lever_standing_rear_kick_hips_small__68b7b94c40.mp4</t>
        </is>
      </c>
      <c r="P667" s="7" t="inlineStr">
        <is>
          <t>Lever Standing Rear Kick / Machine Rear Kick / Rear Kick Machine</t>
        </is>
      </c>
      <c r="Q667" s="7" t="inlineStr">
        <is>
          <t>后踢腿、器械臀部后踢、站立后踢</t>
        </is>
      </c>
      <c r="R667" s="7" t="inlineStr">
        <is>
          <t>弹力带后踢、跪姿后踢、站姿哑铃后踢</t>
        </is>
      </c>
    </row>
    <row r="668" ht="29" customHeight="1" s="9">
      <c r="A668" s="7" t="inlineStr">
        <is>
          <t>667</t>
        </is>
      </c>
      <c r="B668" s="7" t="inlineStr">
        <is>
          <t>Bent-Leg-Kickback-kneeling_Hips</t>
        </is>
      </c>
      <c r="C668" s="7" t="inlineStr">
        <is>
          <t>后踢</t>
        </is>
      </c>
      <c r="D668" s="7" t="inlineStr">
        <is>
          <t>臀部</t>
        </is>
      </c>
      <c r="E668" s="7" t="inlineStr">
        <is>
          <t>臀中肌、股二头肌</t>
        </is>
      </c>
      <c r="F668" s="7" t="inlineStr">
        <is>
          <t>臀部、腘绳肌、臀大肌</t>
        </is>
      </c>
      <c r="G668" s="7" t="inlineStr">
        <is>
          <t>自重</t>
        </is>
      </c>
      <c r="H668" s="7" t="inlineStr">
        <is>
          <t>徒手、无器械、自重</t>
        </is>
      </c>
      <c r="I668" s="7" t="inlineStr">
        <is>
          <t>plus_weight</t>
        </is>
      </c>
      <c r="J668" s="7" t="inlineStr">
        <is>
          <t>gif</t>
        </is>
      </c>
      <c r="K668" s="7" t="inlineStr">
        <is>
          <t>0667_后踢_Bent-Leg-Kickback-kneeling_Hips.gif</t>
        </is>
      </c>
      <c r="L668" s="7" t="inlineStr">
        <is>
          <t>训记_动作图片_GIF_按身体部位分类/images/臀部/0667_后踢_Bent-Leg-Kickback-kneeling_Hips.gif</t>
        </is>
      </c>
      <c r="M668" s="7" t="inlineStr">
        <is>
          <t>14741201-Bent-Leg-Kickback-(kneeling)_Hips_withnewxunji.mp4</t>
        </is>
      </c>
      <c r="N668" s="7" t="inlineStr"/>
      <c r="O668" s="7" t="inlineStr"/>
      <c r="P668" s="7" t="inlineStr">
        <is>
          <t>Bent-Leg Kickback / Kneeling Hip Extension / Glute Kickback</t>
        </is>
      </c>
      <c r="Q668" s="7" t="inlineStr">
        <is>
          <t>跪姿后踢、屈腿后踢、臀部后踢、徒手后踢</t>
        </is>
      </c>
      <c r="R668" s="7" t="inlineStr">
        <is>
          <t>直腿后踢、臀桥、侧卧蚌式开合</t>
        </is>
      </c>
    </row>
    <row r="669" ht="29" customHeight="1" s="9">
      <c r="A669" s="7" t="inlineStr">
        <is>
          <t>668</t>
        </is>
      </c>
      <c r="B669" s="7" t="inlineStr">
        <is>
          <t>Smith-kneeling-rear-kick_Hips_</t>
        </is>
      </c>
      <c r="C669" s="7" t="inlineStr">
        <is>
          <t>史密斯后踢</t>
        </is>
      </c>
      <c r="D669" s="7" t="inlineStr">
        <is>
          <t>臀部</t>
        </is>
      </c>
      <c r="E669" s="7" t="inlineStr">
        <is>
          <t>臀中肌、股二头肌</t>
        </is>
      </c>
      <c r="F669" s="7" t="inlineStr">
        <is>
          <t>臀部、腘绳肌、臀大肌</t>
        </is>
      </c>
      <c r="G669" s="7" t="inlineStr">
        <is>
          <t>史密斯机</t>
        </is>
      </c>
      <c r="H669" s="7" t="inlineStr">
        <is>
          <t>史密斯机</t>
        </is>
      </c>
      <c r="I669" s="7" t="inlineStr">
        <is>
          <t>weight</t>
        </is>
      </c>
      <c r="J669" s="7" t="inlineStr">
        <is>
          <t>gif</t>
        </is>
      </c>
      <c r="K669" s="7" t="inlineStr">
        <is>
          <t>0668_史密斯后踢_Smith-kneeling-rear-kick_Hips_.gif</t>
        </is>
      </c>
      <c r="L669" s="7" t="inlineStr">
        <is>
          <t>训记_动作图片_GIF_按身体部位分类/images/臀部/0668_史密斯后踢_Smith-kneeling-rear-kick_Hips_.gif</t>
        </is>
      </c>
      <c r="M669" s="7" t="inlineStr">
        <is>
          <t>11831201-Smith-kneeling-rear-kick_Hips_withnewxunji.mp4</t>
        </is>
      </c>
      <c r="N669" s="7" t="inlineStr"/>
      <c r="O669" s="7" t="inlineStr"/>
      <c r="P669" s="7" t="inlineStr">
        <is>
          <t>Smith Machine Kneeling Rear Kick / Smith Rear Kick / Kneeling Smith Hip Extension</t>
        </is>
      </c>
      <c r="Q669" s="7" t="inlineStr">
        <is>
          <t>史密斯跪姿后踢、史密斯机后踢腿、史密斯臀部后踢</t>
        </is>
      </c>
      <c r="R669" s="7" t="inlineStr">
        <is>
          <t>跪姿后踢、弹力带后踢、徒手臀桥</t>
        </is>
      </c>
    </row>
    <row r="670" ht="29" customHeight="1" s="9">
      <c r="A670" s="7" t="inlineStr">
        <is>
          <t>669</t>
        </is>
      </c>
      <c r="B670" s="7" t="inlineStr">
        <is>
          <t>12061201-Cable-pull-through_hips_small</t>
        </is>
      </c>
      <c r="C670" s="7" t="inlineStr">
        <is>
          <t>绳索直腿硬拉</t>
        </is>
      </c>
      <c r="D670" s="7" t="inlineStr">
        <is>
          <t>臀部</t>
        </is>
      </c>
      <c r="E670" s="7" t="inlineStr">
        <is>
          <t>臀大肌、股二头肌</t>
        </is>
      </c>
      <c r="F670" s="7" t="inlineStr">
        <is>
          <t>臀部、腘绳肌</t>
        </is>
      </c>
      <c r="G670" s="7" t="inlineStr">
        <is>
          <t>绳索</t>
        </is>
      </c>
      <c r="H670" s="7" t="inlineStr">
        <is>
          <t>绳索器械、龙门架、绳索把手、缆绳器械</t>
        </is>
      </c>
      <c r="I670" s="7" t="inlineStr">
        <is>
          <t>weight</t>
        </is>
      </c>
      <c r="J670" s="7" t="inlineStr">
        <is>
          <t>gif</t>
        </is>
      </c>
      <c r="K670" s="7" t="inlineStr">
        <is>
          <t>0669_绳索直腿硬拉_12061201-Cable-pull-through_hips_small.gif</t>
        </is>
      </c>
      <c r="L670" s="7" t="inlineStr">
        <is>
          <t>训记_动作图片_GIF_按身体部位分类/images/臀部/0669_绳索直腿硬拉_12061201-Cable-pull-through_hips_small.gif</t>
        </is>
      </c>
      <c r="M670" s="7" t="inlineStr">
        <is>
          <t>12061201-Cable-pull-through_hips_withnewxunji.mp4</t>
        </is>
      </c>
      <c r="N670" s="7" t="inlineStr"/>
      <c r="O670" s="7" t="inlineStr">
        <is>
          <t>videodescription/trimmed_detail_desc/12061201_cable_pull_through_hips_small__532001b6b3.mp4</t>
        </is>
      </c>
      <c r="P670" s="7" t="inlineStr">
        <is>
          <t>Cable Pull Through / Cable Straight-Leg Deadlift</t>
        </is>
      </c>
      <c r="Q670" s="7" t="inlineStr">
        <is>
          <t>直腿硬拉、绳索臀部拉伸、缆绳直腿硬拉、绳索腘绳肌拉伸</t>
        </is>
      </c>
      <c r="R670" s="7" t="inlineStr">
        <is>
          <t>罗马尼亚硬拉、早安式体前屈、臀桥</t>
        </is>
      </c>
    </row>
    <row r="671" ht="29" customHeight="1" s="9">
      <c r="A671" s="7" t="inlineStr">
        <is>
          <t>670</t>
        </is>
      </c>
      <c r="B671" s="7" t="inlineStr">
        <is>
          <t>bottombridge</t>
        </is>
      </c>
      <c r="C671" s="7" t="inlineStr">
        <is>
          <t>杠铃臀桥</t>
        </is>
      </c>
      <c r="D671" s="7" t="inlineStr">
        <is>
          <t>臀部</t>
        </is>
      </c>
      <c r="E671" s="7" t="inlineStr">
        <is>
          <t>臀大肌、股二头肌</t>
        </is>
      </c>
      <c r="F671" s="7" t="inlineStr">
        <is>
          <t>臀部、腘绳肌</t>
        </is>
      </c>
      <c r="G671" s="7" t="inlineStr">
        <is>
          <t>杠铃</t>
        </is>
      </c>
      <c r="H671" s="7" t="inlineStr">
        <is>
          <t>杠铃、杠铃垫、毛巾或棉垫（用于减压）</t>
        </is>
      </c>
      <c r="I671" s="7" t="inlineStr">
        <is>
          <t>weight</t>
        </is>
      </c>
      <c r="J671" s="7" t="inlineStr">
        <is>
          <t>gif</t>
        </is>
      </c>
      <c r="K671" s="7" t="inlineStr">
        <is>
          <t>0670_杠铃臀桥_bottombridge.gif</t>
        </is>
      </c>
      <c r="L671" s="7" t="inlineStr">
        <is>
          <t>训记_动作图片_GIF_按身体部位分类/images/臀部/0670_杠铃臀桥_bottombridge.gif</t>
        </is>
      </c>
      <c r="M671" s="7" t="inlineStr">
        <is>
          <t>29651201-Barbell-Glute-Bridge-hands-on-barfemale_Hips_small.mp4</t>
        </is>
      </c>
      <c r="N671" s="7" t="inlineStr"/>
      <c r="O671" s="7" t="inlineStr">
        <is>
          <t>videodescription/trimmed_detail_desc/bottombridge__e6eb76aeb8.mp4</t>
        </is>
      </c>
      <c r="P671" s="7" t="inlineStr">
        <is>
          <t>Barbell Hip Thrust / Barbell Glute Bridge</t>
        </is>
      </c>
      <c r="Q671" s="7" t="inlineStr">
        <is>
          <t>臀桥、负重臀桥、杠铃hip bridge、杠铃臀推</t>
        </is>
      </c>
      <c r="R671" s="7" t="inlineStr">
        <is>
          <t>自重臀桥、臀冲、罗马尼亚硬拉</t>
        </is>
      </c>
    </row>
    <row r="672" ht="29" customHeight="1" s="9">
      <c r="A672" s="7" t="inlineStr">
        <is>
          <t>671</t>
        </is>
      </c>
      <c r="B672" s="7" t="inlineStr">
        <is>
          <t>09061301-Band-kneeling-rear-kick_Hips_180</t>
        </is>
      </c>
      <c r="C672" s="7" t="inlineStr">
        <is>
          <t>弹力绳-跪姿腿屈伸</t>
        </is>
      </c>
      <c r="D672" s="7" t="inlineStr">
        <is>
          <t>臀部</t>
        </is>
      </c>
      <c r="E672" s="7" t="inlineStr">
        <is>
          <t>臀大肌、股二头肌</t>
        </is>
      </c>
      <c r="F672" s="7" t="inlineStr">
        <is>
          <t>臀部、腘绳肌</t>
        </is>
      </c>
      <c r="G672" s="7" t="inlineStr">
        <is>
          <t>TRX&amp;弹力带</t>
        </is>
      </c>
      <c r="H672" s="7" t="inlineStr">
        <is>
          <t>弹力绳、弹力带</t>
        </is>
      </c>
      <c r="I672" s="7" t="inlineStr">
        <is>
          <t>weight</t>
        </is>
      </c>
      <c r="J672" s="7" t="inlineStr">
        <is>
          <t>gif</t>
        </is>
      </c>
      <c r="K672" s="7" t="inlineStr">
        <is>
          <t>0671_弹力绳-跪姿腿屈伸_09061301-Band-kneeling-rear-kick_Hips_180.gif</t>
        </is>
      </c>
      <c r="L672" s="7" t="inlineStr">
        <is>
          <t>训记_动作图片_GIF_按身体部位分类/images/臀部/0671_弹力绳-跪姿腿屈伸_09061301-Band-kneeling-rear-kick_Hips_180.gif</t>
        </is>
      </c>
      <c r="M672" s="7" t="inlineStr"/>
      <c r="N672" s="7" t="inlineStr"/>
      <c r="O672" s="7" t="inlineStr"/>
      <c r="P672" s="7" t="inlineStr">
        <is>
          <t>Band Kneeling Rear Kick / Resistance Band Kneeling Leg Extension</t>
        </is>
      </c>
      <c r="Q672" s="7" t="inlineStr">
        <is>
          <t>跪姿弹力绳后踢、弹力带跪姿后踢腿、跪姿臀腿后踢、弹力绳跪姿后抬腿</t>
        </is>
      </c>
      <c r="R672" s="7" t="inlineStr">
        <is>
          <t>弹力绳-站姿后踢、跪姿臀桥、弹力带侧卧蚌式开合</t>
        </is>
      </c>
    </row>
    <row r="673" ht="43.5" customHeight="1" s="9">
      <c r="A673" s="7" t="inlineStr">
        <is>
          <t>672</t>
        </is>
      </c>
      <c r="B673" s="7" t="inlineStr">
        <is>
          <t>47651301-Glute-Ham-Single-Leg-Hyperextension_Hips_180</t>
        </is>
      </c>
      <c r="C673" s="7" t="inlineStr">
        <is>
          <t>水平山羊挺身</t>
        </is>
      </c>
      <c r="D673" s="7" t="inlineStr">
        <is>
          <t>臀部</t>
        </is>
      </c>
      <c r="E673" s="7" t="inlineStr">
        <is>
          <t>下背部、臀大肌</t>
        </is>
      </c>
      <c r="F673" s="7" t="inlineStr">
        <is>
          <t>股二头肌、臀部、腘绳肌</t>
        </is>
      </c>
      <c r="G673" s="7" t="inlineStr">
        <is>
          <t>自重</t>
        </is>
      </c>
      <c r="H673" s="7" t="inlineStr">
        <is>
          <t>自重、山羊挺身架、罗马椅、无器械（自重）</t>
        </is>
      </c>
      <c r="I673" s="7" t="inlineStr">
        <is>
          <t>weight</t>
        </is>
      </c>
      <c r="J673" s="7" t="inlineStr">
        <is>
          <t>gif</t>
        </is>
      </c>
      <c r="K673" s="7" t="inlineStr">
        <is>
          <t>0672_水平山羊挺身_47651301-Glute-Ham-Single-Leg-Hyperextension_Hips_180.gif</t>
        </is>
      </c>
      <c r="L673" s="7" t="inlineStr">
        <is>
          <t>训记_动作图片_GIF_按身体部位分类/images/臀部/0672_水平山羊挺身_47651301-Glute-Ham-Single-Leg-Hyperextension_Hips_180.gif</t>
        </is>
      </c>
      <c r="M673" s="7" t="inlineStr">
        <is>
          <t>18601201-Hyperextension-(VERSION-2)_Hips_withnewxunji.mp4</t>
        </is>
      </c>
      <c r="N673" s="7" t="inlineStr"/>
      <c r="O673" s="7" t="inlineStr"/>
      <c r="P673" s="7" t="inlineStr">
        <is>
          <t>Glute Ham Hyperextension / Single-Leg Glute Ham Raise / Horizontal Back Extension</t>
        </is>
      </c>
      <c r="Q673" s="7" t="inlineStr">
        <is>
          <t>山羊挺身、单腿山羊挺身、水平挺身、臀腿挺身</t>
        </is>
      </c>
      <c r="R673" s="7" t="inlineStr">
        <is>
          <t>山羊挺身（45度）、臀桥、俯卧腿弯举</t>
        </is>
      </c>
    </row>
    <row r="674" ht="43.5" customHeight="1" s="9">
      <c r="A674" s="7" t="inlineStr">
        <is>
          <t>673</t>
        </is>
      </c>
      <c r="B674" s="7" t="inlineStr">
        <is>
          <t>09801301-Band-bent-over-hip-extension_Hips</t>
        </is>
      </c>
      <c r="C674" s="7" t="inlineStr">
        <is>
          <t>弹力绳-站姿后踢</t>
        </is>
      </c>
      <c r="D674" s="7" t="inlineStr">
        <is>
          <t>臀部</t>
        </is>
      </c>
      <c r="E674" s="7" t="inlineStr">
        <is>
          <t>臀中肌、股二头肌</t>
        </is>
      </c>
      <c r="F674" s="7" t="inlineStr">
        <is>
          <t>臀部、腘绳肌、臀大肌</t>
        </is>
      </c>
      <c r="G674" s="7" t="inlineStr">
        <is>
          <t>TRX&amp;弹力带</t>
        </is>
      </c>
      <c r="H674" s="7" t="inlineStr">
        <is>
          <t>弹力绳、弹力带</t>
        </is>
      </c>
      <c r="I674" s="7" t="inlineStr">
        <is>
          <t>weight</t>
        </is>
      </c>
      <c r="J674" s="7" t="inlineStr">
        <is>
          <t>gif</t>
        </is>
      </c>
      <c r="K674" s="7" t="inlineStr">
        <is>
          <t>0673_弹力绳-站姿后踢_09801301-Band-bent-over-hip-extension_Hips.gif</t>
        </is>
      </c>
      <c r="L674" s="7" t="inlineStr">
        <is>
          <t>训记_动作图片_GIF_按身体部位分类/images/臀部/0673_弹力绳-站姿后踢_09801301-Band-bent-over-hip-extension_Hips.gif</t>
        </is>
      </c>
      <c r="M674" s="7" t="inlineStr"/>
      <c r="N674" s="7" t="inlineStr"/>
      <c r="O674" s="7" t="inlineStr">
        <is>
          <t>videodescription/trimmed_detail_desc/09801301_band_bent_over_hip_extension_hips__70a9624623.mp4</t>
        </is>
      </c>
      <c r="P674" s="7" t="inlineStr">
        <is>
          <t>Band Bent-Over Hip Extension / Standing Band Kickback / Resistance Band Hip Extension</t>
        </is>
      </c>
      <c r="Q674" s="7" t="inlineStr">
        <is>
          <t>站姿弹力绳后踢、弹力带站姿后踢腿、弹力绳后踢、站姿臀部后踢</t>
        </is>
      </c>
      <c r="R674" s="7" t="inlineStr">
        <is>
          <t>弹力绳-跪姿后踢、哑铃-罗马尼亚硬拉、徒手-臀桥</t>
        </is>
      </c>
    </row>
    <row r="675" ht="29" customHeight="1" s="9">
      <c r="A675" s="7" t="inlineStr">
        <is>
          <t>674</t>
        </is>
      </c>
      <c r="B675" s="7" t="inlineStr">
        <is>
          <t>09911301-Band-pull-through_Hips_180</t>
        </is>
      </c>
      <c r="C675" s="7" t="inlineStr">
        <is>
          <t>弹力绳-直腿硬拉</t>
        </is>
      </c>
      <c r="D675" s="7" t="inlineStr">
        <is>
          <t>臀部</t>
        </is>
      </c>
      <c r="E675" s="7" t="inlineStr">
        <is>
          <t>臀中肌、股二头肌</t>
        </is>
      </c>
      <c r="F675" s="7" t="inlineStr">
        <is>
          <t>臀部、腘绳肌、臀大肌</t>
        </is>
      </c>
      <c r="G675" s="7" t="inlineStr">
        <is>
          <t>TRX&amp;弹力带</t>
        </is>
      </c>
      <c r="H675" s="7" t="inlineStr">
        <is>
          <t>弹力带、弹力绳、阻力带</t>
        </is>
      </c>
      <c r="I675" s="7" t="inlineStr">
        <is>
          <t>weight</t>
        </is>
      </c>
      <c r="J675" s="7" t="inlineStr">
        <is>
          <t>gif</t>
        </is>
      </c>
      <c r="K675" s="7" t="inlineStr">
        <is>
          <t>0674_弹力绳-直腿硬拉_09911301-Band-pull-through_Hips_180.gif</t>
        </is>
      </c>
      <c r="L675" s="7" t="inlineStr">
        <is>
          <t>训记_动作图片_GIF_按身体部位分类/images/臀部/0674_弹力绳-直腿硬拉_09911301-Band-pull-through_Hips_180.gif</t>
        </is>
      </c>
      <c r="M675" s="7" t="inlineStr"/>
      <c r="N675" s="7" t="inlineStr"/>
      <c r="O675" s="7" t="inlineStr">
        <is>
          <t>videodescription/trimmed_detail_desc/09911301_band_pull_through_hips_180__ae2a4d8d16.mp4</t>
        </is>
      </c>
      <c r="P675" s="7" t="inlineStr">
        <is>
          <t>Band Pull Through / Resistance Band Straight-Leg Deadlift</t>
        </is>
      </c>
      <c r="Q675" s="7" t="inlineStr">
        <is>
          <t>弹力带直腿硬拉、直腿硬拉（弹力绳）、弹力绳直腿硬拉、Band直腿硬拉</t>
        </is>
      </c>
      <c r="R675" s="7" t="inlineStr">
        <is>
          <t>早安式体前屈、罗马尼亚硬拉、弹力绳臀桥</t>
        </is>
      </c>
    </row>
    <row r="676" ht="29" customHeight="1" s="9">
      <c r="A676" s="7" t="inlineStr">
        <is>
          <t>675</t>
        </is>
      </c>
      <c r="B676" s="7" t="inlineStr">
        <is>
          <t>07491201</t>
        </is>
      </c>
      <c r="C676" s="7" t="inlineStr">
        <is>
          <t>史密斯机早安</t>
        </is>
      </c>
      <c r="D676" s="7" t="inlineStr">
        <is>
          <t>臀部</t>
        </is>
      </c>
      <c r="E676" s="7" t="inlineStr">
        <is>
          <t>臀中肌、腘绳肌</t>
        </is>
      </c>
      <c r="F676" s="7" t="inlineStr">
        <is>
          <t>臀大肌</t>
        </is>
      </c>
      <c r="G676" s="7" t="inlineStr">
        <is>
          <t>史密斯机</t>
        </is>
      </c>
      <c r="H676" s="7" t="inlineStr">
        <is>
          <t>史密斯机、杠铃（固定于史密斯机）</t>
        </is>
      </c>
      <c r="I676" s="7" t="inlineStr">
        <is>
          <t>weight</t>
        </is>
      </c>
      <c r="J676" s="7" t="inlineStr">
        <is>
          <t>gif</t>
        </is>
      </c>
      <c r="K676" s="7" t="inlineStr">
        <is>
          <t>0675_史密斯机早安_07491201.gif</t>
        </is>
      </c>
      <c r="L676" s="7" t="inlineStr">
        <is>
          <t>训记_动作图片_GIF_按身体部位分类/images/臀部/0675_史密斯机早安_07491201.gif</t>
        </is>
      </c>
      <c r="M676" s="7" t="inlineStr">
        <is>
          <t>07491201-Smith-Bent-Knee-Good-morning_Hips__withnewxunji.mp4</t>
        </is>
      </c>
      <c r="N676" s="7" t="inlineStr"/>
      <c r="O676" s="7" t="inlineStr">
        <is>
          <t>videodescription/trimmed_detail_desc/07491201__9e6b160fdc.mp4</t>
        </is>
      </c>
      <c r="P676" s="7" t="inlineStr">
        <is>
          <t>Smith Machine Good Morning / Smith Good Morning</t>
        </is>
      </c>
      <c r="Q676" s="7" t="inlineStr">
        <is>
          <t>史密斯早安、史密斯机早安式、史密斯臀部早安</t>
        </is>
      </c>
      <c r="R676" s="7" t="inlineStr">
        <is>
          <t>杠铃早安、罗马尼亚硬拉、臀桥</t>
        </is>
      </c>
    </row>
    <row r="677" ht="29" customHeight="1" s="9">
      <c r="A677" s="7" t="inlineStr">
        <is>
          <t>676</t>
        </is>
      </c>
      <c r="B677" s="7" t="inlineStr">
        <is>
          <t>08801201</t>
        </is>
      </c>
      <c r="C677" s="7" t="inlineStr">
        <is>
          <t>站姿驴踢</t>
        </is>
      </c>
      <c r="D677" s="7" t="inlineStr">
        <is>
          <t>臀部</t>
        </is>
      </c>
      <c r="E677" s="7" t="inlineStr">
        <is>
          <t>臀中肌、腘绳肌</t>
        </is>
      </c>
      <c r="F677" s="7" t="inlineStr">
        <is>
          <t>臀大肌</t>
        </is>
      </c>
      <c r="G677" s="7" t="inlineStr">
        <is>
          <t>绳索</t>
        </is>
      </c>
      <c r="H677" s="7" t="inlineStr">
        <is>
          <t>绳索器械、拉力器、缆绳器械、脚踝手柄</t>
        </is>
      </c>
      <c r="I677" s="7" t="inlineStr">
        <is>
          <t>weight</t>
        </is>
      </c>
      <c r="J677" s="7" t="inlineStr">
        <is>
          <t>gif</t>
        </is>
      </c>
      <c r="K677" s="7" t="inlineStr">
        <is>
          <t>0676_站姿驴踢_08801201.gif</t>
        </is>
      </c>
      <c r="L677" s="7" t="inlineStr">
        <is>
          <t>训记_动作图片_GIF_按身体部位分类/images/臀部/0676_站姿驴踢_08801201.gif</t>
        </is>
      </c>
      <c r="M677" s="7" t="inlineStr">
        <is>
          <t>08801201-Cable-standing-hip-extension-(version-2)_Hips_withnewxunji.mp4</t>
        </is>
      </c>
      <c r="N677" s="7" t="inlineStr"/>
      <c r="O677" s="7" t="inlineStr">
        <is>
          <t>videodescription/trimmed_detail_desc/08801201__0f5d69e5ec.mp4</t>
        </is>
      </c>
      <c r="P677" s="7" t="inlineStr">
        <is>
          <t>Standing Cable Kickback / Cable Donkey Kick / Standing Glute Kickback</t>
        </is>
      </c>
      <c r="Q677" s="7" t="inlineStr">
        <is>
          <t>驴踢、站姿臀踢、缆绳驴踢、臀部驴踢</t>
        </is>
      </c>
      <c r="R677" s="7" t="inlineStr">
        <is>
          <t>跪姿驴踢、臀桥、站姿后踢腿</t>
        </is>
      </c>
    </row>
    <row r="678" ht="29" customHeight="1" s="9">
      <c r="A678" s="7" t="inlineStr">
        <is>
          <t>677</t>
        </is>
      </c>
      <c r="B678" s="7" t="inlineStr">
        <is>
          <t>08791201</t>
        </is>
      </c>
      <c r="C678" s="7" t="inlineStr">
        <is>
          <t>绳索侧踢</t>
        </is>
      </c>
      <c r="D678" s="7" t="inlineStr">
        <is>
          <t>臀部</t>
        </is>
      </c>
      <c r="E678" s="7" t="inlineStr">
        <is>
          <t>臀中肌、臀大肌</t>
        </is>
      </c>
      <c r="F678" s="7" t="inlineStr"/>
      <c r="G678" s="7" t="inlineStr">
        <is>
          <t>绳索</t>
        </is>
      </c>
      <c r="H678" s="7" t="inlineStr">
        <is>
          <t>绳索器械、龙门架、缆绳机</t>
        </is>
      </c>
      <c r="I678" s="7" t="inlineStr">
        <is>
          <t>weight</t>
        </is>
      </c>
      <c r="J678" s="7" t="inlineStr">
        <is>
          <t>gif</t>
        </is>
      </c>
      <c r="K678" s="7" t="inlineStr">
        <is>
          <t>0677_绳索侧踢_08791201.gif</t>
        </is>
      </c>
      <c r="L678" s="7" t="inlineStr">
        <is>
          <t>训记_动作图片_GIF_按身体部位分类/images/臀部/0677_绳索侧踢_08791201.gif</t>
        </is>
      </c>
      <c r="M678" s="7" t="inlineStr">
        <is>
          <t>08791201-Cable-hip-abduction_Hips_withnewxunji.mp4</t>
        </is>
      </c>
      <c r="N678" s="7" t="inlineStr"/>
      <c r="O678" s="7" t="inlineStr">
        <is>
          <t>videodescription/trimmed_detail_desc/08791201__5cc4a28e79.mp4</t>
        </is>
      </c>
      <c r="P678" s="7" t="inlineStr">
        <is>
          <t>Cable Side Kick / Cable Hip Abduction</t>
        </is>
      </c>
      <c r="Q678" s="7" t="inlineStr">
        <is>
          <t>侧踢绳索、绳索侧抬腿、缆绳侧踢</t>
        </is>
      </c>
      <c r="R678" s="7" t="inlineStr">
        <is>
          <t>站姿绳索后踢、侧卧抬腿、弹力带侧向行走</t>
        </is>
      </c>
    </row>
    <row r="679" ht="29" customHeight="1" s="9">
      <c r="A679" s="7" t="inlineStr">
        <is>
          <t>678</t>
        </is>
      </c>
      <c r="B679" s="7" t="inlineStr">
        <is>
          <t>87221201.mp4</t>
        </is>
      </c>
      <c r="C679" s="7" t="inlineStr">
        <is>
          <t>分腿硬拉</t>
        </is>
      </c>
      <c r="D679" s="7" t="inlineStr">
        <is>
          <t>臀部</t>
        </is>
      </c>
      <c r="E679" s="7" t="inlineStr">
        <is>
          <t>臀中肌、臀大肌</t>
        </is>
      </c>
      <c r="F679" s="7" t="inlineStr">
        <is>
          <t>腘绳肌</t>
        </is>
      </c>
      <c r="G679" s="7" t="inlineStr">
        <is>
          <t>哑铃</t>
        </is>
      </c>
      <c r="H679" s="7" t="inlineStr">
        <is>
          <t>哑铃</t>
        </is>
      </c>
      <c r="I679" s="7" t="inlineStr">
        <is>
          <t>weight</t>
        </is>
      </c>
      <c r="J679" s="7" t="inlineStr">
        <is>
          <t>gif</t>
        </is>
      </c>
      <c r="K679" s="7" t="inlineStr">
        <is>
          <t>0678_分腿硬拉_87221201.mp4.gif</t>
        </is>
      </c>
      <c r="L679" s="7" t="inlineStr">
        <is>
          <t>训记_动作图片_GIF_按身体部位分类/images/臀部/0678_分腿硬拉_87221201.mp4.gif</t>
        </is>
      </c>
      <c r="M679" s="7" t="inlineStr">
        <is>
          <t>87221201_withnewxunji.mp4</t>
        </is>
      </c>
      <c r="N679" s="7" t="inlineStr"/>
      <c r="O679" s="7" t="inlineStr">
        <is>
          <t>videodescription/trimmed_detail_desc/87221201_mp4__ad950acaf8.mp4</t>
        </is>
      </c>
      <c r="P679" s="7" t="inlineStr">
        <is>
          <t>Split Stance Deadlift / Single-Leg Deadlift / Bulgarian Split Deadlift</t>
        </is>
      </c>
      <c r="Q679" s="7" t="inlineStr">
        <is>
          <t>单腿硬拉、保加利亚分腿硬拉、分腿式硬拉</t>
        </is>
      </c>
      <c r="R679" s="7" t="inlineStr">
        <is>
          <t>罗马尼亚硬拉、保加利亚分腿蹲、单腿臀桥</t>
        </is>
      </c>
    </row>
    <row r="680" ht="29" customHeight="1" s="9">
      <c r="A680" s="7" t="inlineStr">
        <is>
          <t>679</t>
        </is>
      </c>
      <c r="B680" s="7" t="inlineStr">
        <is>
          <t>97521201.mp4</t>
        </is>
      </c>
      <c r="C680" s="7" t="inlineStr">
        <is>
          <t>单手分腿硬拉</t>
        </is>
      </c>
      <c r="D680" s="7" t="inlineStr">
        <is>
          <t>臀部</t>
        </is>
      </c>
      <c r="E680" s="7" t="inlineStr">
        <is>
          <t>臀中肌、臀大肌</t>
        </is>
      </c>
      <c r="F680" s="7" t="inlineStr">
        <is>
          <t>腘绳肌</t>
        </is>
      </c>
      <c r="G680" s="7" t="inlineStr">
        <is>
          <t>哑铃</t>
        </is>
      </c>
      <c r="H680" s="7" t="inlineStr">
        <is>
          <t>哑铃</t>
        </is>
      </c>
      <c r="I680" s="7" t="inlineStr">
        <is>
          <t>weight</t>
        </is>
      </c>
      <c r="J680" s="7" t="inlineStr">
        <is>
          <t>gif</t>
        </is>
      </c>
      <c r="K680" s="7" t="inlineStr">
        <is>
          <t>0679_单手分腿硬拉_97521201.mp4.gif</t>
        </is>
      </c>
      <c r="L680" s="7" t="inlineStr">
        <is>
          <t>训记_动作图片_GIF_按身体部位分类/images/臀部/0679_单手分腿硬拉_97521201.mp4.gif</t>
        </is>
      </c>
      <c r="M680" s="7" t="inlineStr">
        <is>
          <t>97521201_withnewxunji.mp4</t>
        </is>
      </c>
      <c r="N680" s="7" t="inlineStr"/>
      <c r="O680" s="7" t="inlineStr">
        <is>
          <t>videodescription/trimmed_detail_desc/97521201_mp4__27ecac38f1.mp4</t>
        </is>
      </c>
      <c r="P680" s="7" t="inlineStr">
        <is>
          <t>Single-Arm Split Stance Deadlift / Single-Hand Split Stance Deadlift</t>
        </is>
      </c>
      <c r="Q680" s="7" t="inlineStr">
        <is>
          <t>分腿单手硬拉、单臂分腿硬拉、单侧分腿硬拉</t>
        </is>
      </c>
      <c r="R680" s="7" t="inlineStr">
        <is>
          <t>保加利亚分腿蹲、罗马尼亚硬拉、单腿臀桥</t>
        </is>
      </c>
    </row>
    <row r="681" ht="29" customHeight="1" s="9">
      <c r="A681" s="7" t="inlineStr">
        <is>
          <t>680</t>
        </is>
      </c>
      <c r="B681" s="7" t="inlineStr">
        <is>
          <t>60391201.mp4</t>
        </is>
      </c>
      <c r="C681" s="7" t="inlineStr">
        <is>
          <t>史密斯机青蛙后蹬</t>
        </is>
      </c>
      <c r="D681" s="7" t="inlineStr">
        <is>
          <t>臀部</t>
        </is>
      </c>
      <c r="E681" s="7" t="inlineStr">
        <is>
          <t>臀中肌、臀大肌</t>
        </is>
      </c>
      <c r="F681" s="7" t="inlineStr">
        <is>
          <t>腘绳肌</t>
        </is>
      </c>
      <c r="G681" s="7" t="inlineStr">
        <is>
          <t>史密斯机</t>
        </is>
      </c>
      <c r="H681" s="7" t="inlineStr">
        <is>
          <t>史密斯机</t>
        </is>
      </c>
      <c r="I681" s="7" t="inlineStr">
        <is>
          <t>weight</t>
        </is>
      </c>
      <c r="J681" s="7" t="inlineStr">
        <is>
          <t>gif</t>
        </is>
      </c>
      <c r="K681" s="7" t="inlineStr">
        <is>
          <t>0680_史密斯机青蛙后蹬_60391201.mp4.gif</t>
        </is>
      </c>
      <c r="L681" s="7" t="inlineStr">
        <is>
          <t>训记_动作图片_GIF_按身体部位分类/images/臀部/0680_史密斯机青蛙后蹬_60391201.mp4.gif</t>
        </is>
      </c>
      <c r="M681" s="7" t="inlineStr">
        <is>
          <t>60391201_withnewxunji.mp4</t>
        </is>
      </c>
      <c r="N681" s="7" t="inlineStr"/>
      <c r="O681" s="7" t="inlineStr">
        <is>
          <t>videodescription/trimmed_detail_desc/60391201_mp4__3c6a5cd94d.mp4</t>
        </is>
      </c>
      <c r="P681" s="7" t="inlineStr">
        <is>
          <t>Smith Machine Frog Kickback / Frog Kickback on Smith Machine</t>
        </is>
      </c>
      <c r="Q681" s="7" t="inlineStr">
        <is>
          <t>青蛙后蹬、史密斯机臀冲、史密斯机后蹬腿、史密斯机臀部后蹬</t>
        </is>
      </c>
      <c r="R681" s="7" t="inlineStr">
        <is>
          <t>史密斯机臀桥、绳索青蛙后蹬、哑铃相扑深蹲</t>
        </is>
      </c>
    </row>
    <row r="682" ht="29" customHeight="1" s="9">
      <c r="A682" s="7" t="inlineStr">
        <is>
          <t>681</t>
        </is>
      </c>
      <c r="B682" s="7" t="inlineStr">
        <is>
          <t>33681201.mp4</t>
        </is>
      </c>
      <c r="C682" s="7" t="inlineStr">
        <is>
          <t>哑铃甩</t>
        </is>
      </c>
      <c r="D682" s="7" t="inlineStr">
        <is>
          <t>臀部</t>
        </is>
      </c>
      <c r="E682" s="7" t="inlineStr">
        <is>
          <t>股四头肌、臀中肌</t>
        </is>
      </c>
      <c r="F682" s="7" t="inlineStr">
        <is>
          <t>臀大肌、腘绳肌</t>
        </is>
      </c>
      <c r="G682" s="7" t="inlineStr">
        <is>
          <t>哑铃</t>
        </is>
      </c>
      <c r="H682" s="7" t="inlineStr">
        <is>
          <t>哑铃</t>
        </is>
      </c>
      <c r="I682" s="7" t="inlineStr">
        <is>
          <t>weight</t>
        </is>
      </c>
      <c r="J682" s="7" t="inlineStr">
        <is>
          <t>gif</t>
        </is>
      </c>
      <c r="K682" s="7" t="inlineStr">
        <is>
          <t>0681_哑铃甩_33681201.mp4.gif</t>
        </is>
      </c>
      <c r="L682" s="7" t="inlineStr">
        <is>
          <t>训记_动作图片_GIF_按身体部位分类/images/臀部/0681_哑铃甩_33681201.mp4.gif</t>
        </is>
      </c>
      <c r="M682" s="7" t="inlineStr">
        <is>
          <t>33681201_withnewxunji.mp4</t>
        </is>
      </c>
      <c r="N682" s="7" t="inlineStr"/>
      <c r="O682" s="7" t="inlineStr">
        <is>
          <t>videodescription/trimmed_detail_desc/33681201_mp4__e2e673c337.mp4</t>
        </is>
      </c>
      <c r="P682" s="7" t="inlineStr">
        <is>
          <t>Dumbbell Kickback / DB Glute Kickback</t>
        </is>
      </c>
      <c r="Q682" s="7" t="inlineStr">
        <is>
          <t>哑铃臀甩、哑铃后踢、哑铃臀部甩</t>
        </is>
      </c>
      <c r="R682" s="7" t="inlineStr">
        <is>
          <t>徒手臀桥、杠铃臀推、弹力带后踢</t>
        </is>
      </c>
    </row>
    <row r="683" ht="29" customHeight="1" s="9">
      <c r="A683" s="7" t="inlineStr">
        <is>
          <t>682</t>
        </is>
      </c>
      <c r="B683" s="7" t="inlineStr">
        <is>
          <t>66011201.mp4</t>
        </is>
      </c>
      <c r="C683" s="7" t="inlineStr">
        <is>
          <t>器械后蹬腿</t>
        </is>
      </c>
      <c r="D683" s="7" t="inlineStr">
        <is>
          <t>臀部</t>
        </is>
      </c>
      <c r="E683" s="7" t="inlineStr">
        <is>
          <t>臀中肌、臀大肌</t>
        </is>
      </c>
      <c r="F683" s="7" t="inlineStr">
        <is>
          <t>腘绳肌</t>
        </is>
      </c>
      <c r="G683" s="7" t="inlineStr">
        <is>
          <t>器械</t>
        </is>
      </c>
      <c r="H683" s="7" t="inlineStr">
        <is>
          <t>固定器械、臀部训练器械、后蹬腿机、固定式腿部训练器</t>
        </is>
      </c>
      <c r="I683" s="7" t="inlineStr">
        <is>
          <t>weight</t>
        </is>
      </c>
      <c r="J683" s="7" t="inlineStr">
        <is>
          <t>gif</t>
        </is>
      </c>
      <c r="K683" s="7" t="inlineStr">
        <is>
          <t>0682_器械后蹬腿_66011201.mp4.gif</t>
        </is>
      </c>
      <c r="L683" s="7" t="inlineStr">
        <is>
          <t>训记_动作图片_GIF_按身体部位分类/images/臀部/0682_器械后蹬腿_66011201.mp4.gif</t>
        </is>
      </c>
      <c r="M683" s="7" t="inlineStr">
        <is>
          <t>66011201_withnewxunji.mp4</t>
        </is>
      </c>
      <c r="N683" s="7" t="inlineStr"/>
      <c r="O683" s="7" t="inlineStr">
        <is>
          <t>videodescription/trimmed_detail_desc/66011201_mp4__8f128b76eb.mp4</t>
        </is>
      </c>
      <c r="P683" s="7" t="inlineStr">
        <is>
          <t>Machine Hip Thrust / Seated Leg Kickback / Machine Glute Kickback</t>
        </is>
      </c>
      <c r="Q683" s="7" t="inlineStr">
        <is>
          <t>后蹬腿（器械）、器械臀部后蹬、健身房后蹬腿、坐姿器械后蹬腿</t>
        </is>
      </c>
      <c r="R683" s="7" t="inlineStr">
        <is>
          <t>徒手后蹬腿、弹力带后蹬腿、站姿绳索后蹬腿</t>
        </is>
      </c>
    </row>
    <row r="684" ht="29" customHeight="1" s="9">
      <c r="A684" s="7" t="inlineStr">
        <is>
          <t>683</t>
        </is>
      </c>
      <c r="B684" s="7" t="inlineStr">
        <is>
          <t>30051201.mp4</t>
        </is>
      </c>
      <c r="C684" s="7" t="inlineStr">
        <is>
          <t>坐姿弹力带外展</t>
        </is>
      </c>
      <c r="D684" s="7" t="inlineStr">
        <is>
          <t>臀部</t>
        </is>
      </c>
      <c r="E684" s="7" t="inlineStr">
        <is>
          <t>臀中肌、臀大肌</t>
        </is>
      </c>
      <c r="F684" s="7" t="inlineStr">
        <is>
          <t>股四头肌</t>
        </is>
      </c>
      <c r="G684" s="7" t="inlineStr">
        <is>
          <t>TRX&amp;弹力带</t>
        </is>
      </c>
      <c r="H684" s="7" t="inlineStr">
        <is>
          <t>弹力带</t>
        </is>
      </c>
      <c r="I684" s="7" t="inlineStr">
        <is>
          <t>weight</t>
        </is>
      </c>
      <c r="J684" s="7" t="inlineStr">
        <is>
          <t>gif</t>
        </is>
      </c>
      <c r="K684" s="7" t="inlineStr">
        <is>
          <t>0683_坐姿弹力带外展_30051201.mp4.gif</t>
        </is>
      </c>
      <c r="L684" s="7" t="inlineStr">
        <is>
          <t>训记_动作图片_GIF_按身体部位分类/images/臀部/0683_坐姿弹力带外展_30051201.mp4.gif</t>
        </is>
      </c>
      <c r="M684" s="7" t="inlineStr">
        <is>
          <t>30051201_withnewxunji.mp4</t>
        </is>
      </c>
      <c r="N684" s="7" t="inlineStr"/>
      <c r="O684" s="7" t="inlineStr"/>
      <c r="P684" s="7" t="inlineStr">
        <is>
          <t>Seated Resistance Band Abduction / Seated Banded Hip Abduction</t>
        </is>
      </c>
      <c r="Q684" s="7" t="inlineStr">
        <is>
          <t>弹力带坐姿外展、坐姿臀部外展、弹力带臀中肌外展</t>
        </is>
      </c>
      <c r="R684" s="7" t="inlineStr">
        <is>
          <t>站姿弹力带外展、侧卧弹力带外展、坐姿器械外展</t>
        </is>
      </c>
    </row>
    <row r="685" ht="29" customHeight="1" s="9">
      <c r="A685" s="7" t="inlineStr">
        <is>
          <t>684</t>
        </is>
      </c>
      <c r="B685" s="7" t="inlineStr">
        <is>
          <t>76821201.mp4</t>
        </is>
      </c>
      <c r="C685" s="7" t="inlineStr">
        <is>
          <t>垫高自重臀冲</t>
        </is>
      </c>
      <c r="D685" s="7" t="inlineStr">
        <is>
          <t>臀部</t>
        </is>
      </c>
      <c r="E685" s="7" t="inlineStr">
        <is>
          <t>臀中肌、臀大肌</t>
        </is>
      </c>
      <c r="F685" s="7" t="inlineStr">
        <is>
          <t>腘绳肌</t>
        </is>
      </c>
      <c r="G685" s="7" t="inlineStr">
        <is>
          <t>自重</t>
        </is>
      </c>
      <c r="H685" s="7" t="inlineStr">
        <is>
          <t>自重、瑜伽垫、稳固平台（如台阶、健身凳）</t>
        </is>
      </c>
      <c r="I685" s="7" t="inlineStr">
        <is>
          <t>weight</t>
        </is>
      </c>
      <c r="J685" s="7" t="inlineStr">
        <is>
          <t>gif</t>
        </is>
      </c>
      <c r="K685" s="7" t="inlineStr">
        <is>
          <t>0684_垫高自重臀冲_76821201.mp4.gif</t>
        </is>
      </c>
      <c r="L685" s="7" t="inlineStr">
        <is>
          <t>训记_动作图片_GIF_按身体部位分类/images/臀部/0684_垫高自重臀冲_76821201.mp4.gif</t>
        </is>
      </c>
      <c r="M685" s="7" t="inlineStr">
        <is>
          <t>76821201_withnewxunji.mp4</t>
        </is>
      </c>
      <c r="N685" s="7" t="inlineStr"/>
      <c r="O685" s="7" t="inlineStr"/>
      <c r="P685" s="7" t="inlineStr">
        <is>
          <t>Elevated Bodyweight Glute Bridge / Bodyweight Hip Thrust / Glute Bridge</t>
        </is>
      </c>
      <c r="Q685" s="7" t="inlineStr">
        <is>
          <t>自重臀冲、臀冲、垫高臀桥、高位臀桥、自重臀桥</t>
        </is>
      </c>
      <c r="R685" s="7" t="inlineStr">
        <is>
          <t>自重臀桥、单腿臀桥、负重臀冲</t>
        </is>
      </c>
    </row>
    <row r="686" ht="29" customHeight="1" s="9">
      <c r="A686" s="7" t="inlineStr">
        <is>
          <t>685</t>
        </is>
      </c>
      <c r="B686" s="7" t="inlineStr">
        <is>
          <t>36801201.mp4</t>
        </is>
      </c>
      <c r="C686" s="7" t="inlineStr">
        <is>
          <t>壶铃甩</t>
        </is>
      </c>
      <c r="D686" s="7" t="inlineStr">
        <is>
          <t>臀部</t>
        </is>
      </c>
      <c r="E686" s="7" t="inlineStr">
        <is>
          <t>股四头肌、臀中肌</t>
        </is>
      </c>
      <c r="F686" s="7" t="inlineStr">
        <is>
          <t>臀大肌、腘绳肌</t>
        </is>
      </c>
      <c r="G686" s="7" t="inlineStr">
        <is>
          <t>壶铃</t>
        </is>
      </c>
      <c r="H686" s="7" t="inlineStr">
        <is>
          <t>壶铃</t>
        </is>
      </c>
      <c r="I686" s="7" t="inlineStr">
        <is>
          <t>weight</t>
        </is>
      </c>
      <c r="J686" s="7" t="inlineStr">
        <is>
          <t>gif</t>
        </is>
      </c>
      <c r="K686" s="7" t="inlineStr">
        <is>
          <t>0685_壶铃甩_36801201.mp4.gif</t>
        </is>
      </c>
      <c r="L686" s="7" t="inlineStr">
        <is>
          <t>训记_动作图片_GIF_按身体部位分类/images/臀部/0685_壶铃甩_36801201.mp4.gif</t>
        </is>
      </c>
      <c r="M686" s="7" t="inlineStr">
        <is>
          <t>36801201_withnewxunji.mp4</t>
        </is>
      </c>
      <c r="N686" s="7" t="inlineStr"/>
      <c r="O686" s="7" t="inlineStr">
        <is>
          <t>videodescription/trimmed_detail_desc/36801201_mp4__20ae18ed17.mp4</t>
        </is>
      </c>
      <c r="P686" s="7" t="inlineStr">
        <is>
          <t>Kettlebell Swing / KB Swing</t>
        </is>
      </c>
      <c r="Q686" s="7" t="inlineStr">
        <is>
          <t>壶铃摆动、壶铃摇摆、壶铃臀部甩</t>
        </is>
      </c>
      <c r="R686" s="7" t="inlineStr">
        <is>
          <t>壶铃硬拉、臀桥、深蹲</t>
        </is>
      </c>
    </row>
    <row r="687" ht="29" customHeight="1" s="9">
      <c r="A687" s="7" t="inlineStr">
        <is>
          <t>686</t>
        </is>
      </c>
      <c r="B687" s="7" t="inlineStr">
        <is>
          <t>58371201.mp4</t>
        </is>
      </c>
      <c r="C687" s="7" t="inlineStr">
        <is>
          <t>弹力带早安</t>
        </is>
      </c>
      <c r="D687" s="7" t="inlineStr">
        <is>
          <t>臀部</t>
        </is>
      </c>
      <c r="E687" s="7" t="inlineStr">
        <is>
          <t>臀中肌、臀大肌</t>
        </is>
      </c>
      <c r="F687" s="7" t="inlineStr">
        <is>
          <t>腘绳肌</t>
        </is>
      </c>
      <c r="G687" s="7" t="inlineStr">
        <is>
          <t>TRX&amp;弹力带</t>
        </is>
      </c>
      <c r="H687" s="7" t="inlineStr">
        <is>
          <t>弹力带</t>
        </is>
      </c>
      <c r="I687" s="7" t="inlineStr">
        <is>
          <t>weight</t>
        </is>
      </c>
      <c r="J687" s="7" t="inlineStr">
        <is>
          <t>gif</t>
        </is>
      </c>
      <c r="K687" s="7" t="inlineStr">
        <is>
          <t>0686_弹力带早安_58371201.mp4.gif</t>
        </is>
      </c>
      <c r="L687" s="7" t="inlineStr">
        <is>
          <t>训记_动作图片_GIF_按身体部位分类/images/臀部/0686_弹力带早安_58371201.mp4.gif</t>
        </is>
      </c>
      <c r="M687" s="7" t="inlineStr">
        <is>
          <t>58371201_withnewxunji.mp4</t>
        </is>
      </c>
      <c r="N687" s="7" t="inlineStr"/>
      <c r="O687" s="7" t="inlineStr"/>
      <c r="P687" s="7" t="inlineStr">
        <is>
          <t>Resistance Band Good Morning / Band Good Morning</t>
        </is>
      </c>
      <c r="Q687" s="7" t="inlineStr">
        <is>
          <t>弹力带早安式、弹力带早安弯腰、弹力带早安躬身</t>
        </is>
      </c>
      <c r="R687" s="7" t="inlineStr">
        <is>
          <t>杠铃早安、徒手早安、TRX早安</t>
        </is>
      </c>
    </row>
    <row r="688" ht="29" customHeight="1" s="9">
      <c r="A688" s="7" t="inlineStr">
        <is>
          <t>687</t>
        </is>
      </c>
      <c r="B688" s="7" t="inlineStr">
        <is>
          <t>57801201.mp4</t>
        </is>
      </c>
      <c r="C688" s="7" t="inlineStr">
        <is>
          <t>弹力带蚌式开合</t>
        </is>
      </c>
      <c r="D688" s="7" t="inlineStr">
        <is>
          <t>臀部</t>
        </is>
      </c>
      <c r="E688" s="7" t="inlineStr">
        <is>
          <t>臀中肌、臀大肌</t>
        </is>
      </c>
      <c r="F688" s="7" t="inlineStr">
        <is>
          <t>股四头肌</t>
        </is>
      </c>
      <c r="G688" s="7" t="inlineStr">
        <is>
          <t>TRX&amp;弹力带</t>
        </is>
      </c>
      <c r="H688" s="7" t="inlineStr">
        <is>
          <t>弹力带</t>
        </is>
      </c>
      <c r="I688" s="7" t="inlineStr">
        <is>
          <t>weight</t>
        </is>
      </c>
      <c r="J688" s="7" t="inlineStr">
        <is>
          <t>gif</t>
        </is>
      </c>
      <c r="K688" s="7" t="inlineStr">
        <is>
          <t>0687_弹力带蚌式开合_57801201.mp4.gif</t>
        </is>
      </c>
      <c r="L688" s="7" t="inlineStr">
        <is>
          <t>训记_动作图片_GIF_按身体部位分类/images/臀部/0687_弹力带蚌式开合_57801201.mp4.gif</t>
        </is>
      </c>
      <c r="M688" s="7" t="inlineStr">
        <is>
          <t>57801201_withnewxunji.mp4</t>
        </is>
      </c>
      <c r="N688" s="7" t="inlineStr"/>
      <c r="O688" s="7" t="inlineStr"/>
      <c r="P688" s="7" t="inlineStr">
        <is>
          <t>Banded Clamshell / Clamshell with Resistance Band</t>
        </is>
      </c>
      <c r="Q688" s="7" t="inlineStr">
        <is>
          <t>蚌式开合、弹力带蚌式、弹力带侧卧开合、侧卧弹力带蚌式</t>
        </is>
      </c>
      <c r="R688" s="7" t="inlineStr">
        <is>
          <t>侧卧蚌式开合（无弹力带）、弹力带侧抬腿、弹力带臀桥</t>
        </is>
      </c>
    </row>
    <row r="689" ht="29" customHeight="1" s="9">
      <c r="A689" s="7" t="inlineStr">
        <is>
          <t>688</t>
        </is>
      </c>
      <c r="B689" s="7" t="inlineStr">
        <is>
          <t>67441201.mp4</t>
        </is>
      </c>
      <c r="C689" s="7" t="inlineStr">
        <is>
          <t>弹力带螃蟹行走</t>
        </is>
      </c>
      <c r="D689" s="7" t="inlineStr">
        <is>
          <t>臀部</t>
        </is>
      </c>
      <c r="E689" s="7" t="inlineStr">
        <is>
          <t>股四头肌、腘绳肌</t>
        </is>
      </c>
      <c r="F689" s="7" t="inlineStr">
        <is>
          <t>臀中肌、臀大肌</t>
        </is>
      </c>
      <c r="G689" s="7" t="inlineStr">
        <is>
          <t>TRX&amp;弹力带</t>
        </is>
      </c>
      <c r="H689" s="7" t="inlineStr">
        <is>
          <t>弹力带</t>
        </is>
      </c>
      <c r="I689" s="7" t="inlineStr">
        <is>
          <t>weight</t>
        </is>
      </c>
      <c r="J689" s="7" t="inlineStr">
        <is>
          <t>gif</t>
        </is>
      </c>
      <c r="K689" s="7" t="inlineStr">
        <is>
          <t>0688_弹力带螃蟹行走_67441201.mp4.gif</t>
        </is>
      </c>
      <c r="L689" s="7" t="inlineStr">
        <is>
          <t>训记_动作图片_GIF_按身体部位分类/images/臀部/0688_弹力带螃蟹行走_67441201.mp4.gif</t>
        </is>
      </c>
      <c r="M689" s="7" t="inlineStr">
        <is>
          <t>67441201_withnewxunji.mp4</t>
        </is>
      </c>
      <c r="N689" s="7" t="inlineStr"/>
      <c r="O689" s="7" t="inlineStr">
        <is>
          <t>videodescription/trimmed_detail_desc/67441201_mp4__c0a8aeccc6.mp4</t>
        </is>
      </c>
      <c r="P689" s="7" t="inlineStr">
        <is>
          <t>Resistance Band Crab Walk / Banded Crab Walk / Crab Walk with Resistance Band</t>
        </is>
      </c>
      <c r="Q689" s="7" t="inlineStr">
        <is>
          <t>螃蟹步、弹力带侧向行走、弹力带横向行走、螃蟹行走训练</t>
        </is>
      </c>
      <c r="R689" s="7" t="inlineStr">
        <is>
          <t>弹力带侧步蹲、弹力带站姿后抬腿、弹力带深蹲</t>
        </is>
      </c>
    </row>
    <row r="690" ht="29" customHeight="1" s="9">
      <c r="A690" s="7" t="inlineStr">
        <is>
          <t>689</t>
        </is>
      </c>
      <c r="B690" s="7" t="inlineStr">
        <is>
          <t>32361201.mp4</t>
        </is>
      </c>
      <c r="C690" s="7" t="inlineStr">
        <is>
          <t>弹力带跪姿臀冲</t>
        </is>
      </c>
      <c r="D690" s="7" t="inlineStr">
        <is>
          <t>臀部</t>
        </is>
      </c>
      <c r="E690" s="7" t="inlineStr">
        <is>
          <t>臀中肌、臀大肌</t>
        </is>
      </c>
      <c r="F690" s="7" t="inlineStr">
        <is>
          <t>腘绳肌</t>
        </is>
      </c>
      <c r="G690" s="7" t="inlineStr">
        <is>
          <t>TRX&amp;弹力带</t>
        </is>
      </c>
      <c r="H690" s="7" t="inlineStr">
        <is>
          <t>弹力带</t>
        </is>
      </c>
      <c r="I690" s="7" t="inlineStr">
        <is>
          <t>weight</t>
        </is>
      </c>
      <c r="J690" s="7" t="inlineStr">
        <is>
          <t>gif</t>
        </is>
      </c>
      <c r="K690" s="7" t="inlineStr">
        <is>
          <t>0689_弹力带跪姿臀冲_32361201.mp4.gif</t>
        </is>
      </c>
      <c r="L690" s="7" t="inlineStr">
        <is>
          <t>训记_动作图片_GIF_按身体部位分类/images/臀部/0689_弹力带跪姿臀冲_32361201.mp4.gif</t>
        </is>
      </c>
      <c r="M690" s="7" t="inlineStr">
        <is>
          <t>32361201_withnewxunji.mp4</t>
        </is>
      </c>
      <c r="N690" s="7" t="inlineStr"/>
      <c r="O690" s="7" t="inlineStr"/>
      <c r="P690" s="7" t="inlineStr">
        <is>
          <t>Banded Kneeling Hip Thrust / Resistance Band Kneeling Glute Thrust</t>
        </is>
      </c>
      <c r="Q690" s="7" t="inlineStr">
        <is>
          <t>跪姿弹力带臀冲、弹力带臀冲跪姿版、跪姿臀冲（弹力带）</t>
        </is>
      </c>
      <c r="R690" s="7" t="inlineStr">
        <is>
          <t>弹力带站姿后踢腿、弹力带跪姿后抬腿、自重臀桥</t>
        </is>
      </c>
    </row>
    <row r="691" ht="29" customHeight="1" s="9">
      <c r="A691" s="7" t="inlineStr">
        <is>
          <t>690</t>
        </is>
      </c>
      <c r="B691" s="7" t="inlineStr">
        <is>
          <t>21571201.mp4</t>
        </is>
      </c>
      <c r="C691" s="7" t="inlineStr">
        <is>
          <t>弹力带髋外展</t>
        </is>
      </c>
      <c r="D691" s="7" t="inlineStr">
        <is>
          <t>臀部</t>
        </is>
      </c>
      <c r="E691" s="7" t="inlineStr">
        <is>
          <t>臀中肌、臀大肌</t>
        </is>
      </c>
      <c r="F691" s="7" t="inlineStr"/>
      <c r="G691" s="7" t="inlineStr">
        <is>
          <t>TRX&amp;弹力带</t>
        </is>
      </c>
      <c r="H691" s="7" t="inlineStr">
        <is>
          <t>弹力带</t>
        </is>
      </c>
      <c r="I691" s="7" t="inlineStr">
        <is>
          <t>weight</t>
        </is>
      </c>
      <c r="J691" s="7" t="inlineStr">
        <is>
          <t>gif</t>
        </is>
      </c>
      <c r="K691" s="7" t="inlineStr">
        <is>
          <t>0690_弹力带髋外展_21571201.mp4.gif</t>
        </is>
      </c>
      <c r="L691" s="7" t="inlineStr">
        <is>
          <t>训记_动作图片_GIF_按身体部位分类/images/臀部/0690_弹力带髋外展_21571201.mp4.gif</t>
        </is>
      </c>
      <c r="M691" s="7" t="inlineStr">
        <is>
          <t>21571201_withnewxunji.mp4</t>
        </is>
      </c>
      <c r="N691" s="7" t="inlineStr"/>
      <c r="O691" s="7" t="inlineStr"/>
      <c r="P691" s="7" t="inlineStr">
        <is>
          <t>Banded Hip Abduction / Resistance Band Hip Abduction</t>
        </is>
      </c>
      <c r="Q691" s="7" t="inlineStr">
        <is>
          <t>弹力带臀中肌训练、弹力带侧抬腿、弹力带髋关节外展</t>
        </is>
      </c>
      <c r="R691" s="7" t="inlineStr">
        <is>
          <t>侧卧髋外展、站姿弹力带髋外展、弹力带蚌式开合</t>
        </is>
      </c>
    </row>
    <row r="692" ht="29" customHeight="1" s="9">
      <c r="A692" s="7" t="inlineStr">
        <is>
          <t>691</t>
        </is>
      </c>
      <c r="B692" s="7" t="inlineStr">
        <is>
          <t>31771201.mp4</t>
        </is>
      </c>
      <c r="C692" s="7" t="inlineStr">
        <is>
          <t>挂片后摆腿</t>
        </is>
      </c>
      <c r="D692" s="7" t="inlineStr">
        <is>
          <t>臀部</t>
        </is>
      </c>
      <c r="E692" s="7" t="inlineStr">
        <is>
          <t>腘绳肌、臀中肌</t>
        </is>
      </c>
      <c r="F692" s="7" t="inlineStr">
        <is>
          <t>臀大肌</t>
        </is>
      </c>
      <c r="G692" s="7" t="inlineStr">
        <is>
          <t>悍马机</t>
        </is>
      </c>
      <c r="H692" s="7" t="inlineStr">
        <is>
          <t>悍马器械、龙门架、挂片配重器械、缆绳训练器</t>
        </is>
      </c>
      <c r="I692" s="7" t="inlineStr">
        <is>
          <t>weight</t>
        </is>
      </c>
      <c r="J692" s="7" t="inlineStr">
        <is>
          <t>gif</t>
        </is>
      </c>
      <c r="K692" s="7" t="inlineStr">
        <is>
          <t>0691_挂片后摆腿_31771201.mp4.gif</t>
        </is>
      </c>
      <c r="L692" s="7" t="inlineStr">
        <is>
          <t>训记_动作图片_GIF_按身体部位分类/images/臀部/0691_挂片后摆腿_31771201.mp4.gif</t>
        </is>
      </c>
      <c r="M692" s="7" t="inlineStr">
        <is>
          <t>31771201_withnewxunji.mp4</t>
        </is>
      </c>
      <c r="N692" s="7" t="inlineStr"/>
      <c r="O692" s="7" t="inlineStr">
        <is>
          <t>videodescription/trimmed_detail_desc/31771201_mp4__1dbbac9413.mp4</t>
        </is>
      </c>
      <c r="P692" s="7" t="inlineStr">
        <is>
          <t>Cable Kickback / Rear Leg Kickback / Glute Kickback</t>
        </is>
      </c>
      <c r="Q692" s="7" t="inlineStr">
        <is>
          <t>后摆腿、悬挂后摆腿、器械后摆腿、臀部后摆腿</t>
        </is>
      </c>
      <c r="R692" s="7" t="inlineStr">
        <is>
          <t>跪姿后踢腿、站姿后摆腿、弹力带后摆腿</t>
        </is>
      </c>
    </row>
    <row r="693" ht="29" customHeight="1" s="9">
      <c r="A693" s="7" t="inlineStr">
        <is>
          <t>692</t>
        </is>
      </c>
      <c r="B693" s="7" t="inlineStr">
        <is>
          <t>87121201.mp4</t>
        </is>
      </c>
      <c r="C693" s="7" t="inlineStr">
        <is>
          <t>挂片式罗马尼亚硬拉</t>
        </is>
      </c>
      <c r="D693" s="7" t="inlineStr">
        <is>
          <t>臀部</t>
        </is>
      </c>
      <c r="E693" s="7" t="inlineStr">
        <is>
          <t>腘绳肌、臀中肌</t>
        </is>
      </c>
      <c r="F693" s="7" t="inlineStr">
        <is>
          <t>臀大肌</t>
        </is>
      </c>
      <c r="G693" s="7" t="inlineStr">
        <is>
          <t>悍马机</t>
        </is>
      </c>
      <c r="H693" s="7" t="inlineStr">
        <is>
          <t>悍马器械、杠铃片、挂片式训练器、自由重量</t>
        </is>
      </c>
      <c r="I693" s="7" t="inlineStr">
        <is>
          <t>weight</t>
        </is>
      </c>
      <c r="J693" s="7" t="inlineStr">
        <is>
          <t>gif</t>
        </is>
      </c>
      <c r="K693" s="7" t="inlineStr">
        <is>
          <t>0692_挂片式罗马尼亚硬拉_87121201.mp4.gif</t>
        </is>
      </c>
      <c r="L693" s="7" t="inlineStr">
        <is>
          <t>训记_动作图片_GIF_按身体部位分类/images/臀部/0692_挂片式罗马尼亚硬拉_87121201.mp4.gif</t>
        </is>
      </c>
      <c r="M693" s="7" t="inlineStr">
        <is>
          <t>87121201_withnewxunji.mp4</t>
        </is>
      </c>
      <c r="N693" s="7" t="inlineStr"/>
      <c r="O693" s="7" t="inlineStr">
        <is>
          <t>videodescription/trimmed_detail_desc/87121201_mp4__b0d6be105f.mp4</t>
        </is>
      </c>
      <c r="P693" s="7" t="inlineStr">
        <is>
          <t>Plate-Loaded Romanian Deadlift / Plate-Loaded RDL</t>
        </is>
      </c>
      <c r="Q693" s="7" t="inlineStr">
        <is>
          <t>罗马尼亚硬拉（挂片式）、挂片罗马尼亚硬拉、RDL挂片式、挂片RDL</t>
        </is>
      </c>
      <c r="R693" s="7" t="inlineStr">
        <is>
          <t>传统罗马尼亚硬拉、哑铃罗马尼亚硬拉、直腿硬拉</t>
        </is>
      </c>
    </row>
    <row r="694" ht="29" customHeight="1" s="9">
      <c r="A694" s="7" t="inlineStr">
        <is>
          <t>693</t>
        </is>
      </c>
      <c r="B694" s="7" t="inlineStr">
        <is>
          <t>98481201.mp4</t>
        </is>
      </c>
      <c r="C694" s="7" t="inlineStr">
        <is>
          <t>挂片站姿臀冲</t>
        </is>
      </c>
      <c r="D694" s="7" t="inlineStr">
        <is>
          <t>臀部</t>
        </is>
      </c>
      <c r="E694" s="7" t="inlineStr">
        <is>
          <t>臀中肌、臀大肌</t>
        </is>
      </c>
      <c r="F694" s="7" t="inlineStr">
        <is>
          <t>腘绳肌</t>
        </is>
      </c>
      <c r="G694" s="7" t="inlineStr">
        <is>
          <t>悍马机</t>
        </is>
      </c>
      <c r="H694" s="7" t="inlineStr">
        <is>
          <t>悍马器械、龙门架、挂片配重、训练绳或腰带</t>
        </is>
      </c>
      <c r="I694" s="7" t="inlineStr">
        <is>
          <t>weight</t>
        </is>
      </c>
      <c r="J694" s="7" t="inlineStr">
        <is>
          <t>gif</t>
        </is>
      </c>
      <c r="K694" s="7" t="inlineStr">
        <is>
          <t>0693_挂片站姿臀冲_98481201.mp4.gif</t>
        </is>
      </c>
      <c r="L694" s="7" t="inlineStr">
        <is>
          <t>训记_动作图片_GIF_按身体部位分类/images/臀部/0693_挂片站姿臀冲_98481201.mp4.gif</t>
        </is>
      </c>
      <c r="M694" s="7" t="inlineStr">
        <is>
          <t>98481201_withnewxunji.mp4</t>
        </is>
      </c>
      <c r="N694" s="7" t="inlineStr"/>
      <c r="O694" s="7" t="inlineStr">
        <is>
          <t>videodescription/trimmed_detail_desc/98481201_mp4__2163cfe2ea.mp4</t>
        </is>
      </c>
      <c r="P694" s="7" t="inlineStr">
        <is>
          <t>Standing Cable Hip Thrust / Cable Standing Hip Thrust</t>
        </is>
      </c>
      <c r="Q694" s="7" t="inlineStr">
        <is>
          <t>站姿臀冲、挂片臀冲、站姿髋伸展、负重站姿臀冲</t>
        </is>
      </c>
      <c r="R694" s="7" t="inlineStr">
        <is>
          <t>臀桥、跪姿绳索后踢、站姿绳索髋外展</t>
        </is>
      </c>
    </row>
    <row r="695" ht="29" customHeight="1" s="9">
      <c r="A695" s="7" t="inlineStr">
        <is>
          <t>694</t>
        </is>
      </c>
      <c r="B695" s="7" t="inlineStr">
        <is>
          <t>25521201.mp4</t>
        </is>
      </c>
      <c r="C695" s="7" t="inlineStr">
        <is>
          <t>直腿内收</t>
        </is>
      </c>
      <c r="D695" s="7" t="inlineStr">
        <is>
          <t>臀部</t>
        </is>
      </c>
      <c r="E695" s="7" t="inlineStr">
        <is>
          <t>腘绳肌</t>
        </is>
      </c>
      <c r="F695" s="7" t="inlineStr"/>
      <c r="G695" s="7" t="inlineStr">
        <is>
          <t>器械</t>
        </is>
      </c>
      <c r="H695" s="7" t="inlineStr">
        <is>
          <t>固定器械、器械（坐姿内收机）</t>
        </is>
      </c>
      <c r="I695" s="7" t="inlineStr">
        <is>
          <t>weight</t>
        </is>
      </c>
      <c r="J695" s="7" t="inlineStr">
        <is>
          <t>gif</t>
        </is>
      </c>
      <c r="K695" s="7" t="inlineStr">
        <is>
          <t>0694_直腿内收_25521201.mp4.gif</t>
        </is>
      </c>
      <c r="L695" s="7" t="inlineStr">
        <is>
          <t>训记_动作图片_GIF_按身体部位分类/images/臀部/0694_直腿内收_25521201.mp4.gif</t>
        </is>
      </c>
      <c r="M695" s="7" t="inlineStr">
        <is>
          <t>25521201_withnewxunji.mp4</t>
        </is>
      </c>
      <c r="N695" s="7" t="inlineStr"/>
      <c r="O695" s="7" t="inlineStr"/>
      <c r="P695" s="7" t="inlineStr">
        <is>
          <t>Straight Leg Adduction / Seated Straight Leg Adduction</t>
        </is>
      </c>
      <c r="Q695" s="7" t="inlineStr">
        <is>
          <t>直腿内收肌训练、器械直腿内收、坐姿直腿内收</t>
        </is>
      </c>
      <c r="R695" s="7" t="inlineStr">
        <is>
          <t>站姿内收、仰卧内收、侧卧内收</t>
        </is>
      </c>
    </row>
    <row r="696" ht="29" customHeight="1" s="9">
      <c r="A696" s="7" t="inlineStr">
        <is>
          <t>695</t>
        </is>
      </c>
      <c r="B696" s="7" t="inlineStr">
        <is>
          <t>25531201.mp4</t>
        </is>
      </c>
      <c r="C696" s="7" t="inlineStr">
        <is>
          <t>直腿髋外展</t>
        </is>
      </c>
      <c r="D696" s="7" t="inlineStr">
        <is>
          <t>臀部</t>
        </is>
      </c>
      <c r="E696" s="7" t="inlineStr">
        <is>
          <t>臀中肌、臀大肌</t>
        </is>
      </c>
      <c r="F696" s="7" t="inlineStr"/>
      <c r="G696" s="7" t="inlineStr">
        <is>
          <t>器械</t>
        </is>
      </c>
      <c r="H696" s="7" t="inlineStr">
        <is>
          <t>髋外展训练器、臀部器械、固定器械</t>
        </is>
      </c>
      <c r="I696" s="7" t="inlineStr">
        <is>
          <t>weight</t>
        </is>
      </c>
      <c r="J696" s="7" t="inlineStr">
        <is>
          <t>gif</t>
        </is>
      </c>
      <c r="K696" s="7" t="inlineStr">
        <is>
          <t>0695_直腿髋外展_25531201.mp4.gif</t>
        </is>
      </c>
      <c r="L696" s="7" t="inlineStr">
        <is>
          <t>训记_动作图片_GIF_按身体部位分类/images/臀部/0695_直腿髋外展_25531201.mp4.gif</t>
        </is>
      </c>
      <c r="M696" s="7" t="inlineStr">
        <is>
          <t>25531201_withnewxunji.mp4</t>
        </is>
      </c>
      <c r="N696" s="7" t="inlineStr"/>
      <c r="O696" s="7" t="inlineStr"/>
      <c r="P696" s="7" t="inlineStr">
        <is>
          <t>Straight-Leg Hip Abduction / Hip Abduction (Straight Leg)</t>
        </is>
      </c>
      <c r="Q696" s="7" t="inlineStr">
        <is>
          <t>直腿髋外展动作、器械直腿髋外展、髋外展（直腿）、直腿外展</t>
        </is>
      </c>
      <c r="R696" s="7" t="inlineStr">
        <is>
          <t>站姿髋外展、侧卧髋外展、坐姿髋外展</t>
        </is>
      </c>
    </row>
    <row r="697" ht="42" customHeight="1" s="9">
      <c r="A697" s="7" t="inlineStr">
        <is>
          <t>696</t>
        </is>
      </c>
      <c r="B697" s="7" t="inlineStr">
        <is>
          <t>27461201.mp4</t>
        </is>
      </c>
      <c r="C697" s="7" t="inlineStr">
        <is>
          <t>站姿髋外展</t>
        </is>
      </c>
      <c r="D697" s="7" t="inlineStr">
        <is>
          <t>臀部</t>
        </is>
      </c>
      <c r="E697" s="7" t="inlineStr">
        <is>
          <t>臀中肌、臀大肌</t>
        </is>
      </c>
      <c r="F697" s="7" t="inlineStr">
        <is>
          <t>腘绳肌</t>
        </is>
      </c>
      <c r="G697" s="7" t="inlineStr">
        <is>
          <t>悍马机</t>
        </is>
      </c>
      <c r="H697" s="7" t="inlineStr">
        <is>
          <t>悍马器械、徒手、弹力带（可选）、髋外展训练器（如使用器械变式）</t>
        </is>
      </c>
      <c r="I697" s="7" t="inlineStr">
        <is>
          <t>weight</t>
        </is>
      </c>
      <c r="J697" s="7" t="inlineStr">
        <is>
          <t>gif</t>
        </is>
      </c>
      <c r="K697" s="7" t="inlineStr">
        <is>
          <t>0696_站姿髋外展_27461201.mp4.gif</t>
        </is>
      </c>
      <c r="L697" s="7" t="inlineStr">
        <is>
          <t>训记_动作图片_GIF_按身体部位分类/images/臀部/0696_站姿髋外展_27461201.mp4.gif</t>
        </is>
      </c>
      <c r="M697" s="7" t="inlineStr">
        <is>
          <t>27461201_withnewxunji.mp4</t>
        </is>
      </c>
      <c r="N697" s="7" t="inlineStr"/>
      <c r="O697" s="7" t="inlineStr"/>
      <c r="P697" s="7" t="inlineStr">
        <is>
          <t>Standing Hip Abduction / Hip Abduction Standing</t>
        </is>
      </c>
      <c r="Q697" s="7" t="inlineStr">
        <is>
          <t>站姿髋关节外展、站立髋外展、站姿臀部外展</t>
        </is>
      </c>
      <c r="R697" s="7" t="inlineStr">
        <is>
          <t>侧卧髋外展、坐姿髋外展、跪姿后抬腿</t>
        </is>
      </c>
    </row>
    <row r="698" ht="29" customHeight="1" s="9">
      <c r="A698" s="7" t="inlineStr">
        <is>
          <t>697</t>
        </is>
      </c>
      <c r="B698" s="7" t="inlineStr">
        <is>
          <t>27441201.mp4</t>
        </is>
      </c>
      <c r="C698" s="7" t="inlineStr">
        <is>
          <t>绳索站姿臀冲</t>
        </is>
      </c>
      <c r="D698" s="7" t="inlineStr">
        <is>
          <t>臀部</t>
        </is>
      </c>
      <c r="E698" s="7" t="inlineStr">
        <is>
          <t>臀中肌、臀大肌</t>
        </is>
      </c>
      <c r="F698" s="7" t="inlineStr">
        <is>
          <t>腘绳肌</t>
        </is>
      </c>
      <c r="G698" s="7" t="inlineStr">
        <is>
          <t>绳索</t>
        </is>
      </c>
      <c r="H698" s="7" t="inlineStr">
        <is>
          <t>绳索器械、龙门架、缆绳机</t>
        </is>
      </c>
      <c r="I698" s="7" t="inlineStr">
        <is>
          <t>weight</t>
        </is>
      </c>
      <c r="J698" s="7" t="inlineStr">
        <is>
          <t>gif</t>
        </is>
      </c>
      <c r="K698" s="7" t="inlineStr">
        <is>
          <t>0697_绳索站姿臀冲_27441201.mp4.gif</t>
        </is>
      </c>
      <c r="L698" s="7" t="inlineStr">
        <is>
          <t>训记_动作图片_GIF_按身体部位分类/images/臀部/0697_绳索站姿臀冲_27441201.mp4.gif</t>
        </is>
      </c>
      <c r="M698" s="7" t="inlineStr">
        <is>
          <t>27441201_withnewxunji.mp4</t>
        </is>
      </c>
      <c r="N698" s="7" t="inlineStr"/>
      <c r="O698" s="7" t="inlineStr">
        <is>
          <t>videodescription/trimmed_detail_desc/27441201_mp4__bcfea134e9.mp4</t>
        </is>
      </c>
      <c r="P698" s="7" t="inlineStr">
        <is>
          <t>Cable Standing Hip Thrust / Standing Cable Hip Thrust</t>
        </is>
      </c>
      <c r="Q698" s="7" t="inlineStr">
        <is>
          <t>站姿绳索臀冲、绳索臀冲、站姿臀冲</t>
        </is>
      </c>
      <c r="R698" s="7" t="inlineStr">
        <is>
          <t>杠铃臀冲、跪姿绳索后踢、站姿弹力带臀推</t>
        </is>
      </c>
    </row>
    <row r="699" ht="29" customHeight="1" s="9">
      <c r="A699" s="7" t="inlineStr">
        <is>
          <t>698</t>
        </is>
      </c>
      <c r="B699" s="7" t="inlineStr">
        <is>
          <t>99041201.mp4</t>
        </is>
      </c>
      <c r="C699" s="7" t="inlineStr">
        <is>
          <t>器械后蹬</t>
        </is>
      </c>
      <c r="D699" s="7" t="inlineStr">
        <is>
          <t>臀部</t>
        </is>
      </c>
      <c r="E699" s="7" t="inlineStr">
        <is>
          <t>臀中肌、臀大肌</t>
        </is>
      </c>
      <c r="F699" s="7" t="inlineStr">
        <is>
          <t>腘绳肌</t>
        </is>
      </c>
      <c r="G699" s="7" t="inlineStr">
        <is>
          <t>器械</t>
        </is>
      </c>
      <c r="H699" s="7" t="inlineStr">
        <is>
          <t>固定器械、器械后蹬机、固定式后蹬训练器、臀部训练器械</t>
        </is>
      </c>
      <c r="I699" s="7" t="inlineStr">
        <is>
          <t>weight</t>
        </is>
      </c>
      <c r="J699" s="7" t="inlineStr">
        <is>
          <t>gif</t>
        </is>
      </c>
      <c r="K699" s="7" t="inlineStr">
        <is>
          <t>0698_器械后蹬_99041201.mp4.gif</t>
        </is>
      </c>
      <c r="L699" s="7" t="inlineStr">
        <is>
          <t>训记_动作图片_GIF_按身体部位分类/images/臀部/0698_器械后蹬_99041201.mp4.gif</t>
        </is>
      </c>
      <c r="M699" s="7" t="inlineStr">
        <is>
          <t>99041201_withnewxunji.mp4</t>
        </is>
      </c>
      <c r="N699" s="7" t="inlineStr"/>
      <c r="O699" s="7" t="inlineStr">
        <is>
          <t>videodescription/trimmed_detail_desc/99041201_mp4__c173bf7d33.mp4</t>
        </is>
      </c>
      <c r="P699" s="7" t="inlineStr">
        <is>
          <t>Machine Hip Thrust / Seated Hip Extension / Glute Kickback Machine</t>
        </is>
      </c>
      <c r="Q699" s="7" t="inlineStr">
        <is>
          <t>后蹬腿、器械臀部后蹬、坐姿器械后蹬、臀部后蹬</t>
        </is>
      </c>
      <c r="R699" s="7" t="inlineStr">
        <is>
          <t>徒手臀桥、杠铃臀推、站姿后踢腿</t>
        </is>
      </c>
    </row>
    <row r="700" ht="29" customHeight="1" s="9">
      <c r="A700" s="7" t="inlineStr">
        <is>
          <t>699</t>
        </is>
      </c>
      <c r="B700" s="7" t="inlineStr">
        <is>
          <t>99111201.mp4</t>
        </is>
      </c>
      <c r="C700" s="7" t="inlineStr">
        <is>
          <t>臀冲架臀冲</t>
        </is>
      </c>
      <c r="D700" s="7" t="inlineStr">
        <is>
          <t>臀部</t>
        </is>
      </c>
      <c r="E700" s="7" t="inlineStr">
        <is>
          <t>臀中肌、臀大肌</t>
        </is>
      </c>
      <c r="F700" s="7" t="inlineStr">
        <is>
          <t>腘绳肌</t>
        </is>
      </c>
      <c r="G700" s="7" t="inlineStr">
        <is>
          <t>杠铃</t>
        </is>
      </c>
      <c r="H700" s="7" t="inlineStr">
        <is>
          <t>臀冲架、杠铃</t>
        </is>
      </c>
      <c r="I700" s="7" t="inlineStr">
        <is>
          <t>weight</t>
        </is>
      </c>
      <c r="J700" s="7" t="inlineStr">
        <is>
          <t>gif</t>
        </is>
      </c>
      <c r="K700" s="7" t="inlineStr">
        <is>
          <t>0699_臀冲架臀冲_99111201.mp4.gif</t>
        </is>
      </c>
      <c r="L700" s="7" t="inlineStr">
        <is>
          <t>训记_动作图片_GIF_按身体部位分类/images/臀部/0699_臀冲架臀冲_99111201.mp4.gif</t>
        </is>
      </c>
      <c r="M700" s="7" t="inlineStr">
        <is>
          <t>99111201_withnewxunji.mp4</t>
        </is>
      </c>
      <c r="N700" s="7" t="inlineStr"/>
      <c r="O700" s="7" t="inlineStr">
        <is>
          <t>videodescription/trimmed_detail_desc/99111201_mp4__7a87393093.mp4</t>
        </is>
      </c>
      <c r="P700" s="7" t="inlineStr">
        <is>
          <t>Barbell Hip Thrust on Hip Thrust Machine / Hip Thrust Machine Barbell Thrust</t>
        </is>
      </c>
      <c r="Q700" s="7" t="inlineStr">
        <is>
          <t>架上臀冲、臀冲（使用臀冲架）、臀桥架式</t>
        </is>
      </c>
      <c r="R700" s="7" t="inlineStr">
        <is>
          <t>杠铃臀冲、臀桥、跪姿臀冲</t>
        </is>
      </c>
    </row>
    <row r="701" ht="29" customHeight="1" s="9">
      <c r="A701" s="7" t="inlineStr">
        <is>
          <t>700</t>
        </is>
      </c>
      <c r="B701" s="7" t="inlineStr">
        <is>
          <t>40501201.mp4</t>
        </is>
      </c>
      <c r="C701" s="7" t="inlineStr">
        <is>
          <t>弹力带臀冲</t>
        </is>
      </c>
      <c r="D701" s="7" t="inlineStr">
        <is>
          <t>臀部</t>
        </is>
      </c>
      <c r="E701" s="7" t="inlineStr">
        <is>
          <t>臀中肌、臀大肌</t>
        </is>
      </c>
      <c r="F701" s="7" t="inlineStr">
        <is>
          <t>腘绳肌</t>
        </is>
      </c>
      <c r="G701" s="7" t="inlineStr">
        <is>
          <t>TRX&amp;弹力带</t>
        </is>
      </c>
      <c r="H701" s="7" t="inlineStr">
        <is>
          <t>弹力带</t>
        </is>
      </c>
      <c r="I701" s="7" t="inlineStr">
        <is>
          <t>weight</t>
        </is>
      </c>
      <c r="J701" s="7" t="inlineStr">
        <is>
          <t>gif</t>
        </is>
      </c>
      <c r="K701" s="7" t="inlineStr">
        <is>
          <t>0700_弹力带臀冲_40501201.mp4.gif</t>
        </is>
      </c>
      <c r="L701" s="7" t="inlineStr">
        <is>
          <t>训记_动作图片_GIF_按身体部位分类/images/臀部/0700_弹力带臀冲_40501201.mp4.gif</t>
        </is>
      </c>
      <c r="M701" s="7" t="inlineStr">
        <is>
          <t>40501201_withnewxunji.mp4</t>
        </is>
      </c>
      <c r="N701" s="7" t="inlineStr"/>
      <c r="O701" s="7" t="inlineStr">
        <is>
          <t>videodescription/trimmed_detail_desc/40501201_mp4__16d03453a6.mp4</t>
        </is>
      </c>
      <c r="P701" s="7" t="inlineStr">
        <is>
          <t>Banded Hip Thrust / Resistance Band Hip Thrust</t>
        </is>
      </c>
      <c r="Q701" s="7" t="inlineStr">
        <is>
          <t>臀冲（弹力带）、弹力带臀桥、弹力带臀部臀冲</t>
        </is>
      </c>
      <c r="R701" s="7" t="inlineStr">
        <is>
          <t>徒手臀冲、杠铃臀冲、弹力带侧向行走</t>
        </is>
      </c>
    </row>
    <row r="702" ht="43.5" customHeight="1" s="9">
      <c r="A702" s="7" t="inlineStr">
        <is>
          <t>701</t>
        </is>
      </c>
      <c r="B702" s="7" t="inlineStr">
        <is>
          <t>101131201.mp4</t>
        </is>
      </c>
      <c r="C702" s="7" t="inlineStr">
        <is>
          <t>站姿髋外展（版本2）</t>
        </is>
      </c>
      <c r="D702" s="7" t="inlineStr">
        <is>
          <t>臀部</t>
        </is>
      </c>
      <c r="E702" s="7" t="inlineStr">
        <is>
          <t>臀中肌、臀大肌</t>
        </is>
      </c>
      <c r="F702" s="7" t="inlineStr">
        <is>
          <t>腘绳肌</t>
        </is>
      </c>
      <c r="G702" s="7" t="inlineStr">
        <is>
          <t>器械</t>
        </is>
      </c>
      <c r="H702" s="7" t="inlineStr">
        <is>
          <t>固定器械、髋外展训练器、站姿髋外展机、臀部外展器械</t>
        </is>
      </c>
      <c r="I702" s="7" t="inlineStr">
        <is>
          <t>weight</t>
        </is>
      </c>
      <c r="J702" s="7" t="inlineStr">
        <is>
          <t>gif</t>
        </is>
      </c>
      <c r="K702" s="7" t="inlineStr">
        <is>
          <t>0701_站姿髋外展（版本2）_101131201.mp4.gif</t>
        </is>
      </c>
      <c r="L702" s="7" t="inlineStr">
        <is>
          <t>训记_动作图片_GIF_按身体部位分类/images/臀部/0701_站姿髋外展（版本2）_101131201.mp4.gif</t>
        </is>
      </c>
      <c r="M702" s="7" t="inlineStr">
        <is>
          <t>101131201_withnewxunji.mp4</t>
        </is>
      </c>
      <c r="N702" s="7" t="inlineStr"/>
      <c r="O702" s="7" t="inlineStr">
        <is>
          <t>videodescription/trimmed_detail_desc/101131201_mp4__bc4a20688b.mp4</t>
        </is>
      </c>
      <c r="P702" s="7" t="inlineStr">
        <is>
          <t>Standing Hip Abduction (Version 2) / Standing Hip Abduction V2 / Machine Standing Hip Abduction</t>
        </is>
      </c>
      <c r="Q702" s="7" t="inlineStr">
        <is>
          <t>站姿髋外展、髋外展站姿版、站姿臀部外展、站姿髋关节外展</t>
        </is>
      </c>
      <c r="R702" s="7" t="inlineStr">
        <is>
          <t>坐姿髋外展、侧卧髋外展、弹力带站姿髋外展</t>
        </is>
      </c>
    </row>
    <row r="703" ht="29" customHeight="1" s="9">
      <c r="A703" s="7" t="inlineStr">
        <is>
          <t>702</t>
        </is>
      </c>
      <c r="B703" s="7" t="inlineStr">
        <is>
          <t>95151201.mp4</t>
        </is>
      </c>
      <c r="C703" s="7" t="inlineStr">
        <is>
          <t>坐姿哑铃早安</t>
        </is>
      </c>
      <c r="D703" s="7" t="inlineStr">
        <is>
          <t>臀部</t>
        </is>
      </c>
      <c r="E703" s="7" t="inlineStr">
        <is>
          <t>臀中肌、臀大肌</t>
        </is>
      </c>
      <c r="F703" s="7" t="inlineStr">
        <is>
          <t>腘绳肌</t>
        </is>
      </c>
      <c r="G703" s="7" t="inlineStr">
        <is>
          <t>dumbbell</t>
        </is>
      </c>
      <c r="H703" s="7" t="inlineStr">
        <is>
          <t>哑铃、训练凳</t>
        </is>
      </c>
      <c r="I703" s="7" t="inlineStr">
        <is>
          <t>weight</t>
        </is>
      </c>
      <c r="J703" s="7" t="inlineStr">
        <is>
          <t>gif</t>
        </is>
      </c>
      <c r="K703" s="7" t="inlineStr">
        <is>
          <t>0702_坐姿哑铃早安_95151201.mp4.gif</t>
        </is>
      </c>
      <c r="L703" s="7" t="inlineStr">
        <is>
          <t>训记_动作图片_GIF_按身体部位分类/images/臀部/0702_坐姿哑铃早安_95151201.mp4.gif</t>
        </is>
      </c>
      <c r="M703" s="7" t="inlineStr">
        <is>
          <t>95151201_withnewxunji.mp4</t>
        </is>
      </c>
      <c r="N703" s="7" t="inlineStr"/>
      <c r="O703" s="7" t="inlineStr"/>
      <c r="P703" s="7" t="inlineStr">
        <is>
          <t>Seated Dumbbell Good Morning / Dumbbell Seated Good Morning</t>
        </is>
      </c>
      <c r="Q703" s="7" t="inlineStr">
        <is>
          <t>哑铃坐姿早安、坐姿早安式、坐姿哑铃躬身</t>
        </is>
      </c>
      <c r="R703" s="7" t="inlineStr">
        <is>
          <t>站姿哑铃早安、杠铃早安式、臀桥</t>
        </is>
      </c>
    </row>
    <row r="704" ht="43.5" customHeight="1" s="9">
      <c r="A704" s="7" t="inlineStr">
        <is>
          <t>703</t>
        </is>
      </c>
      <c r="B704" s="7" t="inlineStr">
        <is>
          <t>f_s_f9</t>
        </is>
      </c>
      <c r="C704" s="7" t="inlineStr">
        <is>
          <t>弹力带单腿硬拉</t>
        </is>
      </c>
      <c r="D704" s="7" t="inlineStr">
        <is>
          <t>臀部</t>
        </is>
      </c>
      <c r="E704" s="7" t="inlineStr">
        <is>
          <t>腘绳肌、臀中肌</t>
        </is>
      </c>
      <c r="F704" s="7" t="inlineStr">
        <is>
          <t>臀大肌、股四头肌</t>
        </is>
      </c>
      <c r="G704" s="7" t="inlineStr">
        <is>
          <t>TRX&amp;弹力带</t>
        </is>
      </c>
      <c r="H704" s="7" t="inlineStr">
        <is>
          <t>弹力带</t>
        </is>
      </c>
      <c r="I704" s="7" t="inlineStr">
        <is>
          <t>weight</t>
        </is>
      </c>
      <c r="J704" s="7" t="inlineStr">
        <is>
          <t>gif</t>
        </is>
      </c>
      <c r="K704" s="7" t="inlineStr">
        <is>
          <t>0703_弹力带单腿硬拉_f_s_f9.gif</t>
        </is>
      </c>
      <c r="L704" s="7" t="inlineStr">
        <is>
          <t>训记_动作图片_GIF_按身体部位分类/images/臀部/0703_弹力带单腿硬拉_f_s_f9.gif</t>
        </is>
      </c>
      <c r="M704" s="7" t="inlineStr">
        <is>
          <t>https://tupian.xunjiapp.cn/xunji_bunny/1762078408961_bunny.mp4</t>
        </is>
      </c>
      <c r="N704" s="7" t="inlineStr">
        <is>
          <t>https://tupian.xunjiapp.cn/xunji_bunny/1762078408961_bunny.mp4</t>
        </is>
      </c>
      <c r="O704" s="7" t="inlineStr">
        <is>
          <t>videodescription/trimmed_detail_desc/f_s_f9__f12f832293.mp4</t>
        </is>
      </c>
      <c r="P704" s="7" t="inlineStr">
        <is>
          <t>Resistance Band Single-Leg Deadlift / Single-Leg Deadlift with Resistance Band / RBSLDL</t>
        </is>
      </c>
      <c r="Q704" s="7" t="inlineStr">
        <is>
          <t>单腿弹力带硬拉、弹力带单腿臀桥硬拉、弹力带单腿髋 hinge</t>
        </is>
      </c>
      <c r="R704" s="7" t="inlineStr">
        <is>
          <t>徒手单腿硬拉、杠铃单腿硬拉、弹力带臀桥</t>
        </is>
      </c>
    </row>
    <row r="705" ht="29" customHeight="1" s="9">
      <c r="A705" s="7" t="inlineStr">
        <is>
          <t>704</t>
        </is>
      </c>
      <c r="B705" s="7" t="inlineStr">
        <is>
          <t>f_s_f13</t>
        </is>
      </c>
      <c r="C705" s="7" t="inlineStr">
        <is>
          <t>臀桥交替手臂伸展</t>
        </is>
      </c>
      <c r="D705" s="7" t="inlineStr">
        <is>
          <t>臀部</t>
        </is>
      </c>
      <c r="E705" s="7" t="inlineStr">
        <is>
          <t>臀中肌、臀大肌</t>
        </is>
      </c>
      <c r="F705" s="7" t="inlineStr">
        <is>
          <t>三角肌中束、三角肌前束、下背部、腹斜肌</t>
        </is>
      </c>
      <c r="G705" s="7" t="inlineStr">
        <is>
          <t>自重</t>
        </is>
      </c>
      <c r="H705" s="7" t="inlineStr">
        <is>
          <t>自重、无需器械、自重训练</t>
        </is>
      </c>
      <c r="I705" s="7" t="inlineStr">
        <is>
          <t>weight</t>
        </is>
      </c>
      <c r="J705" s="7" t="inlineStr">
        <is>
          <t>gif</t>
        </is>
      </c>
      <c r="K705" s="7" t="inlineStr">
        <is>
          <t>0704_臀桥交替手臂伸展_f_s_f13.gif</t>
        </is>
      </c>
      <c r="L705" s="7" t="inlineStr">
        <is>
          <t>训记_动作图片_GIF_按身体部位分类/images/臀部/0704_臀桥交替手臂伸展_f_s_f13.gif</t>
        </is>
      </c>
      <c r="M705" s="7" t="inlineStr">
        <is>
          <t>https://tupian.xunjiapp.cn/xunji_bunny/1761912895101_bunny.mp4</t>
        </is>
      </c>
      <c r="N705" s="7" t="inlineStr">
        <is>
          <t>https://tupian.xunjiapp.cn/xunji_bunny/1761912895101_bunny.mp4</t>
        </is>
      </c>
      <c r="O705" s="7" t="inlineStr"/>
      <c r="P705" s="7" t="inlineStr">
        <is>
          <t>Glute Bridge with Alternating Arm Reach / Alternating Arm Glute Bridge</t>
        </is>
      </c>
      <c r="Q705" s="7" t="inlineStr">
        <is>
          <t>交替手臂伸展臀桥、单臂伸展臀桥、臀桥单臂上举</t>
        </is>
      </c>
      <c r="R705" s="7" t="inlineStr">
        <is>
          <t>标准臀桥、单腿臀桥、臀桥抬腿</t>
        </is>
      </c>
    </row>
    <row r="706" ht="43.5" customHeight="1" s="9">
      <c r="A706" s="7" t="inlineStr">
        <is>
          <t>705</t>
        </is>
      </c>
      <c r="B706" s="7" t="inlineStr">
        <is>
          <t>f_s_f21</t>
        </is>
      </c>
      <c r="C706" s="7" t="inlineStr">
        <is>
          <t>弹力带单腿站姿髋内收</t>
        </is>
      </c>
      <c r="D706" s="7" t="inlineStr">
        <is>
          <t>臀部</t>
        </is>
      </c>
      <c r="E706" s="7" t="inlineStr">
        <is>
          <t>臀中肌、臀大肌</t>
        </is>
      </c>
      <c r="F706" s="7" t="inlineStr">
        <is>
          <t>腹斜肌、腹直肌</t>
        </is>
      </c>
      <c r="G706" s="7" t="inlineStr">
        <is>
          <t>TRX&amp;弹力带</t>
        </is>
      </c>
      <c r="H706" s="7" t="inlineStr">
        <is>
          <t>弹力带</t>
        </is>
      </c>
      <c r="I706" s="7" t="inlineStr">
        <is>
          <t>weight</t>
        </is>
      </c>
      <c r="J706" s="7" t="inlineStr">
        <is>
          <t>gif</t>
        </is>
      </c>
      <c r="K706" s="7" t="inlineStr">
        <is>
          <t>0705_弹力带单腿站姿髋内收_f_s_f21.gif</t>
        </is>
      </c>
      <c r="L706" s="7" t="inlineStr">
        <is>
          <t>训记_动作图片_GIF_按身体部位分类/images/臀部/0705_弹力带单腿站姿髋内收_f_s_f21.gif</t>
        </is>
      </c>
      <c r="M706" s="7" t="inlineStr">
        <is>
          <t>https://tupian.xunjiapp.cn/xunji_bunny/1762305774600_bunny.mp4</t>
        </is>
      </c>
      <c r="N706" s="7" t="inlineStr">
        <is>
          <t>https://tupian.xunjiapp.cn/xunji_bunny/1762305774600_bunny.mp4</t>
        </is>
      </c>
      <c r="O706" s="7" t="inlineStr">
        <is>
          <t>videodescription/trimmed_detail_desc/f_s_f21__787e9a019d.mp4</t>
        </is>
      </c>
      <c r="P706" s="7" t="inlineStr">
        <is>
          <t>Standing Single-Leg Hip Adduction with Resistance Band / Resistance Band Standing Hip Adduction (Single Leg)</t>
        </is>
      </c>
      <c r="Q706" s="7" t="inlineStr">
        <is>
          <t>单腿弹力带髋内收、站姿弹力带单腿髋内收、弹力带髋内收（单腿站姿）</t>
        </is>
      </c>
      <c r="R706" s="7" t="inlineStr">
        <is>
          <t>弹力带侧卧髋内收、弹力带站姿髋外展、TRX单腿臀桥</t>
        </is>
      </c>
    </row>
    <row r="707" ht="29" customHeight="1" s="9">
      <c r="A707" s="7" t="inlineStr">
        <is>
          <t>706</t>
        </is>
      </c>
      <c r="B707" s="7" t="inlineStr">
        <is>
          <t>f_s_f23</t>
        </is>
      </c>
      <c r="C707" s="7" t="inlineStr">
        <is>
          <t>弹力带单腿髋伸展</t>
        </is>
      </c>
      <c r="D707" s="7" t="inlineStr">
        <is>
          <t>臀部</t>
        </is>
      </c>
      <c r="E707" s="7" t="inlineStr">
        <is>
          <t>臀中肌、臀大肌</t>
        </is>
      </c>
      <c r="F707" s="7" t="inlineStr">
        <is>
          <t>腘绳肌</t>
        </is>
      </c>
      <c r="G707" s="7" t="inlineStr">
        <is>
          <t>TRX&amp;弹力带</t>
        </is>
      </c>
      <c r="H707" s="7" t="inlineStr">
        <is>
          <t>弹力带、训练架（用于固定弹力带）</t>
        </is>
      </c>
      <c r="I707" s="7" t="inlineStr">
        <is>
          <t>weight</t>
        </is>
      </c>
      <c r="J707" s="7" t="inlineStr">
        <is>
          <t>gif</t>
        </is>
      </c>
      <c r="K707" s="7" t="inlineStr">
        <is>
          <t>0706_弹力带单腿髋伸展_f_s_f23.gif</t>
        </is>
      </c>
      <c r="L707" s="7" t="inlineStr">
        <is>
          <t>训记_动作图片_GIF_按身体部位分类/images/臀部/0706_弹力带单腿髋伸展_f_s_f23.gif</t>
        </is>
      </c>
      <c r="M707" s="7" t="inlineStr">
        <is>
          <t>https://tupian.xunjiapp.cn/xunji_bunny/1762312329264_bunny.mp4</t>
        </is>
      </c>
      <c r="N707" s="7" t="inlineStr">
        <is>
          <t>https://tupian.xunjiapp.cn/xunji_bunny/1762312329264_bunny.mp4</t>
        </is>
      </c>
      <c r="O707" s="7" t="inlineStr">
        <is>
          <t>videodescription/trimmed_detail_desc/f_s_f23__397b210ac7.mp4</t>
        </is>
      </c>
      <c r="P707" s="7" t="inlineStr">
        <is>
          <t>Resistance Band Single-Leg Hip Extension / Banded Single Leg Hip Thrust</t>
        </is>
      </c>
      <c r="Q707" s="7" t="inlineStr">
        <is>
          <t>单腿弹力带髋伸展、弹力带髋伸展（单腿）、弹力带臀部伸展</t>
        </is>
      </c>
      <c r="R707" s="7" t="inlineStr">
        <is>
          <t>弹力带臀桥、跪姿后踢腿（弹力带）、站姿弹力带髋外展</t>
        </is>
      </c>
    </row>
    <row r="708" ht="29" customHeight="1" s="9">
      <c r="A708" s="7" t="inlineStr">
        <is>
          <t>707</t>
        </is>
      </c>
      <c r="B708" s="7" t="inlineStr">
        <is>
          <t>f_s_f27</t>
        </is>
      </c>
      <c r="C708" s="7" t="inlineStr">
        <is>
          <t>弹力带髋内收</t>
        </is>
      </c>
      <c r="D708" s="7" t="inlineStr">
        <is>
          <t>臀部</t>
        </is>
      </c>
      <c r="E708" s="7" t="inlineStr">
        <is>
          <t>臀大肌</t>
        </is>
      </c>
      <c r="F708" s="7" t="inlineStr"/>
      <c r="G708" s="7" t="inlineStr">
        <is>
          <t>TRX&amp;弹力带</t>
        </is>
      </c>
      <c r="H708" s="7" t="inlineStr">
        <is>
          <t>弹力带</t>
        </is>
      </c>
      <c r="I708" s="7" t="inlineStr">
        <is>
          <t>weight</t>
        </is>
      </c>
      <c r="J708" s="7" t="inlineStr">
        <is>
          <t>gif</t>
        </is>
      </c>
      <c r="K708" s="7" t="inlineStr">
        <is>
          <t>0707_弹力带髋内收_f_s_f27.gif</t>
        </is>
      </c>
      <c r="L708" s="7" t="inlineStr">
        <is>
          <t>训记_动作图片_GIF_按身体部位分类/images/臀部/0707_弹力带髋内收_f_s_f27.gif</t>
        </is>
      </c>
      <c r="M708" s="7" t="inlineStr">
        <is>
          <t>https://tupian.xunjiapp.cn/xunji_bunny/1762316419580_bunny.mp4</t>
        </is>
      </c>
      <c r="N708" s="7" t="inlineStr">
        <is>
          <t>https://tupian.xunjiapp.cn/xunji_bunny/1762316419580_bunny.mp4</t>
        </is>
      </c>
      <c r="O708" s="7" t="inlineStr">
        <is>
          <t>videodescription/trimmed_detail_desc/f_s_f27__e7be8011c6.mp4</t>
        </is>
      </c>
      <c r="P708" s="7" t="inlineStr">
        <is>
          <t>Resistance Band Hip Adduction / Banded Hip Adduction</t>
        </is>
      </c>
      <c r="Q708" s="7" t="inlineStr">
        <is>
          <t>髋内收弹力带、弹力带内收腿、弹力带大腿内收</t>
        </is>
      </c>
      <c r="R708" s="7" t="inlineStr">
        <is>
          <t>弹力带侧抬腿、弹力带深蹲、弹力带臀桥</t>
        </is>
      </c>
    </row>
    <row r="709" ht="29" customHeight="1" s="9">
      <c r="A709" s="7" t="inlineStr">
        <is>
          <t>708</t>
        </is>
      </c>
      <c r="B709" s="7" t="inlineStr">
        <is>
          <t>f_s_f28</t>
        </is>
      </c>
      <c r="C709" s="7" t="inlineStr">
        <is>
          <t>弹力带站姿髋外展</t>
        </is>
      </c>
      <c r="D709" s="7" t="inlineStr">
        <is>
          <t>臀部</t>
        </is>
      </c>
      <c r="E709" s="7" t="inlineStr">
        <is>
          <t>臀中肌</t>
        </is>
      </c>
      <c r="F709" s="7" t="inlineStr"/>
      <c r="G709" s="7" t="inlineStr">
        <is>
          <t>TRX&amp;弹力带</t>
        </is>
      </c>
      <c r="H709" s="7" t="inlineStr">
        <is>
          <t>弹力带</t>
        </is>
      </c>
      <c r="I709" s="7" t="inlineStr">
        <is>
          <t>weight</t>
        </is>
      </c>
      <c r="J709" s="7" t="inlineStr">
        <is>
          <t>gif</t>
        </is>
      </c>
      <c r="K709" s="7" t="inlineStr">
        <is>
          <t>0708_弹力带站姿髋外展_f_s_f28.gif</t>
        </is>
      </c>
      <c r="L709" s="7" t="inlineStr">
        <is>
          <t>训记_动作图片_GIF_按身体部位分类/images/臀部/0708_弹力带站姿髋外展_f_s_f28.gif</t>
        </is>
      </c>
      <c r="M709" s="7" t="inlineStr">
        <is>
          <t>https://tupian.xunjiapp.cn/xunji_bunny/1762326480714_bunny.mp4</t>
        </is>
      </c>
      <c r="N709" s="7" t="inlineStr">
        <is>
          <t>https://tupian.xunjiapp.cn/xunji_bunny/1762326480714_bunny.mp4</t>
        </is>
      </c>
      <c r="O709" s="7" t="inlineStr">
        <is>
          <t>videodescription/trimmed_detail_desc/f_s_f28__4d47ebf891.mp4</t>
        </is>
      </c>
      <c r="P709" s="7" t="inlineStr">
        <is>
          <t>Standing Banded Hip Abduction / Banded Hip Abduction</t>
        </is>
      </c>
      <c r="Q709" s="7" t="inlineStr">
        <is>
          <t>站姿弹力带髋外展、弹力带髋外展、站姿髋外展</t>
        </is>
      </c>
      <c r="R709" s="7" t="inlineStr">
        <is>
          <t>侧卧髋外展、器械髋外展、站姿绳索髋外展</t>
        </is>
      </c>
    </row>
    <row r="710" ht="29" customHeight="1" s="9">
      <c r="A710" s="7" t="inlineStr">
        <is>
          <t>709</t>
        </is>
      </c>
      <c r="B710" s="7" t="inlineStr">
        <is>
          <t>f_s_f40</t>
        </is>
      </c>
      <c r="C710" s="7" t="inlineStr">
        <is>
          <t>平板支撑抬腿_单侧</t>
        </is>
      </c>
      <c r="D710" s="7" t="inlineStr">
        <is>
          <t>臀部</t>
        </is>
      </c>
      <c r="E710" s="7" t="inlineStr">
        <is>
          <t>腹直肌、腹斜肌</t>
        </is>
      </c>
      <c r="F710" s="7" t="inlineStr">
        <is>
          <t>臀中肌、臀大肌、腹横肌、三角肌前束</t>
        </is>
      </c>
      <c r="G710" s="7" t="inlineStr">
        <is>
          <t>自重</t>
        </is>
      </c>
      <c r="H710" s="7" t="inlineStr">
        <is>
          <t>自重、徒手（无需器械）</t>
        </is>
      </c>
      <c r="I710" s="7" t="inlineStr">
        <is>
          <t>weight</t>
        </is>
      </c>
      <c r="J710" s="7" t="inlineStr">
        <is>
          <t>gif</t>
        </is>
      </c>
      <c r="K710" s="7" t="inlineStr">
        <is>
          <t>0709_平板支撑抬腿_单侧_f_s_f40.gif</t>
        </is>
      </c>
      <c r="L710" s="7" t="inlineStr">
        <is>
          <t>训记_动作图片_GIF_按身体部位分类/images/臀部/0709_平板支撑抬腿_单侧_f_s_f40.gif</t>
        </is>
      </c>
      <c r="M710" s="7" t="inlineStr">
        <is>
          <t>https://tupian.xunjiapp.cn/xunji_bunny/1765107674362_bunny.mp4</t>
        </is>
      </c>
      <c r="N710" s="7" t="inlineStr">
        <is>
          <t>https://tupian.xunjiapp.cn/xunji_bunny/1765107674362_bunny.mp4</t>
        </is>
      </c>
      <c r="O710" s="7" t="inlineStr"/>
      <c r="P710" s="7" t="inlineStr">
        <is>
          <t>Single-Leg Plank Leg Lift / Plank with Single Leg Raise / One-Leg Plank Hip Extension</t>
        </is>
      </c>
      <c r="Q710" s="7" t="inlineStr">
        <is>
          <t>单侧平板支撑抬腿、单腿平板支撑抬腿、平板支撑单腿抬起、单侧抬腿平板支撑</t>
        </is>
      </c>
      <c r="R710" s="7" t="inlineStr">
        <is>
          <t>平板支撑、臀桥、侧平板抬腿</t>
        </is>
      </c>
    </row>
    <row r="711" ht="29" customHeight="1" s="9">
      <c r="A711" s="7" t="inlineStr">
        <is>
          <t>710</t>
        </is>
      </c>
      <c r="B711" s="7" t="inlineStr">
        <is>
          <t>f_s_f45</t>
        </is>
      </c>
      <c r="C711" s="7" t="inlineStr">
        <is>
          <t>侧桥髋外展</t>
        </is>
      </c>
      <c r="D711" s="7" t="inlineStr">
        <is>
          <t>臀部</t>
        </is>
      </c>
      <c r="E711" s="7" t="inlineStr">
        <is>
          <t>臀中肌、臀大肌</t>
        </is>
      </c>
      <c r="F711" s="7" t="inlineStr">
        <is>
          <t>三角肌中束</t>
        </is>
      </c>
      <c r="G711" s="7" t="inlineStr">
        <is>
          <t>自重</t>
        </is>
      </c>
      <c r="H711" s="7" t="inlineStr">
        <is>
          <t>自重、瑜伽垫</t>
        </is>
      </c>
      <c r="I711" s="7" t="inlineStr">
        <is>
          <t>weight</t>
        </is>
      </c>
      <c r="J711" s="7" t="inlineStr">
        <is>
          <t>gif</t>
        </is>
      </c>
      <c r="K711" s="7" t="inlineStr">
        <is>
          <t>0710_侧桥髋外展_f_s_f45.gif</t>
        </is>
      </c>
      <c r="L711" s="7" t="inlineStr">
        <is>
          <t>训记_动作图片_GIF_按身体部位分类/images/臀部/0710_侧桥髋外展_f_s_f45.gif</t>
        </is>
      </c>
      <c r="M711" s="7" t="inlineStr">
        <is>
          <t>https://tupian.xunjiapp.cn/xunji_bunny/1763213683821_bunny.mp4</t>
        </is>
      </c>
      <c r="N711" s="7" t="inlineStr">
        <is>
          <t>https://tupian.xunjiapp.cn/xunji_bunny/1763213683821_bunny.mp4</t>
        </is>
      </c>
      <c r="O711" s="7" t="inlineStr"/>
      <c r="P711" s="7" t="inlineStr">
        <is>
          <t>Side Plank Hip Abduction / Side Plank Leg Lift / Star Side Plank</t>
        </is>
      </c>
      <c r="Q711" s="7" t="inlineStr">
        <is>
          <t>侧桥抬腿、侧支撑髋外展、侧平板髋外展、侧桥星形抬腿</t>
        </is>
      </c>
      <c r="R711" s="7" t="inlineStr">
        <is>
          <t>侧桥、站姿髋外展、蚌式开合</t>
        </is>
      </c>
    </row>
    <row r="712" ht="29" customHeight="1" s="9">
      <c r="A712" s="7" t="inlineStr">
        <is>
          <t>711</t>
        </is>
      </c>
      <c r="B712" s="7" t="inlineStr">
        <is>
          <t>f_s_f50</t>
        </is>
      </c>
      <c r="C712" s="7" t="inlineStr">
        <is>
          <t>后倾臀桥</t>
        </is>
      </c>
      <c r="D712" s="7" t="inlineStr">
        <is>
          <t>臀部</t>
        </is>
      </c>
      <c r="E712" s="7" t="inlineStr">
        <is>
          <t>臀中肌、腘绳肌</t>
        </is>
      </c>
      <c r="F712" s="7" t="inlineStr">
        <is>
          <t>腹横肌</t>
        </is>
      </c>
      <c r="G712" s="7" t="inlineStr">
        <is>
          <t>自重</t>
        </is>
      </c>
      <c r="H712" s="7" t="inlineStr">
        <is>
          <t>自重、瑜伽垫</t>
        </is>
      </c>
      <c r="I712" s="7" t="inlineStr">
        <is>
          <t>weight</t>
        </is>
      </c>
      <c r="J712" s="7" t="inlineStr">
        <is>
          <t>gif</t>
        </is>
      </c>
      <c r="K712" s="7" t="inlineStr">
        <is>
          <t>0711_后倾臀桥_f_s_f50.gif</t>
        </is>
      </c>
      <c r="L712" s="7" t="inlineStr">
        <is>
          <t>训记_动作图片_GIF_按身体部位分类/images/臀部/0711_后倾臀桥_f_s_f50.gif</t>
        </is>
      </c>
      <c r="M712" s="7" t="inlineStr">
        <is>
          <t>https://tupian.xunjiapp.cn/xunji_bunny/1762854458800_bunny.mp4</t>
        </is>
      </c>
      <c r="N712" s="7" t="inlineStr">
        <is>
          <t>https://tupian.xunjiapp.cn/xunji_bunny/1762854458800_bunny.mp4</t>
        </is>
      </c>
      <c r="O712" s="7" t="inlineStr"/>
      <c r="P712" s="7" t="inlineStr">
        <is>
          <t>Posterior Pelvic Tilt Glute Bridge / PPT Glute Bridge</t>
        </is>
      </c>
      <c r="Q712" s="7" t="inlineStr">
        <is>
          <t>后倾式臀桥、后倾桥式、后倾臀桥式</t>
        </is>
      </c>
      <c r="R712" s="7" t="inlineStr">
        <is>
          <t>标准臀桥、单腿臀桥、臀桥提踵</t>
        </is>
      </c>
    </row>
    <row r="713" ht="29" customHeight="1" s="9">
      <c r="A713" s="7" t="inlineStr">
        <is>
          <t>712</t>
        </is>
      </c>
      <c r="B713" s="7" t="inlineStr">
        <is>
          <t>f_s_f91</t>
        </is>
      </c>
      <c r="C713" s="7" t="inlineStr">
        <is>
          <t>哑铃硬拉</t>
        </is>
      </c>
      <c r="D713" s="7" t="inlineStr">
        <is>
          <t>臀部</t>
        </is>
      </c>
      <c r="E713" s="7" t="inlineStr">
        <is>
          <t>下背部、腘绳肌</t>
        </is>
      </c>
      <c r="F713" s="7" t="inlineStr">
        <is>
          <t>臀中肌、臀大肌</t>
        </is>
      </c>
      <c r="G713" s="7" t="inlineStr">
        <is>
          <t>哑铃</t>
        </is>
      </c>
      <c r="H713" s="7" t="inlineStr">
        <is>
          <t>哑铃</t>
        </is>
      </c>
      <c r="I713" s="7" t="inlineStr">
        <is>
          <t>weight</t>
        </is>
      </c>
      <c r="J713" s="7" t="inlineStr">
        <is>
          <t>gif</t>
        </is>
      </c>
      <c r="K713" s="7" t="inlineStr">
        <is>
          <t>0712_哑铃硬拉_f_s_f91.gif</t>
        </is>
      </c>
      <c r="L713" s="7" t="inlineStr">
        <is>
          <t>训记_动作图片_GIF_按身体部位分类/images/臀部/0712_哑铃硬拉_f_s_f91.gif</t>
        </is>
      </c>
      <c r="M713" s="7" t="inlineStr">
        <is>
          <t>https://tupian.xunjiapp.cn/xunji_bunny/1763207996645_bunny.mp4</t>
        </is>
      </c>
      <c r="N713" s="7" t="inlineStr">
        <is>
          <t>https://tupian.xunjiapp.cn/xunji_bunny/1763207996645_bunny.mp4</t>
        </is>
      </c>
      <c r="O713" s="7" t="inlineStr"/>
      <c r="P713" s="7" t="inlineStr">
        <is>
          <t>Dumbbell Deadlift / DB Deadlift</t>
        </is>
      </c>
      <c r="Q713" s="7" t="inlineStr">
        <is>
          <t>哑铃直腿硬拉、单哑铃硬拉、双哑铃硬拉、硬拉（哑铃版）</t>
        </is>
      </c>
      <c r="R713" s="7" t="inlineStr">
        <is>
          <t>杠铃硬拉、罗马尼亚硬拉、壶铃硬拉</t>
        </is>
      </c>
    </row>
    <row r="714" ht="43.5" customHeight="1" s="9">
      <c r="A714" s="7" t="inlineStr">
        <is>
          <t>713</t>
        </is>
      </c>
      <c r="B714" s="7" t="inlineStr">
        <is>
          <t>f_s_f115</t>
        </is>
      </c>
      <c r="C714" s="7" t="inlineStr">
        <is>
          <t>弹力带髋部拉动_拉力带穿越</t>
        </is>
      </c>
      <c r="D714" s="7" t="inlineStr">
        <is>
          <t>臀部</t>
        </is>
      </c>
      <c r="E714" s="7" t="inlineStr">
        <is>
          <t>腘绳肌、臀中肌</t>
        </is>
      </c>
      <c r="F714" s="7" t="inlineStr">
        <is>
          <t>臀大肌、下背部</t>
        </is>
      </c>
      <c r="G714" s="7" t="inlineStr">
        <is>
          <t>TRX&amp;弹力带</t>
        </is>
      </c>
      <c r="H714" s="7" t="inlineStr">
        <is>
          <t>弹力带、拉力带、阻力带</t>
        </is>
      </c>
      <c r="I714" s="7" t="inlineStr">
        <is>
          <t>weight</t>
        </is>
      </c>
      <c r="J714" s="7" t="inlineStr">
        <is>
          <t>gif</t>
        </is>
      </c>
      <c r="K714" s="7" t="inlineStr">
        <is>
          <t>0713_弹力带髋部拉动_拉力带穿越_f_s_f115.gif</t>
        </is>
      </c>
      <c r="L714" s="7" t="inlineStr">
        <is>
          <t>训记_动作图片_GIF_按身体部位分类/images/臀部/0713_弹力带髋部拉动_拉力带穿越_f_s_f115.gif</t>
        </is>
      </c>
      <c r="M714" s="7" t="inlineStr">
        <is>
          <t>https://tupian.xunjiapp.cn/xunji_bunny/1763560803238_bunny.mp4</t>
        </is>
      </c>
      <c r="N714" s="7" t="inlineStr">
        <is>
          <t>https://tupian.xunjiapp.cn/xunji_bunny/1763560803238_bunny.mp4</t>
        </is>
      </c>
      <c r="O714" s="7" t="inlineStr">
        <is>
          <t>videodescription/trimmed_detail_desc/f_s_f115__0ed8fe2bf6.mp4</t>
        </is>
      </c>
      <c r="P714" s="7" t="inlineStr">
        <is>
          <t>Resistance Band Hip Hinge Pull / Band Hip Hinge Row / Hip Hinge with Resistance Band</t>
        </is>
      </c>
      <c r="Q714" s="7" t="inlineStr">
        <is>
          <t>弹力带髋部拉动、拉力带穿越、弹力带臀部拉动、弹力带髋铰链拉力</t>
        </is>
      </c>
      <c r="R714" s="7" t="inlineStr">
        <is>
          <t>弹力带臀桥、弹力带硬拉、TRX臀部后踢</t>
        </is>
      </c>
    </row>
    <row r="715" ht="43.5" customHeight="1" s="9">
      <c r="A715" s="7" t="inlineStr">
        <is>
          <t>714</t>
        </is>
      </c>
      <c r="B715" s="7" t="inlineStr">
        <is>
          <t>f_s_f124</t>
        </is>
      </c>
      <c r="C715" s="7" t="inlineStr">
        <is>
          <t>杠铃单腿臀推</t>
        </is>
      </c>
      <c r="D715" s="7" t="inlineStr">
        <is>
          <t>臀部</t>
        </is>
      </c>
      <c r="E715" s="7" t="inlineStr">
        <is>
          <t>臀中肌、臀大肌</t>
        </is>
      </c>
      <c r="F715" s="7" t="inlineStr">
        <is>
          <t>腘绳肌</t>
        </is>
      </c>
      <c r="G715" s="7" t="inlineStr">
        <is>
          <t>杠铃</t>
        </is>
      </c>
      <c r="H715" s="7" t="inlineStr">
        <is>
          <t>杠铃、训练凳、杠铃片</t>
        </is>
      </c>
      <c r="I715" s="7" t="inlineStr">
        <is>
          <t>weight</t>
        </is>
      </c>
      <c r="J715" s="7" t="inlineStr">
        <is>
          <t>gif</t>
        </is>
      </c>
      <c r="K715" s="7" t="inlineStr">
        <is>
          <t>0714_杠铃单腿臀推_f_s_f124.gif</t>
        </is>
      </c>
      <c r="L715" s="7" t="inlineStr">
        <is>
          <t>训记_动作图片_GIF_按身体部位分类/images/臀部/0714_杠铃单腿臀推_f_s_f124.gif</t>
        </is>
      </c>
      <c r="M715" s="7" t="inlineStr">
        <is>
          <t>https://tupian.xunjiapp.cn/xunji_bunny/1763595884000_bunny.mp4</t>
        </is>
      </c>
      <c r="N715" s="7" t="inlineStr">
        <is>
          <t>https://tupian.xunjiapp.cn/xunji_bunny/1763595884000_bunny.mp4</t>
        </is>
      </c>
      <c r="O715" s="7" t="inlineStr">
        <is>
          <t>videodescription/trimmed_detail_desc/f_s_f124__9c2324575b.mp4</t>
        </is>
      </c>
      <c r="P715" s="7" t="inlineStr">
        <is>
          <t>Barbell Single-Leg Hip Thrust / Single-Leg Barbell Hip Thrust / Barbell One-Leg Hip Thrust</t>
        </is>
      </c>
      <c r="Q715" s="7" t="inlineStr">
        <is>
          <t>单腿杠铃臀推、杠铃单侧臀推、单腿臀桥（杠铃）、杠铃单腿臀桥</t>
        </is>
      </c>
      <c r="R715" s="7" t="inlineStr">
        <is>
          <t>杠铃臀推、自重单腿臀桥、哑铃单腿臀推</t>
        </is>
      </c>
    </row>
    <row r="716" ht="29" customHeight="1" s="9">
      <c r="A716" s="7" t="inlineStr">
        <is>
          <t>715</t>
        </is>
      </c>
      <c r="B716" s="7" t="inlineStr">
        <is>
          <t>f_s_f170</t>
        </is>
      </c>
      <c r="C716" s="7" t="inlineStr">
        <is>
          <t>单腿壶铃硬拉</t>
        </is>
      </c>
      <c r="D716" s="7" t="inlineStr">
        <is>
          <t>臀部</t>
        </is>
      </c>
      <c r="E716" s="7" t="inlineStr">
        <is>
          <t>臀中肌、臀大肌</t>
        </is>
      </c>
      <c r="F716" s="7" t="inlineStr">
        <is>
          <t>腘绳肌</t>
        </is>
      </c>
      <c r="G716" s="7" t="inlineStr">
        <is>
          <t>壶铃</t>
        </is>
      </c>
      <c r="H716" s="7" t="inlineStr">
        <is>
          <t>壶铃</t>
        </is>
      </c>
      <c r="I716" s="7" t="inlineStr">
        <is>
          <t>weight</t>
        </is>
      </c>
      <c r="J716" s="7" t="inlineStr">
        <is>
          <t>gif</t>
        </is>
      </c>
      <c r="K716" s="7" t="inlineStr">
        <is>
          <t>0715_单腿壶铃硬拉_f_s_f170.gif</t>
        </is>
      </c>
      <c r="L716" s="7" t="inlineStr">
        <is>
          <t>训记_动作图片_GIF_按身体部位分类/images/臀部/0715_单腿壶铃硬拉_f_s_f170.gif</t>
        </is>
      </c>
      <c r="M716" s="7" t="inlineStr">
        <is>
          <t>https://tupian.xunjiapp.cn/xunji_bunny/1764205666649_bunny.mp4</t>
        </is>
      </c>
      <c r="N716" s="7" t="inlineStr">
        <is>
          <t>https://tupian.xunjiapp.cn/xunji_bunny/1764205666649_bunny.mp4</t>
        </is>
      </c>
      <c r="O716" s="7" t="inlineStr">
        <is>
          <t>videodescription/trimmed_detail_desc/f_s_f170__ad93f2a3a5.mp4</t>
        </is>
      </c>
      <c r="P716" s="7" t="inlineStr">
        <is>
          <t>Single-Leg Kettlebell Deadlift / One-Leg Kettlebell Deadlift / SL KB Deadlift</t>
        </is>
      </c>
      <c r="Q716" s="7" t="inlineStr">
        <is>
          <t>壶铃单腿硬拉、单腿硬拉（壶铃）、单腿KB硬拉</t>
        </is>
      </c>
      <c r="R716" s="7" t="inlineStr">
        <is>
          <t>双腿壶铃硬拉、罗马尼亚硬拉、保加利亚分腿蹲</t>
        </is>
      </c>
    </row>
    <row r="717" ht="29" customHeight="1" s="9">
      <c r="A717" s="7" t="inlineStr">
        <is>
          <t>716</t>
        </is>
      </c>
      <c r="B717" s="7" t="inlineStr">
        <is>
          <t>f_s_f181</t>
        </is>
      </c>
      <c r="C717" s="7" t="inlineStr">
        <is>
          <t>跪姿屈腿侧踢</t>
        </is>
      </c>
      <c r="D717" s="7" t="inlineStr">
        <is>
          <t>臀部</t>
        </is>
      </c>
      <c r="E717" s="7" t="inlineStr">
        <is>
          <t>臀中肌、臀大肌</t>
        </is>
      </c>
      <c r="F717" s="7" t="inlineStr"/>
      <c r="G717" s="7" t="inlineStr">
        <is>
          <t>自重</t>
        </is>
      </c>
      <c r="H717" s="7" t="inlineStr">
        <is>
          <t>自重、无需器械、瑜伽垫（可选）</t>
        </is>
      </c>
      <c r="I717" s="7" t="inlineStr">
        <is>
          <t>weight</t>
        </is>
      </c>
      <c r="J717" s="7" t="inlineStr">
        <is>
          <t>gif</t>
        </is>
      </c>
      <c r="K717" s="7" t="inlineStr">
        <is>
          <t>0716_跪姿屈腿侧踢_f_s_f181.gif</t>
        </is>
      </c>
      <c r="L717" s="7" t="inlineStr">
        <is>
          <t>训记_动作图片_GIF_按身体部位分类/images/臀部/0716_跪姿屈腿侧踢_f_s_f181.gif</t>
        </is>
      </c>
      <c r="M717" s="7" t="inlineStr">
        <is>
          <t>https://tupian.xunjiapp.cn/xunji_bunny/1764471230433_bunny.mp4</t>
        </is>
      </c>
      <c r="N717" s="7" t="inlineStr">
        <is>
          <t>https://tupian.xunjiapp.cn/xunji_bunny/1764471230433_bunny.mp4</t>
        </is>
      </c>
      <c r="O717" s="7" t="inlineStr"/>
      <c r="P717" s="7" t="inlineStr">
        <is>
          <t>Kneeling Bent-Leg Side Kick / Bent-Knee Side Leg Lift / Glute Side Kick (Kneeling)</t>
        </is>
      </c>
      <c r="Q717" s="7" t="inlineStr">
        <is>
          <t>屈腿侧踢、跪姿侧踢、臀部侧踢、四点跪姿侧踢</t>
        </is>
      </c>
      <c r="R717" s="7" t="inlineStr">
        <is>
          <t>侧卧蚌式开合、站姿侧抬腿、跪姿后踢腿</t>
        </is>
      </c>
    </row>
    <row r="718" ht="43.5" customHeight="1" s="9">
      <c r="A718" s="7" t="inlineStr">
        <is>
          <t>717</t>
        </is>
      </c>
      <c r="B718" s="7" t="inlineStr">
        <is>
          <t>f_s_f179</t>
        </is>
      </c>
      <c r="C718" s="7" t="inlineStr">
        <is>
          <t>单腿深蹲</t>
        </is>
      </c>
      <c r="D718" s="7" t="inlineStr">
        <is>
          <t>臀部</t>
        </is>
      </c>
      <c r="E718" s="7" t="inlineStr">
        <is>
          <t>臀中肌、臀大肌</t>
        </is>
      </c>
      <c r="F718" s="7" t="inlineStr">
        <is>
          <t>股四头肌、腘绳肌</t>
        </is>
      </c>
      <c r="G718" s="7" t="inlineStr">
        <is>
          <t>其他</t>
        </is>
      </c>
      <c r="H718" s="7" t="inlineStr">
        <is>
          <t>无需器械、徒手训练</t>
        </is>
      </c>
      <c r="I718" s="7" t="inlineStr">
        <is>
          <t>weight</t>
        </is>
      </c>
      <c r="J718" s="7" t="inlineStr">
        <is>
          <t>gif</t>
        </is>
      </c>
      <c r="K718" s="7" t="inlineStr">
        <is>
          <t>0717_单腿深蹲_f_s_f179.gif</t>
        </is>
      </c>
      <c r="L718" s="7" t="inlineStr">
        <is>
          <t>训记_动作图片_GIF_按身体部位分类/images/臀部/0717_单腿深蹲_f_s_f179.gif</t>
        </is>
      </c>
      <c r="M718" s="7" t="inlineStr">
        <is>
          <t>https://tupian.xunjiapp.cn/xunji_bunny/1764470399770_bunny.mp4</t>
        </is>
      </c>
      <c r="N718" s="7" t="inlineStr">
        <is>
          <t>https://tupian.xunjiapp.cn/xunji_bunny/1764470399770_bunny.mp4</t>
        </is>
      </c>
      <c r="O718" s="7" t="inlineStr"/>
      <c r="P718" s="7" t="inlineStr">
        <is>
          <t>Single-Leg Squat / Pistol Squat（若为全蹲变式，但本 baseline 未明确，故谨慎使用） / One-Leg Squat</t>
        </is>
      </c>
      <c r="Q718" s="7" t="inlineStr">
        <is>
          <t>单腿下蹲、单侧深蹲、保加利亚分腿蹲（误称，需注意区分）、单腿蹲</t>
        </is>
      </c>
      <c r="R718" s="7" t="inlineStr">
        <is>
          <t>臀桥、保加利亚分腿蹲、相扑深蹲</t>
        </is>
      </c>
    </row>
    <row r="719" ht="29" customHeight="1" s="9">
      <c r="A719" s="7" t="inlineStr">
        <is>
          <t>718</t>
        </is>
      </c>
      <c r="B719" s="7" t="inlineStr">
        <is>
          <t>f_s_f186</t>
        </is>
      </c>
      <c r="C719" s="7" t="inlineStr">
        <is>
          <t>杠铃侧弓步</t>
        </is>
      </c>
      <c r="D719" s="7" t="inlineStr">
        <is>
          <t>臀部</t>
        </is>
      </c>
      <c r="E719" s="7" t="inlineStr">
        <is>
          <t>臀中肌、臀大肌</t>
        </is>
      </c>
      <c r="F719" s="7" t="inlineStr">
        <is>
          <t>股四头肌</t>
        </is>
      </c>
      <c r="G719" s="7" t="inlineStr">
        <is>
          <t>杠铃</t>
        </is>
      </c>
      <c r="H719" s="7" t="inlineStr">
        <is>
          <t>杠铃</t>
        </is>
      </c>
      <c r="I719" s="7" t="inlineStr">
        <is>
          <t>weight</t>
        </is>
      </c>
      <c r="J719" s="7" t="inlineStr">
        <is>
          <t>gif</t>
        </is>
      </c>
      <c r="K719" s="7" t="inlineStr">
        <is>
          <t>0718_杠铃侧弓步_f_s_f186.gif</t>
        </is>
      </c>
      <c r="L719" s="7" t="inlineStr">
        <is>
          <t>训记_动作图片_GIF_按身体部位分类/images/臀部/0718_杠铃侧弓步_f_s_f186.gif</t>
        </is>
      </c>
      <c r="M719" s="7" t="inlineStr">
        <is>
          <t>https://tupian.xunjiapp.cn/xunji_bunny/1764664504969_bunny.mp4</t>
        </is>
      </c>
      <c r="N719" s="7" t="inlineStr">
        <is>
          <t>https://tupian.xunjiapp.cn/xunji_bunny/1764664504969_bunny.mp4</t>
        </is>
      </c>
      <c r="O719" s="7" t="inlineStr">
        <is>
          <t>videodescription/trimmed_detail_desc/f_s_f186__ccf8e1afe9.mp4</t>
        </is>
      </c>
      <c r="P719" s="7" t="inlineStr">
        <is>
          <t>Barbell Lateral Lunge / Barbell Side Lunge</t>
        </is>
      </c>
      <c r="Q719" s="7" t="inlineStr">
        <is>
          <t>杠铃侧向弓步、杠铃侧蹲、负重侧弓步</t>
        </is>
      </c>
      <c r="R719" s="7" t="inlineStr">
        <is>
          <t>哑铃侧弓步、自重侧弓步、杠铃相扑深蹲</t>
        </is>
      </c>
    </row>
    <row r="720" ht="43.5" customHeight="1" s="9">
      <c r="A720" s="7" t="inlineStr">
        <is>
          <t>719</t>
        </is>
      </c>
      <c r="B720" s="7" t="inlineStr">
        <is>
          <t>f_s_f184</t>
        </is>
      </c>
      <c r="C720" s="7" t="inlineStr">
        <is>
          <t>45 度斜蹬机单腿腿举</t>
        </is>
      </c>
      <c r="D720" s="7" t="inlineStr">
        <is>
          <t>臀部</t>
        </is>
      </c>
      <c r="E720" s="7" t="inlineStr">
        <is>
          <t>臀中肌、臀大肌</t>
        </is>
      </c>
      <c r="F720" s="7" t="inlineStr">
        <is>
          <t>股四头肌、腘绳肌</t>
        </is>
      </c>
      <c r="G720" s="7" t="inlineStr">
        <is>
          <t>器械</t>
        </is>
      </c>
      <c r="H720" s="7" t="inlineStr">
        <is>
          <t>固定器械、45度斜蹬机、斜蹬训练器</t>
        </is>
      </c>
      <c r="I720" s="7" t="inlineStr">
        <is>
          <t>weight</t>
        </is>
      </c>
      <c r="J720" s="7" t="inlineStr">
        <is>
          <t>gif</t>
        </is>
      </c>
      <c r="K720" s="7" t="inlineStr">
        <is>
          <t>0719_45_度斜蹬机单腿腿举_f_s_f184.gif</t>
        </is>
      </c>
      <c r="L720" s="7" t="inlineStr">
        <is>
          <t>训记_动作图片_GIF_按身体部位分类/images/臀部/0719_45_度斜蹬机单腿腿举_f_s_f184.gif</t>
        </is>
      </c>
      <c r="M720" s="7" t="inlineStr">
        <is>
          <t>https://tupian.xunjiapp.cn/xunji_bunny/1764472066843_bunny.mp4</t>
        </is>
      </c>
      <c r="N720" s="7" t="inlineStr">
        <is>
          <t>https://tupian.xunjiapp.cn/xunji_bunny/1764472066843_bunny.mp4</t>
        </is>
      </c>
      <c r="O720" s="7" t="inlineStr"/>
      <c r="P720" s="7" t="inlineStr">
        <is>
          <t>45-degree angled leg press (single-leg) / Single-leg 45\xb0 leg press / Unilateral 45-degree leg press</t>
        </is>
      </c>
      <c r="Q720" s="7" t="inlineStr">
        <is>
          <t>单腿45度斜蹬、45度单腿腿举、斜蹬机单腿臀推、单侧45度腿举</t>
        </is>
      </c>
      <c r="R720" s="7" t="inlineStr">
        <is>
          <t>45度斜蹬机双腿腿举、臀桥、器械臀推</t>
        </is>
      </c>
    </row>
    <row r="721" ht="29" customHeight="1" s="9">
      <c r="A721" s="7" t="inlineStr">
        <is>
          <t>720</t>
        </is>
      </c>
      <c r="B721" s="7" t="inlineStr">
        <is>
          <t>f_s_f204</t>
        </is>
      </c>
      <c r="C721" s="7" t="inlineStr">
        <is>
          <t>深蹲侧踢</t>
        </is>
      </c>
      <c r="D721" s="7" t="inlineStr">
        <is>
          <t>臀部</t>
        </is>
      </c>
      <c r="E721" s="7" t="inlineStr">
        <is>
          <t>臀中肌、臀大肌</t>
        </is>
      </c>
      <c r="F721" s="7" t="inlineStr">
        <is>
          <t>股四头肌</t>
        </is>
      </c>
      <c r="G721" s="7" t="inlineStr">
        <is>
          <t>自重</t>
        </is>
      </c>
      <c r="H721" s="7" t="inlineStr">
        <is>
          <t>自重、无器械、自重训练</t>
        </is>
      </c>
      <c r="I721" s="7" t="inlineStr">
        <is>
          <t>weight</t>
        </is>
      </c>
      <c r="J721" s="7" t="inlineStr">
        <is>
          <t>gif</t>
        </is>
      </c>
      <c r="K721" s="7" t="inlineStr">
        <is>
          <t>0720_深蹲侧踢_f_s_f204.gif</t>
        </is>
      </c>
      <c r="L721" s="7" t="inlineStr">
        <is>
          <t>训记_动作图片_GIF_按身体部位分类/images/臀部/0720_深蹲侧踢_f_s_f204.gif</t>
        </is>
      </c>
      <c r="M721" s="7" t="inlineStr">
        <is>
          <t>https://tupian.xunjiapp.cn/xunji_bunny/1764840478417_bunny.mp4</t>
        </is>
      </c>
      <c r="N721" s="7" t="inlineStr">
        <is>
          <t>https://tupian.xunjiapp.cn/xunji_bunny/1764840478417_bunny.mp4</t>
        </is>
      </c>
      <c r="O721" s="7" t="inlineStr"/>
      <c r="P721" s="7" t="inlineStr">
        <is>
          <t>Squat Side Kick / Side Kick Squat</t>
        </is>
      </c>
      <c r="Q721" s="7" t="inlineStr">
        <is>
          <t>侧踢深蹲、深蹲加侧踢、站立深蹲侧踢</t>
        </is>
      </c>
      <c r="R721" s="7" t="inlineStr">
        <is>
          <t>保加利亚分腿蹲、侧卧蚌式开合、站姿侧抬腿</t>
        </is>
      </c>
    </row>
    <row r="722" ht="29" customHeight="1" s="9">
      <c r="A722" s="7" t="inlineStr">
        <is>
          <t>721</t>
        </is>
      </c>
      <c r="B722" s="7" t="inlineStr">
        <is>
          <t>f_s_f243</t>
        </is>
      </c>
      <c r="C722" s="7" t="inlineStr">
        <is>
          <t>绳索窄距椅式起身</t>
        </is>
      </c>
      <c r="D722" s="7" t="inlineStr">
        <is>
          <t>臀部</t>
        </is>
      </c>
      <c r="E722" s="7" t="inlineStr">
        <is>
          <t>臀中肌、臀大肌</t>
        </is>
      </c>
      <c r="F722" s="7" t="inlineStr">
        <is>
          <t>股四头肌</t>
        </is>
      </c>
      <c r="G722" s="7" t="inlineStr">
        <is>
          <t>绳索</t>
        </is>
      </c>
      <c r="H722" s="7" t="inlineStr">
        <is>
          <t>绳索器械、滑轮训练器、缆绳机</t>
        </is>
      </c>
      <c r="I722" s="7" t="inlineStr">
        <is>
          <t>weight</t>
        </is>
      </c>
      <c r="J722" s="7" t="inlineStr">
        <is>
          <t>gif</t>
        </is>
      </c>
      <c r="K722" s="7" t="inlineStr">
        <is>
          <t>0721_绳索窄距椅式起身_f_s_f243.gif</t>
        </is>
      </c>
      <c r="L722" s="7" t="inlineStr">
        <is>
          <t>训记_动作图片_GIF_按身体部位分类/images/臀部/0721_绳索窄距椅式起身_f_s_f243.gif</t>
        </is>
      </c>
      <c r="M722" s="7" t="inlineStr">
        <is>
          <t>https://tupian.xunjiapp.cn/xunji_bunny/1765416936942_bunny.mp4</t>
        </is>
      </c>
      <c r="N722" s="7" t="inlineStr">
        <is>
          <t>https://tupian.xunjiapp.cn/xunji_bunny/1765416936942_bunny.mp4</t>
        </is>
      </c>
      <c r="O722" s="7" t="inlineStr">
        <is>
          <t>videodescription/trimmed_detail_desc/f_s_f243__d9664b7bde.mp4</t>
        </is>
      </c>
      <c r="P722" s="7" t="inlineStr">
        <is>
          <t>Cable Narrow-Stance Chair Squat / Narrow-Stance Cable Chair Squat</t>
        </is>
      </c>
      <c r="Q722" s="7" t="inlineStr">
        <is>
          <t>窄距绳索椅式起身、绳索窄距深蹲起身、椅式绳索窄距蹲起</t>
        </is>
      </c>
      <c r="R722" s="7" t="inlineStr">
        <is>
          <t>绳索宽距深蹲、臀桥、保加利亚分腿蹲</t>
        </is>
      </c>
    </row>
    <row r="723" ht="29" customHeight="1" s="9">
      <c r="A723" s="7" t="inlineStr">
        <is>
          <t>722</t>
        </is>
      </c>
      <c r="B723" s="7" t="inlineStr">
        <is>
          <t>f_s_f256</t>
        </is>
      </c>
      <c r="C723" s="7" t="inlineStr">
        <is>
          <t>泡沫轴臀推</t>
        </is>
      </c>
      <c r="D723" s="7" t="inlineStr">
        <is>
          <t>臀部</t>
        </is>
      </c>
      <c r="E723" s="7" t="inlineStr">
        <is>
          <t>臀中肌、腘绳肌</t>
        </is>
      </c>
      <c r="F723" s="7" t="inlineStr"/>
      <c r="G723" s="7" t="inlineStr">
        <is>
          <t>其他</t>
        </is>
      </c>
      <c r="H723" s="7" t="inlineStr">
        <is>
          <t>泡沫轴</t>
        </is>
      </c>
      <c r="I723" s="7" t="inlineStr">
        <is>
          <t>weight</t>
        </is>
      </c>
      <c r="J723" s="7" t="inlineStr">
        <is>
          <t>gif</t>
        </is>
      </c>
      <c r="K723" s="7" t="inlineStr">
        <is>
          <t>0722_泡沫轴臀推_f_s_f256.gif</t>
        </is>
      </c>
      <c r="L723" s="7" t="inlineStr">
        <is>
          <t>训记_动作图片_GIF_按身体部位分类/images/臀部/0722_泡沫轴臀推_f_s_f256.gif</t>
        </is>
      </c>
      <c r="M723" s="7" t="inlineStr">
        <is>
          <t>https://tupian.xunjiapp.cn/xunji_bunny/1765701908908_bunny.mp4</t>
        </is>
      </c>
      <c r="N723" s="7" t="inlineStr">
        <is>
          <t>https://tupian.xunjiapp.cn/xunji_bunny/1765701908908_bunny.mp4</t>
        </is>
      </c>
      <c r="O723" s="7" t="inlineStr"/>
      <c r="P723" s="7" t="inlineStr">
        <is>
          <t>Foam Roller Hip Thrust / Foam Roller Glute Bridge</t>
        </is>
      </c>
      <c r="Q723" s="7" t="inlineStr">
        <is>
          <t>泡沫轴臀桥、泡沫轴髋推、臀推（泡沫轴版）</t>
        </is>
      </c>
      <c r="R723" s="7" t="inlineStr">
        <is>
          <t>臀桥、杠铃臀推、自重臀推</t>
        </is>
      </c>
    </row>
    <row r="724" ht="29" customHeight="1" s="9">
      <c r="A724" s="7" t="inlineStr">
        <is>
          <t>723</t>
        </is>
      </c>
      <c r="B724" s="7" t="inlineStr">
        <is>
          <t>f_s_f247</t>
        </is>
      </c>
      <c r="C724" s="7" t="inlineStr">
        <is>
          <t>泡沫轴臀推</t>
        </is>
      </c>
      <c r="D724" s="7" t="inlineStr">
        <is>
          <t>臀部</t>
        </is>
      </c>
      <c r="E724" s="7" t="inlineStr">
        <is>
          <t>臀中肌、臀大肌</t>
        </is>
      </c>
      <c r="F724" s="7" t="inlineStr">
        <is>
          <t>腘绳肌、腹横肌</t>
        </is>
      </c>
      <c r="G724" s="7" t="inlineStr">
        <is>
          <t>其他</t>
        </is>
      </c>
      <c r="H724" s="7" t="inlineStr">
        <is>
          <t>泡沫轴</t>
        </is>
      </c>
      <c r="I724" s="7" t="inlineStr">
        <is>
          <t>weight</t>
        </is>
      </c>
      <c r="J724" s="7" t="inlineStr">
        <is>
          <t>gif</t>
        </is>
      </c>
      <c r="K724" s="7" t="inlineStr">
        <is>
          <t>0723_泡沫轴臀推_f_s_f247.gif</t>
        </is>
      </c>
      <c r="L724" s="7" t="inlineStr">
        <is>
          <t>训记_动作图片_GIF_按身体部位分类/images/臀部/0723_泡沫轴臀推_f_s_f247.gif</t>
        </is>
      </c>
      <c r="M724" s="7" t="inlineStr">
        <is>
          <t>https://tupian.xunjiapp.cn/xunji_bunny/1765626067292_bunny.mp4</t>
        </is>
      </c>
      <c r="N724" s="7" t="inlineStr">
        <is>
          <t>https://tupian.xunjiapp.cn/xunji_bunny/1765626067292_bunny.mp4</t>
        </is>
      </c>
      <c r="O724" s="7" t="inlineStr"/>
      <c r="P724" s="7" t="inlineStr">
        <is>
          <t>Foam Roller Glute Bridge / Foam Roller Hip Thrust</t>
        </is>
      </c>
      <c r="Q724" s="7" t="inlineStr">
        <is>
          <t>泡沫轴臀桥、泡沫轴臀部推举、泡沫轴髋推</t>
        </is>
      </c>
      <c r="R724" s="7" t="inlineStr">
        <is>
          <t>臀桥、髋推、单腿臀桥</t>
        </is>
      </c>
    </row>
    <row r="725" ht="29" customHeight="1" s="9">
      <c r="A725" s="7" t="inlineStr">
        <is>
          <t>724</t>
        </is>
      </c>
      <c r="B725" s="7" t="inlineStr">
        <is>
          <t>f_s_f286</t>
        </is>
      </c>
      <c r="C725" s="7" t="inlineStr">
        <is>
          <t>分腿蹲</t>
        </is>
      </c>
      <c r="D725" s="7" t="inlineStr">
        <is>
          <t>臀部</t>
        </is>
      </c>
      <c r="E725" s="7" t="inlineStr">
        <is>
          <t>股四头肌、腘绳肌</t>
        </is>
      </c>
      <c r="F725" s="7" t="inlineStr">
        <is>
          <t>臀中肌、臀大肌、小腿肌群、腹横肌</t>
        </is>
      </c>
      <c r="G725" s="7" t="inlineStr">
        <is>
          <t>其他</t>
        </is>
      </c>
      <c r="H725" s="7" t="inlineStr">
        <is>
          <t>训练凳、哑铃（可选）、杠铃（可选）</t>
        </is>
      </c>
      <c r="I725" s="7" t="inlineStr">
        <is>
          <t>weight</t>
        </is>
      </c>
      <c r="J725" s="7" t="inlineStr">
        <is>
          <t>gif</t>
        </is>
      </c>
      <c r="K725" s="7" t="inlineStr">
        <is>
          <t>0724_分腿蹲_f_s_f286.gif</t>
        </is>
      </c>
      <c r="L725" s="7" t="inlineStr">
        <is>
          <t>训记_动作图片_GIF_按身体部位分类/images/臀部/0724_分腿蹲_f_s_f286.gif</t>
        </is>
      </c>
      <c r="M725" s="7" t="inlineStr">
        <is>
          <t>https://tupian.xunjiapp.cn/xunji_bunny/1766120074319_bunny.mp4</t>
        </is>
      </c>
      <c r="N725" s="7" t="inlineStr">
        <is>
          <t>https://tupian.xunjiapp.cn/xunji_bunny/1766120074319_bunny.mp4</t>
        </is>
      </c>
      <c r="O725" s="7" t="inlineStr"/>
      <c r="P725" s="7" t="inlineStr">
        <is>
          <t>Bulgarian Split Squat / Split Squat / Rear Foot Elevated Split Squat</t>
        </is>
      </c>
      <c r="Q725" s="7" t="inlineStr">
        <is>
          <t>保加利亚分腿蹲、后脚抬高分腿蹲、单腿分腿蹲、分腿深蹲</t>
        </is>
      </c>
      <c r="R725" s="7" t="inlineStr">
        <is>
          <t>弓步蹲、保加利亚分腿蹲、单腿臀桥</t>
        </is>
      </c>
    </row>
    <row r="726" ht="29" customHeight="1" s="9">
      <c r="A726" s="7" t="inlineStr">
        <is>
          <t>725</t>
        </is>
      </c>
      <c r="B726" s="7" t="inlineStr">
        <is>
          <t>f_s_f323</t>
        </is>
      </c>
      <c r="C726" s="7" t="inlineStr">
        <is>
          <t>俯卧地板挺身</t>
        </is>
      </c>
      <c r="D726" s="7" t="inlineStr">
        <is>
          <t>臀部</t>
        </is>
      </c>
      <c r="E726" s="7" t="inlineStr">
        <is>
          <t>腘绳肌、臀中肌</t>
        </is>
      </c>
      <c r="F726" s="7" t="inlineStr"/>
      <c r="G726" s="7" t="inlineStr">
        <is>
          <t>自重</t>
        </is>
      </c>
      <c r="H726" s="7" t="inlineStr">
        <is>
          <t>自重、无需器械、自重训练</t>
        </is>
      </c>
      <c r="I726" s="7" t="inlineStr">
        <is>
          <t>weight</t>
        </is>
      </c>
      <c r="J726" s="7" t="inlineStr">
        <is>
          <t>gif</t>
        </is>
      </c>
      <c r="K726" s="7" t="inlineStr">
        <is>
          <t>0725_俯卧地板挺身_f_s_f323.gif</t>
        </is>
      </c>
      <c r="L726" s="7" t="inlineStr">
        <is>
          <t>训记_动作图片_GIF_按身体部位分类/images/臀部/0725_俯卧地板挺身_f_s_f323.gif</t>
        </is>
      </c>
      <c r="M726" s="7" t="inlineStr">
        <is>
          <t>https://tupian.xunjiapp.cn/xunji_bunny/1767505115037_bunny.mp4</t>
        </is>
      </c>
      <c r="N726" s="7" t="inlineStr">
        <is>
          <t>https://tupian.xunjiapp.cn/xunji_bunny/1767505115037_bunny.mp4</t>
        </is>
      </c>
      <c r="O726" s="7" t="inlineStr"/>
      <c r="P726" s="7" t="inlineStr">
        <is>
          <t>Prone Floor Hip Extension / Prone Glute Ham Raise / Floor Prone Hip Lift</t>
        </is>
      </c>
      <c r="Q726" s="7" t="inlineStr">
        <is>
          <t>地板俯卧挺身、俯卧挺身、臀桥替代动作、自重俯卧挺身</t>
        </is>
      </c>
      <c r="R726" s="7" t="inlineStr">
        <is>
          <t>臀桥、跪姿后踢腿、俯卧直腿后抬</t>
        </is>
      </c>
    </row>
    <row r="727" ht="29" customHeight="1" s="9">
      <c r="A727" s="7" t="inlineStr">
        <is>
          <t>726</t>
        </is>
      </c>
      <c r="B727" s="7" t="inlineStr">
        <is>
          <t>f_s_f242</t>
        </is>
      </c>
      <c r="C727" s="7" t="inlineStr">
        <is>
          <t>踏板箱绳索直腿硬拉</t>
        </is>
      </c>
      <c r="D727" s="7" t="inlineStr">
        <is>
          <t>臀部</t>
        </is>
      </c>
      <c r="E727" s="7" t="inlineStr">
        <is>
          <t>臀中肌、臀大肌</t>
        </is>
      </c>
      <c r="F727" s="7" t="inlineStr">
        <is>
          <t>腘绳肌</t>
        </is>
      </c>
      <c r="G727" s="7" t="inlineStr">
        <is>
          <t>绳索</t>
        </is>
      </c>
      <c r="H727" s="7" t="inlineStr">
        <is>
          <t>绳索器械、绳索器械（龙门架）、踏板箱</t>
        </is>
      </c>
      <c r="I727" s="7" t="inlineStr">
        <is>
          <t>weight</t>
        </is>
      </c>
      <c r="J727" s="7" t="inlineStr">
        <is>
          <t>gif</t>
        </is>
      </c>
      <c r="K727" s="7" t="inlineStr">
        <is>
          <t>0726_踏板箱绳索直腿硬拉_f_s_f242.gif</t>
        </is>
      </c>
      <c r="L727" s="7" t="inlineStr">
        <is>
          <t>训记_动作图片_GIF_按身体部位分类/images/臀部/0726_踏板箱绳索直腿硬拉_f_s_f242.gif</t>
        </is>
      </c>
      <c r="M727" s="7" t="inlineStr">
        <is>
          <t>https://tupian.xunjiapp.cn/xunji_bunny/1765416592940_bunny.mp4</t>
        </is>
      </c>
      <c r="N727" s="7" t="inlineStr">
        <is>
          <t>https://tupian.xunjiapp.cn/xunji_bunny/1765416592940_bunny.mp4</t>
        </is>
      </c>
      <c r="O727" s="7" t="inlineStr">
        <is>
          <t>videodescription/trimmed_detail_desc/f_s_f242__a9d4ca6680.mp4</t>
        </is>
      </c>
      <c r="P727" s="7" t="inlineStr">
        <is>
          <t>Cable Straight-Leg Deadlift on Step Box / Step Box Cable Straight Leg Deadlift</t>
        </is>
      </c>
      <c r="Q727" s="7" t="inlineStr">
        <is>
          <t>绳索直腿硬拉、踏板直腿硬拉、站箱绳索硬拉、直腿绳索硬拉</t>
        </is>
      </c>
      <c r="R727" s="7" t="inlineStr">
        <is>
          <t>站姿绳索直腿硬拉、罗马尼亚硬拉、臀桥</t>
        </is>
      </c>
    </row>
    <row r="728" ht="29" customHeight="1" s="9">
      <c r="A728" s="7" t="inlineStr">
        <is>
          <t>727</t>
        </is>
      </c>
      <c r="B728" s="7" t="inlineStr">
        <is>
          <t>f_s_f334</t>
        </is>
      </c>
      <c r="C728" s="7" t="inlineStr">
        <is>
          <t>弹力带俯身单腿后踢</t>
        </is>
      </c>
      <c r="D728" s="7" t="inlineStr">
        <is>
          <t>臀部</t>
        </is>
      </c>
      <c r="E728" s="7" t="inlineStr">
        <is>
          <t>臀中肌、腘绳肌</t>
        </is>
      </c>
      <c r="F728" s="7" t="inlineStr"/>
      <c r="G728" s="7" t="inlineStr">
        <is>
          <t>TRX&amp;弹力带</t>
        </is>
      </c>
      <c r="H728" s="7" t="inlineStr">
        <is>
          <t>弹力带、训练凳</t>
        </is>
      </c>
      <c r="I728" s="7" t="inlineStr">
        <is>
          <t>weight</t>
        </is>
      </c>
      <c r="J728" s="7" t="inlineStr">
        <is>
          <t>gif</t>
        </is>
      </c>
      <c r="K728" s="7" t="inlineStr">
        <is>
          <t>0727_弹力带俯身单腿后踢_f_s_f334.gif</t>
        </is>
      </c>
      <c r="L728" s="7" t="inlineStr">
        <is>
          <t>训记_动作图片_GIF_按身体部位分类/images/臀部/0727_弹力带俯身单腿后踢_f_s_f334.gif</t>
        </is>
      </c>
      <c r="M728" s="7" t="inlineStr">
        <is>
          <t>https://tupian.xunjiapp.cn/xunji_bunny/1768387836795_bunny.mp4</t>
        </is>
      </c>
      <c r="N728" s="7" t="inlineStr">
        <is>
          <t>https://tupian.xunjiapp.cn/xunji_bunny/1768387836795_bunny.mp4</t>
        </is>
      </c>
      <c r="O728" s="7" t="inlineStr"/>
      <c r="P728" s="7" t="inlineStr">
        <is>
          <t>Resistance Band Single-Leg Kickback / Banded Single Leg Hip Extension</t>
        </is>
      </c>
      <c r="Q728" s="7" t="inlineStr">
        <is>
          <t>俯身弹力带单腿后踢、弹力带单腿后踢、俯身单腿后踢（弹力带）</t>
        </is>
      </c>
      <c r="R728" s="7" t="inlineStr">
        <is>
          <t>弹力带站姿后踢、哑铃俯身单腿硬拉、弹力带侧卧蚌式开合</t>
        </is>
      </c>
    </row>
    <row r="729" ht="29" customHeight="1" s="9">
      <c r="A729" s="7" t="inlineStr">
        <is>
          <t>728</t>
        </is>
      </c>
      <c r="B729" s="7" t="inlineStr">
        <is>
          <t>f_s_f383</t>
        </is>
      </c>
      <c r="C729" s="7" t="inlineStr">
        <is>
          <t>泳式踢腿_臀部训练</t>
        </is>
      </c>
      <c r="D729" s="7" t="inlineStr">
        <is>
          <t>臀部</t>
        </is>
      </c>
      <c r="E729" s="7" t="inlineStr">
        <is>
          <t>臀中肌、臀大肌</t>
        </is>
      </c>
      <c r="F729" s="7" t="inlineStr">
        <is>
          <t>下背部、腘绳肌</t>
        </is>
      </c>
      <c r="G729" s="7" t="inlineStr">
        <is>
          <t>自重</t>
        </is>
      </c>
      <c r="H729" s="7" t="inlineStr">
        <is>
          <t>自重、瑜伽垫（可选）、无器械</t>
        </is>
      </c>
      <c r="I729" s="7" t="inlineStr">
        <is>
          <t>weight</t>
        </is>
      </c>
      <c r="J729" s="7" t="inlineStr">
        <is>
          <t>gif</t>
        </is>
      </c>
      <c r="K729" s="7" t="inlineStr">
        <is>
          <t>0728_泳式踢腿_臀部训练_f_s_f383.gif</t>
        </is>
      </c>
      <c r="L729" s="7" t="inlineStr">
        <is>
          <t>训记_动作图片_GIF_按身体部位分类/images/臀部/0728_泳式踢腿_臀部训练_f_s_f383.gif</t>
        </is>
      </c>
      <c r="M729" s="7" t="inlineStr">
        <is>
          <t>https://tupian.xunjiapp.cn/xunji_bunny/1769941893350_bunny.mp4</t>
        </is>
      </c>
      <c r="N729" s="7" t="inlineStr">
        <is>
          <t>https://tupian.xunjiapp.cn/xunji_bunny/1769941893350_bunny.mp4</t>
        </is>
      </c>
      <c r="O729" s="7" t="inlineStr"/>
      <c r="P729" s="7" t="inlineStr">
        <is>
          <t>Swimming Kick Glute Exercise / Prone Flutter Kick for Glutes / Swimmer’s Leg Lift</t>
        </is>
      </c>
      <c r="Q729" s="7" t="inlineStr">
        <is>
          <t>泳式踢腿、臀部泳式踢腿、俯卧泳式踢腿、臀肌泳式踢腿</t>
        </is>
      </c>
      <c r="R729" s="7" t="inlineStr">
        <is>
          <t>臀桥、俯卧后抬腿、侧卧蚌式开合</t>
        </is>
      </c>
    </row>
    <row r="730" ht="29" customHeight="1" s="9">
      <c r="A730" s="7" t="inlineStr">
        <is>
          <t>729</t>
        </is>
      </c>
      <c r="B730" s="7" t="inlineStr">
        <is>
          <t>f_s_f384</t>
        </is>
      </c>
      <c r="C730" s="7" t="inlineStr">
        <is>
          <t>杠杆反向挺身_片式负重</t>
        </is>
      </c>
      <c r="D730" s="7" t="inlineStr">
        <is>
          <t>臀部</t>
        </is>
      </c>
      <c r="E730" s="7" t="inlineStr">
        <is>
          <t>下背部、臀中肌</t>
        </is>
      </c>
      <c r="F730" s="7" t="inlineStr">
        <is>
          <t>臀大肌、腘绳肌</t>
        </is>
      </c>
      <c r="G730" s="7" t="inlineStr">
        <is>
          <t>器械</t>
        </is>
      </c>
      <c r="H730" s="7" t="inlineStr">
        <is>
          <t>固定器械、杠杆反向挺身器械、杠铃片</t>
        </is>
      </c>
      <c r="I730" s="7" t="inlineStr">
        <is>
          <t>weight</t>
        </is>
      </c>
      <c r="J730" s="7" t="inlineStr">
        <is>
          <t>gif</t>
        </is>
      </c>
      <c r="K730" s="7" t="inlineStr">
        <is>
          <t>0729_杠杆反向挺身_片式负重_f_s_f384.gif</t>
        </is>
      </c>
      <c r="L730" s="7" t="inlineStr">
        <is>
          <t>训记_动作图片_GIF_按身体部位分类/images/臀部/0729_杠杆反向挺身_片式负重_f_s_f384.gif</t>
        </is>
      </c>
      <c r="M730" s="7" t="inlineStr">
        <is>
          <t>https://tupian.xunjiapp.cn/xunji_bunny/1769942270606_bunny.mp4</t>
        </is>
      </c>
      <c r="N730" s="7" t="inlineStr">
        <is>
          <t>https://tupian.xunjiapp.cn/xunji_bunny/1769942270606_bunny.mp4</t>
        </is>
      </c>
      <c r="O730" s="7" t="inlineStr"/>
      <c r="P730" s="7" t="inlineStr">
        <is>
          <t>Lever Reverse Hyperextension (Plate Loaded) / Plate-Loaded Reverse Hyper</t>
        </is>
      </c>
      <c r="Q730" s="7" t="inlineStr">
        <is>
          <t>片式负重杠杆反向挺身、杠杆反向挺身（片式）、负重反向挺身（器械）</t>
        </is>
      </c>
      <c r="R730" s="7" t="inlineStr">
        <is>
          <t>山羊挺身、臀桥（器械）、俯卧后踢腿</t>
        </is>
      </c>
    </row>
    <row r="731" ht="29" customHeight="1" s="9">
      <c r="A731" s="7" t="inlineStr">
        <is>
          <t>730</t>
        </is>
      </c>
      <c r="B731" s="7" t="inlineStr">
        <is>
          <t>f_s_f385</t>
        </is>
      </c>
      <c r="C731" s="7" t="inlineStr">
        <is>
          <t>跪姿弹力带髋推</t>
        </is>
      </c>
      <c r="D731" s="7" t="inlineStr">
        <is>
          <t>臀部</t>
        </is>
      </c>
      <c r="E731" s="7" t="inlineStr">
        <is>
          <t>臀中肌、臀大肌</t>
        </is>
      </c>
      <c r="F731" s="7" t="inlineStr">
        <is>
          <t>股四头肌</t>
        </is>
      </c>
      <c r="G731" s="7" t="inlineStr">
        <is>
          <t>TRX&amp;弹力带</t>
        </is>
      </c>
      <c r="H731" s="7" t="inlineStr">
        <is>
          <t>弹力带、训练凳（或其他固定锚点）</t>
        </is>
      </c>
      <c r="I731" s="7" t="inlineStr">
        <is>
          <t>weight</t>
        </is>
      </c>
      <c r="J731" s="7" t="inlineStr">
        <is>
          <t>gif</t>
        </is>
      </c>
      <c r="K731" s="7" t="inlineStr">
        <is>
          <t>0730_跪姿弹力带髋推_f_s_f385.gif</t>
        </is>
      </c>
      <c r="L731" s="7" t="inlineStr">
        <is>
          <t>训记_动作图片_GIF_按身体部位分类/images/臀部/0730_跪姿弹力带髋推_f_s_f385.gif</t>
        </is>
      </c>
      <c r="M731" s="7" t="inlineStr">
        <is>
          <t>https://tupian.xunjiapp.cn/xunji_bunny/1770114730947_bunny.mp4</t>
        </is>
      </c>
      <c r="N731" s="7" t="inlineStr">
        <is>
          <t>https://tupian.xunjiapp.cn/xunji_bunny/1770114730947_bunny.mp4</t>
        </is>
      </c>
      <c r="O731" s="7" t="inlineStr">
        <is>
          <t>videodescription/trimmed_detail_desc/f_s_f385__698f53c30b.mp4</t>
        </is>
      </c>
      <c r="P731" s="7" t="inlineStr">
        <is>
          <t>Kneeling Banded Hip Thrust / Banded Kneeling Hip Thrust</t>
        </is>
      </c>
      <c r="Q731" s="7" t="inlineStr">
        <is>
          <t>弹力带跪姿髋推、跪姿髋推（弹力带）、弹力带臀推（跪姿）</t>
        </is>
      </c>
      <c r="R731" s="7" t="inlineStr">
        <is>
          <t>跪姿杠铃髋推、站姿弹力带后踢腿、臀桥（弹力带）</t>
        </is>
      </c>
    </row>
    <row r="732" ht="29" customHeight="1" s="9">
      <c r="A732" s="7" t="inlineStr">
        <is>
          <t>731</t>
        </is>
      </c>
      <c r="B732" s="7" t="inlineStr">
        <is>
          <t>f_s_f395</t>
        </is>
      </c>
      <c r="C732" s="7" t="inlineStr">
        <is>
          <t>弹力带拉穿</t>
        </is>
      </c>
      <c r="D732" s="7" t="inlineStr">
        <is>
          <t>臀部</t>
        </is>
      </c>
      <c r="E732" s="7" t="inlineStr">
        <is>
          <t>臀中肌、臀大肌</t>
        </is>
      </c>
      <c r="F732" s="7" t="inlineStr">
        <is>
          <t>腘绳肌</t>
        </is>
      </c>
      <c r="G732" s="7" t="inlineStr">
        <is>
          <t>TRX&amp;弹力带</t>
        </is>
      </c>
      <c r="H732" s="7" t="inlineStr">
        <is>
          <t>弹力带、固定锚点（如器械底部）</t>
        </is>
      </c>
      <c r="I732" s="7" t="inlineStr">
        <is>
          <t>weight</t>
        </is>
      </c>
      <c r="J732" s="7" t="inlineStr">
        <is>
          <t>gif</t>
        </is>
      </c>
      <c r="K732" s="7" t="inlineStr">
        <is>
          <t>0731_弹力带拉穿_f_s_f395.gif</t>
        </is>
      </c>
      <c r="L732" s="7" t="inlineStr">
        <is>
          <t>训记_动作图片_GIF_按身体部位分类/images/臀部/0731_弹力带拉穿_f_s_f395.gif</t>
        </is>
      </c>
      <c r="M732" s="7" t="inlineStr">
        <is>
          <t>https://tupian.xunjiapp.cn/xunji_bunny/1770199350755_bunny.mp4</t>
        </is>
      </c>
      <c r="N732" s="7" t="inlineStr">
        <is>
          <t>https://tupian.xunjiapp.cn/xunji_bunny/1770199350755_bunny.mp4</t>
        </is>
      </c>
      <c r="O732" s="7" t="inlineStr">
        <is>
          <t>videodescription/trimmed_detail_desc/f_s_f395__91b93fc912.mp4</t>
        </is>
      </c>
      <c r="P732" s="7" t="inlineStr">
        <is>
          <t>Resistance Band Pull Through / Band Pull Through</t>
        </is>
      </c>
      <c r="Q732" s="7" t="inlineStr">
        <is>
          <t>弹力带臀部拉穿、拉穿动作、弹力带髋伸展、弹力带臀桥拉穿</t>
        </is>
      </c>
      <c r="R732" s="7" t="inlineStr">
        <is>
          <t>杠铃臀推、弹力带臀桥、绳索拉穿</t>
        </is>
      </c>
    </row>
    <row r="733" ht="29" customHeight="1" s="9">
      <c r="A733" s="7" t="inlineStr">
        <is>
          <t>732</t>
        </is>
      </c>
      <c r="B733" s="7" t="inlineStr">
        <is>
          <t>f_s_f408</t>
        </is>
      </c>
      <c r="C733" s="7" t="inlineStr">
        <is>
          <t>侧卧髋内收</t>
        </is>
      </c>
      <c r="D733" s="7" t="inlineStr">
        <is>
          <t>臀部</t>
        </is>
      </c>
      <c r="E733" s="7" t="inlineStr">
        <is>
          <t>臀中肌、臀大肌</t>
        </is>
      </c>
      <c r="F733" s="7" t="inlineStr"/>
      <c r="G733" s="7" t="inlineStr">
        <is>
          <t>自重</t>
        </is>
      </c>
      <c r="H733" s="7" t="inlineStr">
        <is>
          <t>自重、瑜伽垫、地面</t>
        </is>
      </c>
      <c r="I733" s="7" t="inlineStr">
        <is>
          <t>weight</t>
        </is>
      </c>
      <c r="J733" s="7" t="inlineStr">
        <is>
          <t>gif</t>
        </is>
      </c>
      <c r="K733" s="7" t="inlineStr">
        <is>
          <t>0732_侧卧髋内收_f_s_f408.gif</t>
        </is>
      </c>
      <c r="L733" s="7" t="inlineStr">
        <is>
          <t>训记_动作图片_GIF_按身体部位分类/images/臀部/0732_侧卧髋内收_f_s_f408.gif</t>
        </is>
      </c>
      <c r="M733" s="7" t="inlineStr">
        <is>
          <t>https://tupian.xunjiapp.cn/xunji_bunny/1770370248983_bunny.mp4</t>
        </is>
      </c>
      <c r="N733" s="7" t="inlineStr">
        <is>
          <t>https://tupian.xunjiapp.cn/xunji_bunny/1770370248983_bunny.mp4</t>
        </is>
      </c>
      <c r="O733" s="7" t="inlineStr"/>
      <c r="P733" s="7" t="inlineStr">
        <is>
          <t>Side-Lying Hip Adduction / Lying Hip Adduction</t>
        </is>
      </c>
      <c r="Q733" s="7" t="inlineStr">
        <is>
          <t>侧卧抬腿（内收）、侧卧内收腿、侧卧髋内收训练</t>
        </is>
      </c>
      <c r="R733" s="7" t="inlineStr">
        <is>
          <t>侧卧髋外展、站姿髋内收、仰卧夹腿</t>
        </is>
      </c>
    </row>
    <row r="734" ht="29" customHeight="1" s="9">
      <c r="A734" s="7" t="inlineStr">
        <is>
          <t>733</t>
        </is>
      </c>
      <c r="B734" s="7" t="inlineStr">
        <is>
          <t>f_s_f413</t>
        </is>
      </c>
      <c r="C734" s="7" t="inlineStr">
        <is>
          <t>腰带机早安</t>
        </is>
      </c>
      <c r="D734" s="7" t="inlineStr">
        <is>
          <t>臀部</t>
        </is>
      </c>
      <c r="E734" s="7" t="inlineStr">
        <is>
          <t>腘绳肌、臀中肌</t>
        </is>
      </c>
      <c r="F734" s="7" t="inlineStr">
        <is>
          <t>臀大肌、下背部</t>
        </is>
      </c>
      <c r="G734" s="7" t="inlineStr">
        <is>
          <t>其他</t>
        </is>
      </c>
      <c r="H734" s="7" t="inlineStr">
        <is>
          <t>腰带机、杠铃</t>
        </is>
      </c>
      <c r="I734" s="7" t="inlineStr">
        <is>
          <t>weight</t>
        </is>
      </c>
      <c r="J734" s="7" t="inlineStr">
        <is>
          <t>gif</t>
        </is>
      </c>
      <c r="K734" s="7" t="inlineStr">
        <is>
          <t>0733_腰带机早安_f_s_f413.gif</t>
        </is>
      </c>
      <c r="L734" s="7" t="inlineStr">
        <is>
          <t>训记_动作图片_GIF_按身体部位分类/images/臀部/0733_腰带机早安_f_s_f413.gif</t>
        </is>
      </c>
      <c r="M734" s="7" t="inlineStr">
        <is>
          <t>https://tupian.xunjiapp.cn/xunji_bunny/1770803195933_bunny.mp4</t>
        </is>
      </c>
      <c r="N734" s="7" t="inlineStr">
        <is>
          <t>https://tupian.xunjiapp.cn/xunji_bunny/1770803195933_bunny.mp4</t>
        </is>
      </c>
      <c r="O734" s="7" t="inlineStr"/>
      <c r="P734" s="7" t="inlineStr">
        <is>
          <t>Belt Squat Good Morning / Good Morning with Belt Squat Machine</t>
        </is>
      </c>
      <c r="Q734" s="7" t="inlineStr">
        <is>
          <t>早安式腰带机、腰带机早安式、器械早安式、臀部早安式</t>
        </is>
      </c>
      <c r="R734" s="7" t="inlineStr">
        <is>
          <t>罗马尼亚硬拉、传统早安式、臀桥</t>
        </is>
      </c>
    </row>
    <row r="735" ht="29" customHeight="1" s="9">
      <c r="A735" s="7" t="inlineStr">
        <is>
          <t>734</t>
        </is>
      </c>
      <c r="B735" s="7" t="inlineStr">
        <is>
          <t>f_s_f417</t>
        </is>
      </c>
      <c r="C735" s="7" t="inlineStr">
        <is>
          <t>单腿伸展桥式</t>
        </is>
      </c>
      <c r="D735" s="7" t="inlineStr">
        <is>
          <t>臀部</t>
        </is>
      </c>
      <c r="E735" s="7" t="inlineStr">
        <is>
          <t>臀中肌、臀大肌</t>
        </is>
      </c>
      <c r="F735" s="7" t="inlineStr">
        <is>
          <t>腘绳肌</t>
        </is>
      </c>
      <c r="G735" s="7" t="inlineStr">
        <is>
          <t>自重</t>
        </is>
      </c>
      <c r="H735" s="7" t="inlineStr">
        <is>
          <t>自重、无需器械、自重训练</t>
        </is>
      </c>
      <c r="I735" s="7" t="inlineStr">
        <is>
          <t>weight</t>
        </is>
      </c>
      <c r="J735" s="7" t="inlineStr">
        <is>
          <t>gif</t>
        </is>
      </c>
      <c r="K735" s="7" t="inlineStr">
        <is>
          <t>0734_单腿伸展桥式_f_s_f417.gif</t>
        </is>
      </c>
      <c r="L735" s="7" t="inlineStr">
        <is>
          <t>训记_动作图片_GIF_按身体部位分类/images/臀部/0734_单腿伸展桥式_f_s_f417.gif</t>
        </is>
      </c>
      <c r="M735" s="7" t="inlineStr">
        <is>
          <t>https://tupian.xunjiapp.cn/xunji_bunny/1770817729129_bunny.mp4</t>
        </is>
      </c>
      <c r="N735" s="7" t="inlineStr">
        <is>
          <t>https://tupian.xunjiapp.cn/xunji_bunny/1770817729129_bunny.mp4</t>
        </is>
      </c>
      <c r="O735" s="7" t="inlineStr"/>
      <c r="P735" s="7" t="inlineStr">
        <is>
          <t>Single-Leg Glute Bridge / Single-Leg Hip Thrust</t>
        </is>
      </c>
      <c r="Q735" s="7" t="inlineStr">
        <is>
          <t>单腿臀桥、单腿桥式、单腿伸展臀桥</t>
        </is>
      </c>
      <c r="R735" s="7" t="inlineStr">
        <is>
          <t>臀桥、单腿臀推、仰卧臀桥</t>
        </is>
      </c>
    </row>
    <row r="736" ht="29" customHeight="1" s="9">
      <c r="A736" s="7" t="inlineStr">
        <is>
          <t>735</t>
        </is>
      </c>
      <c r="B736" s="7" t="inlineStr">
        <is>
          <t>f_s_f412</t>
        </is>
      </c>
      <c r="C736" s="7" t="inlineStr">
        <is>
          <t>腰带机硬拉_V杆</t>
        </is>
      </c>
      <c r="D736" s="7" t="inlineStr">
        <is>
          <t>臀部</t>
        </is>
      </c>
      <c r="E736" s="7" t="inlineStr">
        <is>
          <t>下背部、腘绳肌</t>
        </is>
      </c>
      <c r="F736" s="7" t="inlineStr">
        <is>
          <t>臀中肌、臀大肌</t>
        </is>
      </c>
      <c r="G736" s="7" t="inlineStr">
        <is>
          <t>器械</t>
        </is>
      </c>
      <c r="H736" s="7" t="inlineStr">
        <is>
          <t>固定器械、腰带机、V杆、训练腰带</t>
        </is>
      </c>
      <c r="I736" s="7" t="inlineStr">
        <is>
          <t>weight</t>
        </is>
      </c>
      <c r="J736" s="7" t="inlineStr">
        <is>
          <t>gif</t>
        </is>
      </c>
      <c r="K736" s="7" t="inlineStr">
        <is>
          <t>0735_腰带机硬拉_V杆_f_s_f412.gif</t>
        </is>
      </c>
      <c r="L736" s="7" t="inlineStr">
        <is>
          <t>训记_动作图片_GIF_按身体部位分类/images/臀部/0735_腰带机硬拉_V杆_f_s_f412.gif</t>
        </is>
      </c>
      <c r="M736" s="7" t="inlineStr">
        <is>
          <t>https://tupian.xunjiapp.cn/xunji_bunny/1770803123143_bunny.mp4</t>
        </is>
      </c>
      <c r="N736" s="7" t="inlineStr">
        <is>
          <t>https://tupian.xunjiapp.cn/xunji_bunny/1770803123143_bunny.mp4</t>
        </is>
      </c>
      <c r="O736" s="7" t="inlineStr">
        <is>
          <t>videodescription/trimmed_detail_desc/f_s_f412__b47710728d.mp4</t>
        </is>
      </c>
      <c r="P736" s="7" t="inlineStr">
        <is>
          <t>Belt Squat Deadlift with V-Bar / V-Bar Belt Machine Deadlift</t>
        </is>
      </c>
      <c r="Q736" s="7" t="inlineStr">
        <is>
          <t>V杆腰带机硬拉、腰带式V杆硬拉、器械硬拉_V杆、臀部腰带机硬拉</t>
        </is>
      </c>
      <c r="R736" s="7" t="inlineStr">
        <is>
          <t>传统硬拉、罗马尼亚硬拉、臀冲</t>
        </is>
      </c>
    </row>
    <row r="737" ht="29" customHeight="1" s="9">
      <c r="A737" s="7" t="inlineStr">
        <is>
          <t>736</t>
        </is>
      </c>
      <c r="B737" s="7" t="inlineStr">
        <is>
          <t>f_s_f411</t>
        </is>
      </c>
      <c r="C737" s="7" t="inlineStr">
        <is>
          <t>腰带机硬拉</t>
        </is>
      </c>
      <c r="D737" s="7" t="inlineStr">
        <is>
          <t>臀部</t>
        </is>
      </c>
      <c r="E737" s="7" t="inlineStr">
        <is>
          <t>腘绳肌、臀大肌</t>
        </is>
      </c>
      <c r="F737" s="7" t="inlineStr">
        <is>
          <t>下背部</t>
        </is>
      </c>
      <c r="G737" s="7" t="inlineStr">
        <is>
          <t>器械</t>
        </is>
      </c>
      <c r="H737" s="7" t="inlineStr">
        <is>
          <t>固定器械、腰带机</t>
        </is>
      </c>
      <c r="I737" s="7" t="inlineStr">
        <is>
          <t>weight</t>
        </is>
      </c>
      <c r="J737" s="7" t="inlineStr">
        <is>
          <t>gif</t>
        </is>
      </c>
      <c r="K737" s="7" t="inlineStr">
        <is>
          <t>0736_腰带机硬拉_f_s_f411.gif</t>
        </is>
      </c>
      <c r="L737" s="7" t="inlineStr">
        <is>
          <t>训记_动作图片_GIF_按身体部位分类/images/臀部/0736_腰带机硬拉_f_s_f411.gif</t>
        </is>
      </c>
      <c r="M737" s="7" t="inlineStr">
        <is>
          <t>https://tupian.xunjiapp.cn/xunji_bunny/1770803030066_bunny.mp4</t>
        </is>
      </c>
      <c r="N737" s="7" t="inlineStr">
        <is>
          <t>https://tupian.xunjiapp.cn/xunji_bunny/1770803030066_bunny.mp4</t>
        </is>
      </c>
      <c r="O737" s="7" t="inlineStr">
        <is>
          <t>videodescription/trimmed_detail_desc/f_s_f411__37488821ff.mp4</t>
        </is>
      </c>
      <c r="P737" s="7" t="inlineStr">
        <is>
          <t>Belt Squat Deadlift / Machine Deadlift</t>
        </is>
      </c>
      <c r="Q737" s="7" t="inlineStr">
        <is>
          <t>腰带硬拉、器械硬拉、臀部腰带机硬拉</t>
        </is>
      </c>
      <c r="R737" s="7" t="inlineStr">
        <is>
          <t>罗马尼亚硬拉、传统硬拉、臀桥</t>
        </is>
      </c>
    </row>
    <row r="738" ht="42" customHeight="1" s="9">
      <c r="A738" s="7" t="inlineStr">
        <is>
          <t>737</t>
        </is>
      </c>
      <c r="B738" s="7" t="inlineStr">
        <is>
          <t>f_s_f415</t>
        </is>
      </c>
      <c r="C738" s="7" t="inlineStr">
        <is>
          <t>站姿杠杆髋后伸</t>
        </is>
      </c>
      <c r="D738" s="7" t="inlineStr">
        <is>
          <t>臀部</t>
        </is>
      </c>
      <c r="E738" s="7" t="inlineStr">
        <is>
          <t>臀中肌、臀大肌</t>
        </is>
      </c>
      <c r="F738" s="7" t="inlineStr">
        <is>
          <t>腘绳肌</t>
        </is>
      </c>
      <c r="G738" s="7" t="inlineStr">
        <is>
          <t>器械</t>
        </is>
      </c>
      <c r="H738" s="7" t="inlineStr">
        <is>
          <t>固定器械、杠杆髋后伸训练器、髋后伸器械、站姿臀部训练机</t>
        </is>
      </c>
      <c r="I738" s="7" t="inlineStr">
        <is>
          <t>weight</t>
        </is>
      </c>
      <c r="J738" s="7" t="inlineStr">
        <is>
          <t>gif</t>
        </is>
      </c>
      <c r="K738" s="7" t="inlineStr">
        <is>
          <t>0737_站姿杠杆髋后伸_f_s_f415.gif</t>
        </is>
      </c>
      <c r="L738" s="7" t="inlineStr">
        <is>
          <t>训记_动作图片_GIF_按身体部位分类/images/臀部/0737_站姿杠杆髋后伸_f_s_f415.gif</t>
        </is>
      </c>
      <c r="M738" s="7" t="inlineStr">
        <is>
          <t>https://tupian.xunjiapp.cn/xunji_bunny/1770814069386_bunny.mp4</t>
        </is>
      </c>
      <c r="N738" s="7" t="inlineStr">
        <is>
          <t>https://tupian.xunjiapp.cn/xunji_bunny/1770814069386_bunny.mp4</t>
        </is>
      </c>
      <c r="O738" s="7" t="inlineStr"/>
      <c r="P738" s="7" t="inlineStr">
        <is>
          <t>Standing Lever Hip Extension / Lever Hip Extension (Standing)</t>
        </is>
      </c>
      <c r="Q738" s="7" t="inlineStr">
        <is>
          <t>站姿髋后伸、杠杆髋后伸、站姿臀部后踢、器械髋后伸</t>
        </is>
      </c>
      <c r="R738" s="7" t="inlineStr">
        <is>
          <t>跪姿髋后伸、站姿绳索髋后伸、俯卧髋后伸</t>
        </is>
      </c>
    </row>
    <row r="739" ht="29" customHeight="1" s="9">
      <c r="A739" s="7" t="inlineStr">
        <is>
          <t>738</t>
        </is>
      </c>
      <c r="B739" s="7" t="inlineStr">
        <is>
          <t>tanlidai_xishenzhan</t>
        </is>
      </c>
      <c r="C739" s="7" t="inlineStr">
        <is>
          <t>弹力带末端膝盖伸展</t>
        </is>
      </c>
      <c r="D739" s="7" t="inlineStr">
        <is>
          <t>功能性</t>
        </is>
      </c>
      <c r="E739" s="7" t="inlineStr">
        <is>
          <t>股四头肌</t>
        </is>
      </c>
      <c r="F739" s="7" t="inlineStr"/>
      <c r="G739" s="7" t="inlineStr">
        <is>
          <t>其他</t>
        </is>
      </c>
      <c r="H739" s="7" t="inlineStr">
        <is>
          <t>弹力带</t>
        </is>
      </c>
      <c r="I739" s="7" t="inlineStr">
        <is>
          <t>weight</t>
        </is>
      </c>
      <c r="J739" s="7" t="inlineStr">
        <is>
          <t>gif</t>
        </is>
      </c>
      <c r="K739" s="7" t="inlineStr">
        <is>
          <t>0738_弹力带末端膝盖伸展_tanlidai_xishenzhan.gif</t>
        </is>
      </c>
      <c r="L739" s="7" t="inlineStr">
        <is>
          <t>训记_动作图片_GIF_按身体部位分类/images/功能性/0738_弹力带末端膝盖伸展_tanlidai_xishenzhan.gif</t>
        </is>
      </c>
      <c r="M739" s="7" t="inlineStr"/>
      <c r="N739" s="7" t="inlineStr"/>
      <c r="O739" s="7" t="inlineStr">
        <is>
          <t>videodescription/trimmed_detail_desc/tanlidai_xishenzhan__2b3c03b0f4.mp4</t>
        </is>
      </c>
      <c r="P739" s="7" t="inlineStr">
        <is>
          <t>Resistance Band Terminal Knee Extension / Band TKE</t>
        </is>
      </c>
      <c r="Q739" s="7" t="inlineStr">
        <is>
          <t>弹力带膝伸展、末端膝盖伸展、弹力带股四头肌伸展</t>
        </is>
      </c>
      <c r="R739" s="7" t="inlineStr">
        <is>
          <t>坐姿腿屈伸、靠墙静蹲、弹力带深蹲</t>
        </is>
      </c>
    </row>
    <row r="740" ht="29" customHeight="1" s="9">
      <c r="A740" s="7" t="inlineStr">
        <is>
          <t>739</t>
        </is>
      </c>
      <c r="B740" s="7" t="inlineStr">
        <is>
          <t>kaoqiangjingdun</t>
        </is>
      </c>
      <c r="C740" s="7" t="inlineStr">
        <is>
          <t>靠墙静蹲</t>
        </is>
      </c>
      <c r="D740" s="7" t="inlineStr">
        <is>
          <t>功能性</t>
        </is>
      </c>
      <c r="E740" s="7" t="inlineStr">
        <is>
          <t>股四头肌</t>
        </is>
      </c>
      <c r="F740" s="7" t="inlineStr"/>
      <c r="G740" s="7" t="inlineStr">
        <is>
          <t>其他</t>
        </is>
      </c>
      <c r="H740" s="7" t="inlineStr">
        <is>
          <t>墙壁</t>
        </is>
      </c>
      <c r="I740" s="7" t="inlineStr">
        <is>
          <t>weight</t>
        </is>
      </c>
      <c r="J740" s="7" t="inlineStr">
        <is>
          <t>gif</t>
        </is>
      </c>
      <c r="K740" s="7" t="inlineStr">
        <is>
          <t>0739_靠墙静蹲_kaoqiangjingdun.gif</t>
        </is>
      </c>
      <c r="L740" s="7" t="inlineStr">
        <is>
          <t>训记_动作图片_GIF_按身体部位分类/images/功能性/0739_靠墙静蹲_kaoqiangjingdun.gif</t>
        </is>
      </c>
      <c r="M740" s="7" t="inlineStr"/>
      <c r="N740" s="7" t="inlineStr"/>
      <c r="O740" s="7" t="inlineStr">
        <is>
          <t>videodescription/trimmed_detail_desc/kaoqiangjingdun__a52d90f07b.mp4</t>
        </is>
      </c>
      <c r="P740" s="7" t="inlineStr">
        <is>
          <t>Wall Sit / Wall Squat</t>
        </is>
      </c>
      <c r="Q740" s="7" t="inlineStr">
        <is>
          <t>静蹲、墙静蹲、靠墙深蹲</t>
        </is>
      </c>
      <c r="R740" s="7" t="inlineStr">
        <is>
          <t>徒手深蹲、保加利亚分腿蹲、坐姿腿屈伸</t>
        </is>
      </c>
    </row>
    <row r="741" ht="29" customHeight="1" s="9">
      <c r="A741" s="7" t="inlineStr">
        <is>
          <t>740</t>
        </is>
      </c>
      <c r="B741" s="7" t="inlineStr">
        <is>
          <t>danlidai_celagongbu</t>
        </is>
      </c>
      <c r="C741" s="7" t="inlineStr">
        <is>
          <t>弹力带侧拉弓箭步（原地）</t>
        </is>
      </c>
      <c r="D741" s="7" t="inlineStr">
        <is>
          <t>功能性</t>
        </is>
      </c>
      <c r="E741" s="7" t="inlineStr">
        <is>
          <t>股四头肌</t>
        </is>
      </c>
      <c r="F741" s="7" t="inlineStr"/>
      <c r="G741" s="7" t="inlineStr">
        <is>
          <t>其他</t>
        </is>
      </c>
      <c r="H741" s="7" t="inlineStr">
        <is>
          <t>弹力带</t>
        </is>
      </c>
      <c r="I741" s="7" t="inlineStr">
        <is>
          <t>weight</t>
        </is>
      </c>
      <c r="J741" s="7" t="inlineStr">
        <is>
          <t>gif</t>
        </is>
      </c>
      <c r="K741" s="7" t="inlineStr">
        <is>
          <t>0740_弹力带侧拉弓箭步（原地）_danlidai_celagongbu.gif</t>
        </is>
      </c>
      <c r="L741" s="7" t="inlineStr">
        <is>
          <t>训记_动作图片_GIF_按身体部位分类/images/功能性/0740_弹力带侧拉弓箭步（原地）_danlidai_celagongbu.gif</t>
        </is>
      </c>
      <c r="M741" s="7" t="inlineStr"/>
      <c r="N741" s="7" t="inlineStr"/>
      <c r="O741" s="7" t="inlineStr">
        <is>
          <t>videodescription/trimmed_detail_desc/danlidai_celagongbu__1f66148caf.mp4</t>
        </is>
      </c>
      <c r="P741" s="7" t="inlineStr">
        <is>
          <t>Resistance Band Lateral Lunge / Banded Side Lunge</t>
        </is>
      </c>
      <c r="Q741" s="7" t="inlineStr">
        <is>
          <t>弹力带侧向弓步、弹力带侧拉箭步蹲、原地弹力带侧弓步</t>
        </is>
      </c>
      <c r="R741" s="7" t="inlineStr">
        <is>
          <t>徒手侧向弓箭步、弹力带后撤弓箭步、弹力带站姿髋外展</t>
        </is>
      </c>
    </row>
    <row r="742" ht="43.5" customHeight="1" s="9">
      <c r="A742" s="7" t="inlineStr">
        <is>
          <t>741</t>
        </is>
      </c>
      <c r="B742" s="7" t="inlineStr">
        <is>
          <t>tanlidai_dantuiyingla</t>
        </is>
      </c>
      <c r="C742" s="7" t="inlineStr">
        <is>
          <t>弹力带膝盖末端单腿硬拉</t>
        </is>
      </c>
      <c r="D742" s="7" t="inlineStr">
        <is>
          <t>功能性</t>
        </is>
      </c>
      <c r="E742" s="7" t="inlineStr">
        <is>
          <t>股四头肌</t>
        </is>
      </c>
      <c r="F742" s="7" t="inlineStr"/>
      <c r="G742" s="7" t="inlineStr">
        <is>
          <t>其他</t>
        </is>
      </c>
      <c r="H742" s="7" t="inlineStr">
        <is>
          <t>弹力带</t>
        </is>
      </c>
      <c r="I742" s="7" t="inlineStr">
        <is>
          <t>weight</t>
        </is>
      </c>
      <c r="J742" s="7" t="inlineStr">
        <is>
          <t>gif</t>
        </is>
      </c>
      <c r="K742" s="7" t="inlineStr">
        <is>
          <t>0741_弹力带膝盖末端单腿硬拉_tanlidai_dantuiyingla.gif</t>
        </is>
      </c>
      <c r="L742" s="7" t="inlineStr">
        <is>
          <t>训记_动作图片_GIF_按身体部位分类/images/功能性/0741_弹力带膝盖末端单腿硬拉_tanlidai_dantuiyingla.gif</t>
        </is>
      </c>
      <c r="M742" s="7" t="inlineStr"/>
      <c r="N742" s="7" t="inlineStr"/>
      <c r="O742" s="7" t="inlineStr">
        <is>
          <t>videodescription/trimmed_detail_desc/tanlidai_dantuiyingla__cf919df274.mp4</t>
        </is>
      </c>
      <c r="P742" s="7" t="inlineStr">
        <is>
          <t>Resistance Band Terminal Knee Single-Leg Deadlift / Single-Leg Deadlift with Resistance Band at Knee Extension</t>
        </is>
      </c>
      <c r="Q742" s="7" t="inlineStr">
        <is>
          <t>单腿弹力带硬拉（膝盖末端）、弹力带单腿硬拉（膝部末端）、膝盖末端弹力带单腿硬拉</t>
        </is>
      </c>
      <c r="R742" s="7" t="inlineStr">
        <is>
          <t>弹力带单腿硬拉、徒手单腿硬拉、弹力带站姿后抬腿</t>
        </is>
      </c>
    </row>
    <row r="743" ht="29" customHeight="1" s="9">
      <c r="A743" s="7" t="inlineStr">
        <is>
          <t>742</t>
        </is>
      </c>
      <c r="B743" s="7" t="inlineStr">
        <is>
          <t>dantuikuabuceya</t>
        </is>
      </c>
      <c r="C743" s="7" t="inlineStr">
        <is>
          <t>单腿跨步侧压</t>
        </is>
      </c>
      <c r="D743" s="7" t="inlineStr">
        <is>
          <t>功能性</t>
        </is>
      </c>
      <c r="E743" s="7" t="inlineStr">
        <is>
          <t>臀中肌、臀大肌</t>
        </is>
      </c>
      <c r="F743" s="7" t="inlineStr"/>
      <c r="G743" s="7" t="inlineStr">
        <is>
          <t>其他</t>
        </is>
      </c>
      <c r="H743" s="7" t="inlineStr"/>
      <c r="I743" s="7" t="inlineStr">
        <is>
          <t>weight</t>
        </is>
      </c>
      <c r="J743" s="7" t="inlineStr">
        <is>
          <t>gif</t>
        </is>
      </c>
      <c r="K743" s="7" t="inlineStr">
        <is>
          <t>0742_单腿跨步侧压_dantuikuabuceya.gif</t>
        </is>
      </c>
      <c r="L743" s="7" t="inlineStr">
        <is>
          <t>训记_动作图片_GIF_按身体部位分类/images/功能性/0742_单腿跨步侧压_dantuikuabuceya.gif</t>
        </is>
      </c>
      <c r="M743" s="7" t="inlineStr"/>
      <c r="N743" s="7" t="inlineStr"/>
      <c r="O743" s="7" t="inlineStr">
        <is>
          <t>videodescription/trimmed_detail_desc/dantuikuabuceya__e61c87fc10.mp4</t>
        </is>
      </c>
      <c r="P743" s="7" t="inlineStr">
        <is>
          <t>Single-Leg Lateral Step Press / Lateral Single-Leg Step Down</t>
        </is>
      </c>
      <c r="Q743" s="7" t="inlineStr">
        <is>
          <t>单腿侧向跨步压、侧向单腿跨步压、单腿侧压跨步</t>
        </is>
      </c>
      <c r="R743" s="7" t="inlineStr">
        <is>
          <t>单腿硬拉、侧卧蚌式开合、保加利亚分腿蹲</t>
        </is>
      </c>
    </row>
    <row r="744" ht="29" customHeight="1" s="9">
      <c r="A744" s="7" t="inlineStr">
        <is>
          <t>743</t>
        </is>
      </c>
      <c r="B744" s="7" t="inlineStr">
        <is>
          <t>zhituikuayue</t>
        </is>
      </c>
      <c r="C744" s="7" t="inlineStr">
        <is>
          <t>直腿跨越</t>
        </is>
      </c>
      <c r="D744" s="7" t="inlineStr">
        <is>
          <t>功能性</t>
        </is>
      </c>
      <c r="E744" s="7" t="inlineStr">
        <is>
          <t>臀中肌、臀大肌</t>
        </is>
      </c>
      <c r="F744" s="7" t="inlineStr"/>
      <c r="G744" s="7" t="inlineStr">
        <is>
          <t>其他</t>
        </is>
      </c>
      <c r="H744" s="7" t="inlineStr"/>
      <c r="I744" s="7" t="inlineStr">
        <is>
          <t>weight</t>
        </is>
      </c>
      <c r="J744" s="7" t="inlineStr">
        <is>
          <t>gif</t>
        </is>
      </c>
      <c r="K744" s="7" t="inlineStr">
        <is>
          <t>0743_直腿跨越_zhituikuayue.gif</t>
        </is>
      </c>
      <c r="L744" s="7" t="inlineStr">
        <is>
          <t>训记_动作图片_GIF_按身体部位分类/images/功能性/0743_直腿跨越_zhituikuayue.gif</t>
        </is>
      </c>
      <c r="M744" s="7" t="inlineStr"/>
      <c r="N744" s="7" t="inlineStr"/>
      <c r="O744" s="7" t="inlineStr">
        <is>
          <t>videodescription/trimmed_detail_desc/zhituikuayue__d82ffc07a4.mp4</t>
        </is>
      </c>
      <c r="P744" s="7" t="inlineStr">
        <is>
          <t>Straight-Leg Crossover / Straight Leg Cross Step</t>
        </is>
      </c>
      <c r="Q744" s="7" t="inlineStr">
        <is>
          <t>直腿跨步、直腿跨跃、直腿跨</t>
        </is>
      </c>
      <c r="R744" s="7" t="inlineStr">
        <is>
          <t>侧向跨步、站姿髋外展、蚌式开合</t>
        </is>
      </c>
    </row>
    <row r="745" ht="29" customHeight="1" s="9">
      <c r="A745" s="7" t="inlineStr">
        <is>
          <t>744</t>
        </is>
      </c>
      <c r="B745" s="7" t="inlineStr">
        <is>
          <t>dongtaihudieshi</t>
        </is>
      </c>
      <c r="C745" s="7" t="inlineStr">
        <is>
          <t>动态蝴蝶式</t>
        </is>
      </c>
      <c r="D745" s="7" t="inlineStr">
        <is>
          <t>功能性</t>
        </is>
      </c>
      <c r="E745" s="7" t="inlineStr">
        <is>
          <t>臀中肌、臀大肌</t>
        </is>
      </c>
      <c r="F745" s="7" t="inlineStr"/>
      <c r="G745" s="7" t="inlineStr">
        <is>
          <t>其他</t>
        </is>
      </c>
      <c r="H745" s="7" t="inlineStr"/>
      <c r="I745" s="7" t="inlineStr">
        <is>
          <t>weight</t>
        </is>
      </c>
      <c r="J745" s="7" t="inlineStr">
        <is>
          <t>gif</t>
        </is>
      </c>
      <c r="K745" s="7" t="inlineStr">
        <is>
          <t>0744_动态蝴蝶式_dongtaihudieshi.gif</t>
        </is>
      </c>
      <c r="L745" s="7" t="inlineStr">
        <is>
          <t>训记_动作图片_GIF_按身体部位分类/images/功能性/0744_动态蝴蝶式_dongtaihudieshi.gif</t>
        </is>
      </c>
      <c r="M745" s="7" t="inlineStr"/>
      <c r="N745" s="7" t="inlineStr"/>
      <c r="O745" s="7" t="inlineStr">
        <is>
          <t>videodescription/trimmed_detail_desc/dongtaihudieshi__6a1bc32d88.mp4</t>
        </is>
      </c>
      <c r="P745" s="7" t="inlineStr">
        <is>
          <t>Dynamic Butterfly Stretch / Dynamic Butterfly</t>
        </is>
      </c>
      <c r="Q745" s="7" t="inlineStr">
        <is>
          <t>动态蝴蝶伸展、蝴蝶式动态拉伸、动态蝴蝶臀部拉伸</t>
        </is>
      </c>
      <c r="R745" s="7" t="inlineStr">
        <is>
          <t>静态蝴蝶式、仰卧蝴蝶式、站姿臀部动态拉伸</t>
        </is>
      </c>
    </row>
    <row r="746" ht="29" customHeight="1" s="9">
      <c r="A746" s="7" t="inlineStr">
        <is>
          <t>745</t>
        </is>
      </c>
      <c r="B746" s="7" t="inlineStr">
        <is>
          <t>dunzizhuankua</t>
        </is>
      </c>
      <c r="C746" s="7" t="inlineStr">
        <is>
          <t>蹲姿转髋</t>
        </is>
      </c>
      <c r="D746" s="7" t="inlineStr">
        <is>
          <t>功能性</t>
        </is>
      </c>
      <c r="E746" s="7" t="inlineStr">
        <is>
          <t>臀中肌、臀大肌</t>
        </is>
      </c>
      <c r="F746" s="7" t="inlineStr"/>
      <c r="G746" s="7" t="inlineStr">
        <is>
          <t>其他</t>
        </is>
      </c>
      <c r="H746" s="7" t="inlineStr"/>
      <c r="I746" s="7" t="inlineStr">
        <is>
          <t>weight</t>
        </is>
      </c>
      <c r="J746" s="7" t="inlineStr">
        <is>
          <t>gif</t>
        </is>
      </c>
      <c r="K746" s="7" t="inlineStr">
        <is>
          <t>0745_蹲姿转髋_dunzizhuankua.gif</t>
        </is>
      </c>
      <c r="L746" s="7" t="inlineStr">
        <is>
          <t>训记_动作图片_GIF_按身体部位分类/images/功能性/0745_蹲姿转髋_dunzizhuankua.gif</t>
        </is>
      </c>
      <c r="M746" s="7" t="inlineStr"/>
      <c r="N746" s="7" t="inlineStr"/>
      <c r="O746" s="7" t="inlineStr">
        <is>
          <t>videodescription/trimmed_detail_desc/dunzizhuankua__a80d2106ba.mp4</t>
        </is>
      </c>
      <c r="P746" s="7" t="inlineStr">
        <is>
          <t>Hip Rotation in Squat / Squat with Hip Rotation</t>
        </is>
      </c>
      <c r="Q746" s="7" t="inlineStr">
        <is>
          <t>转髋蹲、蹲姿髋部旋转、髋部转动深蹲</t>
        </is>
      </c>
      <c r="R746" s="7" t="inlineStr">
        <is>
          <t>侧向蹲、相扑深蹲、臀桥</t>
        </is>
      </c>
    </row>
    <row r="747" ht="29" customHeight="1" s="9">
      <c r="A747" s="7" t="inlineStr">
        <is>
          <t>746</t>
        </is>
      </c>
      <c r="B747" s="7" t="inlineStr">
        <is>
          <t>frogtaitui</t>
        </is>
      </c>
      <c r="C747" s="7" t="inlineStr">
        <is>
          <t>青蛙趴抬腿</t>
        </is>
      </c>
      <c r="D747" s="7" t="inlineStr">
        <is>
          <t>功能性</t>
        </is>
      </c>
      <c r="E747" s="7" t="inlineStr">
        <is>
          <t>臀中肌、臀大肌</t>
        </is>
      </c>
      <c r="F747" s="7" t="inlineStr"/>
      <c r="G747" s="7" t="inlineStr">
        <is>
          <t>其他</t>
        </is>
      </c>
      <c r="H747" s="7" t="inlineStr">
        <is>
          <t>瑜伽垫</t>
        </is>
      </c>
      <c r="I747" s="7" t="inlineStr">
        <is>
          <t>weight</t>
        </is>
      </c>
      <c r="J747" s="7" t="inlineStr">
        <is>
          <t>gif</t>
        </is>
      </c>
      <c r="K747" s="7" t="inlineStr">
        <is>
          <t>0746_青蛙趴抬腿_frogtaitui.gif</t>
        </is>
      </c>
      <c r="L747" s="7" t="inlineStr">
        <is>
          <t>训记_动作图片_GIF_按身体部位分类/images/功能性/0746_青蛙趴抬腿_frogtaitui.gif</t>
        </is>
      </c>
      <c r="M747" s="7" t="inlineStr"/>
      <c r="N747" s="7" t="inlineStr"/>
      <c r="O747" s="7" t="inlineStr">
        <is>
          <t>videodescription/trimmed_detail_desc/frogtaitui__603e4f7ae5.mp4</t>
        </is>
      </c>
      <c r="P747" s="7" t="inlineStr">
        <is>
          <t>Frog Pulsing Leg Lift / Frog Leg Raise / Frog Glute Lift</t>
        </is>
      </c>
      <c r="Q747" s="7" t="inlineStr">
        <is>
          <t>青蛙式抬腿、青蛙趴腿、青蛙臀桥抬腿</t>
        </is>
      </c>
      <c r="R747" s="7" t="inlineStr">
        <is>
          <t>侧卧抬腿、跪姿后踢腿、臀桥</t>
        </is>
      </c>
    </row>
    <row r="748" ht="29" customHeight="1" s="9">
      <c r="A748" s="7" t="inlineStr">
        <is>
          <t>747</t>
        </is>
      </c>
      <c r="B748" s="7" t="inlineStr">
        <is>
          <t>dongtaitianeshi</t>
        </is>
      </c>
      <c r="C748" s="7" t="inlineStr">
        <is>
          <t>动态天鹅式</t>
        </is>
      </c>
      <c r="D748" s="7" t="inlineStr">
        <is>
          <t>功能性</t>
        </is>
      </c>
      <c r="E748" s="7" t="inlineStr">
        <is>
          <t>臀中肌、臀大肌</t>
        </is>
      </c>
      <c r="F748" s="7" t="inlineStr"/>
      <c r="G748" s="7" t="inlineStr">
        <is>
          <t>其他</t>
        </is>
      </c>
      <c r="H748" s="7" t="inlineStr"/>
      <c r="I748" s="7" t="inlineStr">
        <is>
          <t>weight</t>
        </is>
      </c>
      <c r="J748" s="7" t="inlineStr">
        <is>
          <t>gif</t>
        </is>
      </c>
      <c r="K748" s="7" t="inlineStr">
        <is>
          <t>0747_动态天鹅式_dongtaitianeshi.gif</t>
        </is>
      </c>
      <c r="L748" s="7" t="inlineStr">
        <is>
          <t>训记_动作图片_GIF_按身体部位分类/images/功能性/0747_动态天鹅式_dongtaitianeshi.gif</t>
        </is>
      </c>
      <c r="M748" s="7" t="inlineStr"/>
      <c r="N748" s="7" t="inlineStr"/>
      <c r="O748" s="7" t="inlineStr">
        <is>
          <t>videodescription/trimmed_detail_desc/dongtaitianeshi__c2d772ce32.mp4</t>
        </is>
      </c>
      <c r="P748" s="7" t="inlineStr">
        <is>
          <t>Dynamic Swan Pose / Dynamic Swan Exercise</t>
        </is>
      </c>
      <c r="Q748" s="7" t="inlineStr">
        <is>
          <t>天鹅式动态、动态天鹅伸展、动态天鹅臀肌激活</t>
        </is>
      </c>
      <c r="R748" s="7" t="inlineStr">
        <is>
          <t>静态天鹅式、臀桥、侧卧蚌式</t>
        </is>
      </c>
    </row>
    <row r="749" ht="29" customHeight="1" s="9">
      <c r="A749" s="7" t="inlineStr">
        <is>
          <t>748</t>
        </is>
      </c>
      <c r="B749" s="7" t="inlineStr">
        <is>
          <t>zuozidantuihuayuan</t>
        </is>
      </c>
      <c r="C749" s="7" t="inlineStr">
        <is>
          <t>坐姿单腿画圆</t>
        </is>
      </c>
      <c r="D749" s="7" t="inlineStr">
        <is>
          <t>功能性</t>
        </is>
      </c>
      <c r="E749" s="7" t="inlineStr">
        <is>
          <t>臀中肌、臀大肌</t>
        </is>
      </c>
      <c r="F749" s="7" t="inlineStr"/>
      <c r="G749" s="7" t="inlineStr">
        <is>
          <t>其他</t>
        </is>
      </c>
      <c r="H749" s="7" t="inlineStr">
        <is>
          <t>无需器械、瑜伽垫（可选）</t>
        </is>
      </c>
      <c r="I749" s="7" t="inlineStr">
        <is>
          <t>weight</t>
        </is>
      </c>
      <c r="J749" s="7" t="inlineStr">
        <is>
          <t>gif</t>
        </is>
      </c>
      <c r="K749" s="7" t="inlineStr">
        <is>
          <t>0748_坐姿单腿画圆_zuozidantuihuayuan.gif</t>
        </is>
      </c>
      <c r="L749" s="7" t="inlineStr">
        <is>
          <t>训记_动作图片_GIF_按身体部位分类/images/功能性/0748_坐姿单腿画圆_zuozidantuihuayuan.gif</t>
        </is>
      </c>
      <c r="M749" s="7" t="inlineStr"/>
      <c r="N749" s="7" t="inlineStr"/>
      <c r="O749" s="7" t="inlineStr">
        <is>
          <t>videodescription/trimmed_detail_desc/zuozidantuihuayuan__a1af29c470.mp4</t>
        </is>
      </c>
      <c r="P749" s="7" t="inlineStr">
        <is>
          <t>Seated Single-Leg Circle / Seated One-Leg Circle</t>
        </is>
      </c>
      <c r="Q749" s="7" t="inlineStr">
        <is>
          <t>单腿坐姿画圆、坐姿单腿绕环、坐姿单腿转圈</t>
        </is>
      </c>
      <c r="R749" s="7" t="inlineStr">
        <is>
          <t>站姿单腿画圆、仰卧单腿画圆、坐姿髋外展</t>
        </is>
      </c>
    </row>
    <row r="750" ht="29" customHeight="1" s="9">
      <c r="A750" s="7" t="inlineStr">
        <is>
          <t>749</t>
        </is>
      </c>
      <c r="B750" s="7" t="inlineStr">
        <is>
          <t>guizecekuayue</t>
        </is>
      </c>
      <c r="C750" s="7" t="inlineStr">
        <is>
          <t>跪姿侧跨越</t>
        </is>
      </c>
      <c r="D750" s="7" t="inlineStr">
        <is>
          <t>功能性</t>
        </is>
      </c>
      <c r="E750" s="7" t="inlineStr">
        <is>
          <t>臀中肌、臀大肌</t>
        </is>
      </c>
      <c r="F750" s="7" t="inlineStr"/>
      <c r="G750" s="7" t="inlineStr">
        <is>
          <t>其他</t>
        </is>
      </c>
      <c r="H750" s="7" t="inlineStr"/>
      <c r="I750" s="7" t="inlineStr">
        <is>
          <t>weight</t>
        </is>
      </c>
      <c r="J750" s="7" t="inlineStr">
        <is>
          <t>gif</t>
        </is>
      </c>
      <c r="K750" s="7" t="inlineStr">
        <is>
          <t>0749_跪姿侧跨越_guizecekuayue.gif</t>
        </is>
      </c>
      <c r="L750" s="7" t="inlineStr">
        <is>
          <t>训记_动作图片_GIF_按身体部位分类/images/功能性/0749_跪姿侧跨越_guizecekuayue.gif</t>
        </is>
      </c>
      <c r="M750" s="7" t="inlineStr"/>
      <c r="N750" s="7" t="inlineStr"/>
      <c r="O750" s="7" t="inlineStr">
        <is>
          <t>videodescription/trimmed_detail_desc/guizecekuayue__6fa7f0132f.mp4</t>
        </is>
      </c>
      <c r="P750" s="7" t="inlineStr">
        <is>
          <t>Kneeling Lateral Step-over / Kneeling Side Step</t>
        </is>
      </c>
      <c r="Q750" s="7" t="inlineStr">
        <is>
          <t>侧向跪姿跨越、跪姿侧向跨步、跪姿侧跨</t>
        </is>
      </c>
      <c r="R750" s="7" t="inlineStr">
        <is>
          <t>侧卧蚌式开合、站姿侧抬腿、跪姿后踢腿</t>
        </is>
      </c>
    </row>
    <row r="751" ht="29" customHeight="1" s="9">
      <c r="A751" s="7" t="inlineStr">
        <is>
          <t>750</t>
        </is>
      </c>
      <c r="B751" s="7" t="inlineStr">
        <is>
          <t>xiaquanshi</t>
        </is>
      </c>
      <c r="C751" s="7" t="inlineStr">
        <is>
          <t>下犬式</t>
        </is>
      </c>
      <c r="D751" s="7" t="inlineStr">
        <is>
          <t>功能性</t>
        </is>
      </c>
      <c r="E751" s="7" t="inlineStr">
        <is>
          <t>臀中肌、臀大肌</t>
        </is>
      </c>
      <c r="F751" s="7" t="inlineStr"/>
      <c r="G751" s="7" t="inlineStr">
        <is>
          <t>其他</t>
        </is>
      </c>
      <c r="H751" s="7" t="inlineStr">
        <is>
          <t>瑜伽垫</t>
        </is>
      </c>
      <c r="I751" s="7" t="inlineStr">
        <is>
          <t>weight</t>
        </is>
      </c>
      <c r="J751" s="7" t="inlineStr">
        <is>
          <t>gif</t>
        </is>
      </c>
      <c r="K751" s="7" t="inlineStr">
        <is>
          <t>0750_下犬式_xiaquanshi.gif</t>
        </is>
      </c>
      <c r="L751" s="7" t="inlineStr">
        <is>
          <t>训记_动作图片_GIF_按身体部位分类/images/功能性/0750_下犬式_xiaquanshi.gif</t>
        </is>
      </c>
      <c r="M751" s="7" t="inlineStr"/>
      <c r="N751" s="7" t="inlineStr"/>
      <c r="O751" s="7" t="inlineStr">
        <is>
          <t>videodescription/trimmed_detail_desc/xiaquanshi__2565c01d71.mp4</t>
        </is>
      </c>
      <c r="P751" s="7" t="inlineStr">
        <is>
          <t>Downward-Facing Dog / Adho Mukha Svanasana / Downward Dog</t>
        </is>
      </c>
      <c r="Q751" s="7" t="inlineStr">
        <is>
          <t>下犬姿势、下犬体式、瑜伽下犬式</t>
        </is>
      </c>
      <c r="R751" s="7" t="inlineStr">
        <is>
          <t>平板支撑、桥式、猫牛式</t>
        </is>
      </c>
    </row>
    <row r="752" ht="29" customHeight="1" s="9">
      <c r="A752" s="7" t="inlineStr">
        <is>
          <t>751</t>
        </is>
      </c>
      <c r="B752" s="7" t="inlineStr">
        <is>
          <t>dantuicehouya</t>
        </is>
      </c>
      <c r="C752" s="7" t="inlineStr">
        <is>
          <t>单腿跨步后压</t>
        </is>
      </c>
      <c r="D752" s="7" t="inlineStr">
        <is>
          <t>功能性</t>
        </is>
      </c>
      <c r="E752" s="7" t="inlineStr">
        <is>
          <t>臀中肌、臀大肌</t>
        </is>
      </c>
      <c r="F752" s="7" t="inlineStr"/>
      <c r="G752" s="7" t="inlineStr">
        <is>
          <t>其他</t>
        </is>
      </c>
      <c r="H752" s="7" t="inlineStr"/>
      <c r="I752" s="7" t="inlineStr">
        <is>
          <t>weight</t>
        </is>
      </c>
      <c r="J752" s="7" t="inlineStr">
        <is>
          <t>gif</t>
        </is>
      </c>
      <c r="K752" s="7" t="inlineStr">
        <is>
          <t>0751_单腿跨步后压_dantuicehouya.gif</t>
        </is>
      </c>
      <c r="L752" s="7" t="inlineStr">
        <is>
          <t>训记_动作图片_GIF_按身体部位分类/images/功能性/0751_单腿跨步后压_dantuicehouya.gif</t>
        </is>
      </c>
      <c r="M752" s="7" t="inlineStr"/>
      <c r="N752" s="7" t="inlineStr"/>
      <c r="O752" s="7" t="inlineStr">
        <is>
          <t>videodescription/trimmed_detail_desc/dantuicehouya__1c6c75720b.mp4</t>
        </is>
      </c>
      <c r="P752" s="7" t="inlineStr">
        <is>
          <t>Single-Leg Rear Lunge with Hip Extension / Rear Step-Up with Glute Press</t>
        </is>
      </c>
      <c r="Q752" s="7" t="inlineStr">
        <is>
          <t>单腿后跨步压、后跨步单腿压、单腿后压跨步</t>
        </is>
      </c>
      <c r="R752" s="7" t="inlineStr">
        <is>
          <t>保加利亚分腿蹲、臀桥、站姿后踢腿</t>
        </is>
      </c>
    </row>
    <row r="753" ht="29" customHeight="1" s="9">
      <c r="A753" s="7" t="inlineStr">
        <is>
          <t>752</t>
        </is>
      </c>
      <c r="B753" s="7" t="inlineStr">
        <is>
          <t>guizexigaihuayuan</t>
        </is>
      </c>
      <c r="C753" s="7" t="inlineStr">
        <is>
          <t>跪姿膝盖画圈</t>
        </is>
      </c>
      <c r="D753" s="7" t="inlineStr">
        <is>
          <t>功能性</t>
        </is>
      </c>
      <c r="E753" s="7" t="inlineStr">
        <is>
          <t>臀中肌、臀大肌</t>
        </is>
      </c>
      <c r="F753" s="7" t="inlineStr"/>
      <c r="G753" s="7" t="inlineStr">
        <is>
          <t>其他</t>
        </is>
      </c>
      <c r="H753" s="7" t="inlineStr">
        <is>
          <t>瑜伽垫</t>
        </is>
      </c>
      <c r="I753" s="7" t="inlineStr">
        <is>
          <t>weight</t>
        </is>
      </c>
      <c r="J753" s="7" t="inlineStr">
        <is>
          <t>gif</t>
        </is>
      </c>
      <c r="K753" s="7" t="inlineStr">
        <is>
          <t>0752_跪姿膝盖画圈_guizexigaihuayuan.gif</t>
        </is>
      </c>
      <c r="L753" s="7" t="inlineStr">
        <is>
          <t>训记_动作图片_GIF_按身体部位分类/images/功能性/0752_跪姿膝盖画圈_guizexigaihuayuan.gif</t>
        </is>
      </c>
      <c r="M753" s="7" t="inlineStr"/>
      <c r="N753" s="7" t="inlineStr"/>
      <c r="O753" s="7" t="inlineStr">
        <is>
          <t>videodescription/trimmed_detail_desc/guizexigaihuayuan__3411c388a6.mp4</t>
        </is>
      </c>
      <c r="P753" s="7" t="inlineStr">
        <is>
          <t>Kneeling Knee Circles / Kneeling Hip Circles</t>
        </is>
      </c>
      <c r="Q753" s="7" t="inlineStr">
        <is>
          <t>跪姿画圈、膝盖画圈、跪姿臀部激活、跪姿髋关节画圈</t>
        </is>
      </c>
      <c r="R753" s="7" t="inlineStr">
        <is>
          <t>跪姿后踢腿、跪姿侧抬腿、四足跪姿髋外展</t>
        </is>
      </c>
    </row>
    <row r="754" ht="29" customHeight="1" s="9">
      <c r="A754" s="7" t="inlineStr">
        <is>
          <t>753</t>
        </is>
      </c>
      <c r="B754" s="7" t="inlineStr">
        <is>
          <t>78981201.mp4</t>
        </is>
      </c>
      <c r="C754" s="7" t="inlineStr">
        <is>
          <t>9090旋转</t>
        </is>
      </c>
      <c r="D754" s="7" t="inlineStr">
        <is>
          <t>功能性</t>
        </is>
      </c>
      <c r="E754" s="7" t="inlineStr">
        <is>
          <t>臀中肌、臀大肌</t>
        </is>
      </c>
      <c r="F754" s="7" t="inlineStr"/>
      <c r="G754" s="7" t="inlineStr">
        <is>
          <t>其他</t>
        </is>
      </c>
      <c r="H754" s="7" t="inlineStr"/>
      <c r="I754" s="7" t="inlineStr">
        <is>
          <t>weight</t>
        </is>
      </c>
      <c r="J754" s="7" t="inlineStr">
        <is>
          <t>gif</t>
        </is>
      </c>
      <c r="K754" s="7" t="inlineStr">
        <is>
          <t>0753_9090旋转_78981201.mp4.gif</t>
        </is>
      </c>
      <c r="L754" s="7" t="inlineStr">
        <is>
          <t>训记_动作图片_GIF_按身体部位分类/images/功能性/0753_9090旋转_78981201.mp4.gif</t>
        </is>
      </c>
      <c r="M754" s="7" t="inlineStr">
        <is>
          <t>78981201_withnewxunji.mp4</t>
        </is>
      </c>
      <c r="N754" s="7" t="inlineStr"/>
      <c r="O754" s="7" t="inlineStr">
        <is>
          <t>videodescription/trimmed_detail_desc/78981201_mp4__3ff6b89425.mp4</t>
        </is>
      </c>
      <c r="P754" s="7" t="inlineStr">
        <is>
          <t>9090 Rotation / 90-90 Hip Rotation</t>
        </is>
      </c>
      <c r="Q754" s="7" t="inlineStr">
        <is>
          <t>90-90旋转、90/90旋转、九十度旋转、9090臀部旋转</t>
        </is>
      </c>
      <c r="R754" s="7" t="inlineStr">
        <is>
          <t>蚌式开合、侧卧抬腿、臀桥</t>
        </is>
      </c>
    </row>
    <row r="755" ht="29" customHeight="1" s="9">
      <c r="A755" s="7" t="inlineStr">
        <is>
          <t>754</t>
        </is>
      </c>
      <c r="B755" s="7" t="inlineStr">
        <is>
          <t>02351201.mp4</t>
        </is>
      </c>
      <c r="C755" s="7" t="inlineStr">
        <is>
          <t>绳索肩外旋</t>
        </is>
      </c>
      <c r="D755" s="7" t="inlineStr">
        <is>
          <t>功能性</t>
        </is>
      </c>
      <c r="E755" s="7" t="inlineStr">
        <is>
          <t>三角肌中束、三角肌前束</t>
        </is>
      </c>
      <c r="F755" s="7" t="inlineStr">
        <is>
          <t>三角肌后束</t>
        </is>
      </c>
      <c r="G755" s="7" t="inlineStr">
        <is>
          <t>其他</t>
        </is>
      </c>
      <c r="H755" s="7" t="inlineStr">
        <is>
          <t>绳索器械、龙门架、滑轮训练器</t>
        </is>
      </c>
      <c r="I755" s="7" t="inlineStr">
        <is>
          <t>weight</t>
        </is>
      </c>
      <c r="J755" s="7" t="inlineStr">
        <is>
          <t>gif</t>
        </is>
      </c>
      <c r="K755" s="7" t="inlineStr">
        <is>
          <t>0754_绳索肩外旋_02351201.mp4.gif</t>
        </is>
      </c>
      <c r="L755" s="7" t="inlineStr">
        <is>
          <t>训记_动作图片_GIF_按身体部位分类/images/功能性/0754_绳索肩外旋_02351201.mp4.gif</t>
        </is>
      </c>
      <c r="M755" s="7" t="inlineStr">
        <is>
          <t>02351201_withnewxunji.mp4</t>
        </is>
      </c>
      <c r="N755" s="7" t="inlineStr"/>
      <c r="O755" s="7" t="inlineStr">
        <is>
          <t>videodescription/trimmed_detail_desc/02351201_mp4__35854d1c6a.mp4</t>
        </is>
      </c>
      <c r="P755" s="7" t="inlineStr">
        <is>
          <t>Cable Shoulder External Rotation / Cable External Shoulder Rotation</t>
        </is>
      </c>
      <c r="Q755" s="7" t="inlineStr">
        <is>
          <t>肩外旋绳索训练、绳索外旋、肩部外旋训练、绳索三角肌外旋</t>
        </is>
      </c>
      <c r="R755" s="7" t="inlineStr">
        <is>
          <t>哑铃肩外旋、弹力带肩外旋、侧卧肩外旋</t>
        </is>
      </c>
    </row>
    <row r="756" ht="28" customHeight="1" s="9">
      <c r="A756" s="7" t="inlineStr">
        <is>
          <t>755</t>
        </is>
      </c>
      <c r="B756" s="7" t="inlineStr">
        <is>
          <t>02561201.mp4</t>
        </is>
      </c>
      <c r="C756" s="7" t="inlineStr">
        <is>
          <t>肘绕圈</t>
        </is>
      </c>
      <c r="D756" s="7" t="inlineStr">
        <is>
          <t>功能性</t>
        </is>
      </c>
      <c r="E756" s="7" t="inlineStr">
        <is>
          <t>三角肌中束、三角肌前束</t>
        </is>
      </c>
      <c r="F756" s="7" t="inlineStr">
        <is>
          <t>三角肌后束</t>
        </is>
      </c>
      <c r="G756" s="7" t="inlineStr">
        <is>
          <t>其他</t>
        </is>
      </c>
      <c r="H756" s="7" t="inlineStr"/>
      <c r="I756" s="7" t="inlineStr">
        <is>
          <t>weight</t>
        </is>
      </c>
      <c r="J756" s="7" t="inlineStr">
        <is>
          <t>gif</t>
        </is>
      </c>
      <c r="K756" s="7" t="inlineStr">
        <is>
          <t>0755_肘绕圈_02561201.mp4.gif</t>
        </is>
      </c>
      <c r="L756" s="7" t="inlineStr">
        <is>
          <t>训记_动作图片_GIF_按身体部位分类/images/功能性/0755_肘绕圈_02561201.mp4.gif</t>
        </is>
      </c>
      <c r="M756" s="7" t="inlineStr">
        <is>
          <t>02561201_withnewxunji.mp4</t>
        </is>
      </c>
      <c r="N756" s="7" t="inlineStr"/>
      <c r="O756" s="7" t="inlineStr"/>
      <c r="P756" s="7" t="inlineStr">
        <is>
          <t>Elbow Circles / Arm Circles (Elbow Focus)</t>
        </is>
      </c>
      <c r="Q756" s="7" t="inlineStr">
        <is>
          <t>绕肘圈、肘部绕圈、肘关节绕环、肩部激活肘绕圈</t>
        </is>
      </c>
      <c r="R756" s="7" t="inlineStr">
        <is>
          <t>肩绕圈、手臂画圈、肩部激活绕环</t>
        </is>
      </c>
    </row>
    <row r="757">
      <c r="A757" s="7" t="inlineStr">
        <is>
          <t>756</t>
        </is>
      </c>
      <c r="B757" s="7" t="inlineStr">
        <is>
          <t>02541201.mp4</t>
        </is>
      </c>
      <c r="C757" s="7" t="inlineStr">
        <is>
          <t>肩绕圈</t>
        </is>
      </c>
      <c r="D757" s="7" t="inlineStr">
        <is>
          <t>功能性</t>
        </is>
      </c>
      <c r="E757" s="7" t="inlineStr">
        <is>
          <t>三角肌中束、三角肌前束</t>
        </is>
      </c>
      <c r="F757" s="7" t="inlineStr">
        <is>
          <t>三角肌后束</t>
        </is>
      </c>
      <c r="G757" s="7" t="inlineStr">
        <is>
          <t>其他</t>
        </is>
      </c>
      <c r="H757" s="7" t="inlineStr"/>
      <c r="I757" s="7" t="inlineStr">
        <is>
          <t>weight</t>
        </is>
      </c>
      <c r="J757" s="7" t="inlineStr">
        <is>
          <t>gif</t>
        </is>
      </c>
      <c r="K757" s="7" t="inlineStr">
        <is>
          <t>0756_肩绕圈_02541201.mp4.gif</t>
        </is>
      </c>
      <c r="L757" s="7" t="inlineStr">
        <is>
          <t>训记_动作图片_GIF_按身体部位分类/images/功能性/0756_肩绕圈_02541201.mp4.gif</t>
        </is>
      </c>
      <c r="M757" s="7" t="inlineStr">
        <is>
          <t>02541201_withnewxunji.mp4</t>
        </is>
      </c>
      <c r="N757" s="7" t="inlineStr"/>
      <c r="O757" s="7" t="inlineStr"/>
      <c r="P757" s="7" t="inlineStr">
        <is>
          <t>Shoulder Circles / Shoulder Rolls</t>
        </is>
      </c>
      <c r="Q757" s="7" t="inlineStr">
        <is>
          <t>绕肩、肩部绕环、肩关节绕圈、肩部环绕</t>
        </is>
      </c>
      <c r="R757" s="7" t="inlineStr">
        <is>
          <t>肩部外旋、肩部内旋、手臂画圈</t>
        </is>
      </c>
    </row>
    <row r="758" ht="29" customHeight="1" s="9">
      <c r="A758" s="7" t="inlineStr">
        <is>
          <t>757</t>
        </is>
      </c>
      <c r="B758" s="7" t="inlineStr">
        <is>
          <t>09361201.mp4</t>
        </is>
      </c>
      <c r="C758" s="7" t="inlineStr">
        <is>
          <t>平躺大字开合</t>
        </is>
      </c>
      <c r="D758" s="7" t="inlineStr">
        <is>
          <t>功能性</t>
        </is>
      </c>
      <c r="E758" s="7" t="inlineStr">
        <is>
          <t>臀中肌、臀大肌</t>
        </is>
      </c>
      <c r="F758" s="7" t="inlineStr"/>
      <c r="G758" s="7" t="inlineStr">
        <is>
          <t>其他</t>
        </is>
      </c>
      <c r="H758" s="7" t="inlineStr">
        <is>
          <t>瑜伽垫</t>
        </is>
      </c>
      <c r="I758" s="7" t="inlineStr">
        <is>
          <t>weight</t>
        </is>
      </c>
      <c r="J758" s="7" t="inlineStr">
        <is>
          <t>gif</t>
        </is>
      </c>
      <c r="K758" s="7" t="inlineStr">
        <is>
          <t>0757_平躺大字开合_09361201.mp4.gif</t>
        </is>
      </c>
      <c r="L758" s="7" t="inlineStr">
        <is>
          <t>训记_动作图片_GIF_按身体部位分类/images/功能性/0757_平躺大字开合_09361201.mp4.gif</t>
        </is>
      </c>
      <c r="M758" s="7" t="inlineStr">
        <is>
          <t>09361201_withnewxunji.mp4</t>
        </is>
      </c>
      <c r="N758" s="7" t="inlineStr"/>
      <c r="O758" s="7" t="inlineStr"/>
      <c r="P758" s="7" t="inlineStr">
        <is>
          <t>Supine Jacks / Lying Jacks</t>
        </is>
      </c>
      <c r="Q758" s="7" t="inlineStr">
        <is>
          <t>大字开合、平躺开合跳、仰卧大字跳</t>
        </is>
      </c>
      <c r="R758" s="7" t="inlineStr">
        <is>
          <t>侧卧抬腿、臀桥、蚌式开合</t>
        </is>
      </c>
    </row>
    <row r="759" ht="29" customHeight="1" s="9">
      <c r="A759" s="7" t="inlineStr">
        <is>
          <t>758</t>
        </is>
      </c>
      <c r="B759" s="7" t="inlineStr">
        <is>
          <t>06681201.mp4</t>
        </is>
      </c>
      <c r="C759" s="7" t="inlineStr">
        <is>
          <t>平躺式臀冲</t>
        </is>
      </c>
      <c r="D759" s="7" t="inlineStr">
        <is>
          <t>功能性</t>
        </is>
      </c>
      <c r="E759" s="7" t="inlineStr">
        <is>
          <t>臀中肌、臀大肌</t>
        </is>
      </c>
      <c r="F759" s="7" t="inlineStr"/>
      <c r="G759" s="7" t="inlineStr">
        <is>
          <t>其他</t>
        </is>
      </c>
      <c r="H759" s="7" t="inlineStr">
        <is>
          <t>瑜伽垫（可选）、徒手（自重）</t>
        </is>
      </c>
      <c r="I759" s="7" t="inlineStr">
        <is>
          <t>weight</t>
        </is>
      </c>
      <c r="J759" s="7" t="inlineStr">
        <is>
          <t>gif</t>
        </is>
      </c>
      <c r="K759" s="7" t="inlineStr">
        <is>
          <t>0758_平躺式臀冲_06681201.mp4.gif</t>
        </is>
      </c>
      <c r="L759" s="7" t="inlineStr">
        <is>
          <t>训记_动作图片_GIF_按身体部位分类/images/功能性/0758_平躺式臀冲_06681201.mp4.gif</t>
        </is>
      </c>
      <c r="M759" s="7" t="inlineStr">
        <is>
          <t>06681201_withnewxunji.mp4</t>
        </is>
      </c>
      <c r="N759" s="7" t="inlineStr"/>
      <c r="O759" s="7" t="inlineStr"/>
      <c r="P759" s="7" t="inlineStr">
        <is>
          <t>Glute Bridge / Supine Hip Thrust</t>
        </is>
      </c>
      <c r="Q759" s="7" t="inlineStr">
        <is>
          <t>臀冲、仰卧臀桥、平躺臀桥、臀部冲举</t>
        </is>
      </c>
      <c r="R759" s="7" t="inlineStr">
        <is>
          <t>臀桥、单腿臀桥、负重臀冲</t>
        </is>
      </c>
    </row>
    <row r="760" ht="29" customHeight="1" s="9">
      <c r="A760" s="7" t="inlineStr">
        <is>
          <t>759</t>
        </is>
      </c>
      <c r="B760" s="7" t="inlineStr">
        <is>
          <t>67031201.mp4</t>
        </is>
      </c>
      <c r="C760" s="7" t="inlineStr">
        <is>
          <t>平躺蝴蝶飞</t>
        </is>
      </c>
      <c r="D760" s="7" t="inlineStr">
        <is>
          <t>功能性</t>
        </is>
      </c>
      <c r="E760" s="7" t="inlineStr">
        <is>
          <t>臀中肌、臀大肌</t>
        </is>
      </c>
      <c r="F760" s="7" t="inlineStr"/>
      <c r="G760" s="7" t="inlineStr">
        <is>
          <t>其他</t>
        </is>
      </c>
      <c r="H760" s="7" t="inlineStr">
        <is>
          <t>瑜伽垫</t>
        </is>
      </c>
      <c r="I760" s="7" t="inlineStr">
        <is>
          <t>weight</t>
        </is>
      </c>
      <c r="J760" s="7" t="inlineStr">
        <is>
          <t>gif</t>
        </is>
      </c>
      <c r="K760" s="7" t="inlineStr">
        <is>
          <t>0759_平躺蝴蝶飞_67031201.mp4.gif</t>
        </is>
      </c>
      <c r="L760" s="7" t="inlineStr">
        <is>
          <t>训记_动作图片_GIF_按身体部位分类/images/功能性/0759_平躺蝴蝶飞_67031201.mp4.gif</t>
        </is>
      </c>
      <c r="M760" s="7" t="inlineStr">
        <is>
          <t>67031201_withnewxunji.mp4</t>
        </is>
      </c>
      <c r="N760" s="7" t="inlineStr"/>
      <c r="O760" s="7" t="inlineStr"/>
      <c r="P760" s="7" t="inlineStr">
        <is>
          <t>Supine Butterfly Fly / Lying Glute Fly</t>
        </is>
      </c>
      <c r="Q760" s="7" t="inlineStr">
        <is>
          <t>蝴蝶飞、平躺蝴蝶式、仰卧蝴蝶飞</t>
        </is>
      </c>
      <c r="R760" s="7" t="inlineStr">
        <is>
          <t>侧卧蚌式开合、仰卧臀桥、站姿后踢腿</t>
        </is>
      </c>
    </row>
    <row r="761" ht="29" customHeight="1" s="9">
      <c r="A761" s="7" t="inlineStr">
        <is>
          <t>760</t>
        </is>
      </c>
      <c r="B761" s="7" t="inlineStr">
        <is>
          <t>53681201.mp4</t>
        </is>
      </c>
      <c r="C761" s="7" t="inlineStr">
        <is>
          <t>抬腿开合</t>
        </is>
      </c>
      <c r="D761" s="7" t="inlineStr">
        <is>
          <t>功能性</t>
        </is>
      </c>
      <c r="E761" s="7" t="inlineStr">
        <is>
          <t>臀中肌、臀大肌</t>
        </is>
      </c>
      <c r="F761" s="7" t="inlineStr"/>
      <c r="G761" s="7" t="inlineStr">
        <is>
          <t>其他</t>
        </is>
      </c>
      <c r="H761" s="7" t="inlineStr"/>
      <c r="I761" s="7" t="inlineStr">
        <is>
          <t>weight</t>
        </is>
      </c>
      <c r="J761" s="7" t="inlineStr">
        <is>
          <t>gif</t>
        </is>
      </c>
      <c r="K761" s="7" t="inlineStr">
        <is>
          <t>0760_抬腿开合_53681201.mp4.gif</t>
        </is>
      </c>
      <c r="L761" s="7" t="inlineStr">
        <is>
          <t>训记_动作图片_GIF_按身体部位分类/images/功能性/0760_抬腿开合_53681201.mp4.gif</t>
        </is>
      </c>
      <c r="M761" s="7" t="inlineStr">
        <is>
          <t>53681201_withnewxunji.mp4</t>
        </is>
      </c>
      <c r="N761" s="7" t="inlineStr"/>
      <c r="O761" s="7" t="inlineStr"/>
      <c r="P761" s="7" t="inlineStr">
        <is>
          <t>Leg Lift Open-Close / Standing Leg Abduction with Adduction</t>
        </is>
      </c>
      <c r="Q761" s="7" t="inlineStr">
        <is>
          <t>开合抬腿、侧抬腿开合、站立抬腿开合</t>
        </is>
      </c>
      <c r="R761" s="7" t="inlineStr">
        <is>
          <t>侧卧抬腿、站姿侧抬腿、蚌式开合</t>
        </is>
      </c>
    </row>
    <row r="762" ht="29" customHeight="1" s="9">
      <c r="A762" s="7" t="inlineStr">
        <is>
          <t>761</t>
        </is>
      </c>
      <c r="B762" s="7" t="inlineStr">
        <is>
          <t>31481201.mp4</t>
        </is>
      </c>
      <c r="C762" s="7" t="inlineStr">
        <is>
          <t>盆骨旋转</t>
        </is>
      </c>
      <c r="D762" s="7" t="inlineStr">
        <is>
          <t>功能性</t>
        </is>
      </c>
      <c r="E762" s="7" t="inlineStr">
        <is>
          <t>臀中肌、臀大肌</t>
        </is>
      </c>
      <c r="F762" s="7" t="inlineStr"/>
      <c r="G762" s="7" t="inlineStr">
        <is>
          <t>其他</t>
        </is>
      </c>
      <c r="H762" s="7" t="inlineStr"/>
      <c r="I762" s="7" t="inlineStr">
        <is>
          <t>weight</t>
        </is>
      </c>
      <c r="J762" s="7" t="inlineStr">
        <is>
          <t>gif</t>
        </is>
      </c>
      <c r="K762" s="7" t="inlineStr">
        <is>
          <t>0761_盆骨旋转_31481201.mp4.gif</t>
        </is>
      </c>
      <c r="L762" s="7" t="inlineStr">
        <is>
          <t>训记_动作图片_GIF_按身体部位分类/images/功能性/0761_盆骨旋转_31481201.mp4.gif</t>
        </is>
      </c>
      <c r="M762" s="7" t="inlineStr">
        <is>
          <t>31481201_withnewxunji.mp4</t>
        </is>
      </c>
      <c r="N762" s="7" t="inlineStr"/>
      <c r="O762" s="7" t="inlineStr"/>
      <c r="P762" s="7" t="inlineStr">
        <is>
          <t>Pelvic Rotation / Hip Rotation</t>
        </is>
      </c>
      <c r="Q762" s="7" t="inlineStr">
        <is>
          <t>骨盆旋转、骨盆转动、盆骨转动</t>
        </is>
      </c>
      <c r="R762" s="7" t="inlineStr">
        <is>
          <t>臀桥、侧卧蚌式开合、站姿骨盆倾斜</t>
        </is>
      </c>
    </row>
    <row r="763" ht="29" customHeight="1" s="9">
      <c r="A763" s="7" t="inlineStr">
        <is>
          <t>762</t>
        </is>
      </c>
      <c r="B763" s="7" t="inlineStr">
        <is>
          <t>58701201.mp4</t>
        </is>
      </c>
      <c r="C763" s="7" t="inlineStr">
        <is>
          <t>臀冲开合</t>
        </is>
      </c>
      <c r="D763" s="7" t="inlineStr">
        <is>
          <t>功能性</t>
        </is>
      </c>
      <c r="E763" s="7" t="inlineStr">
        <is>
          <t>臀中肌、臀大肌</t>
        </is>
      </c>
      <c r="F763" s="7" t="inlineStr"/>
      <c r="G763" s="7" t="inlineStr">
        <is>
          <t>其他</t>
        </is>
      </c>
      <c r="H763" s="7" t="inlineStr">
        <is>
          <t>瑜伽垫</t>
        </is>
      </c>
      <c r="I763" s="7" t="inlineStr">
        <is>
          <t>weight</t>
        </is>
      </c>
      <c r="J763" s="7" t="inlineStr">
        <is>
          <t>gif</t>
        </is>
      </c>
      <c r="K763" s="7" t="inlineStr">
        <is>
          <t>0762_臀冲开合_58701201.mp4.gif</t>
        </is>
      </c>
      <c r="L763" s="7" t="inlineStr">
        <is>
          <t>训记_动作图片_GIF_按身体部位分类/images/功能性/0762_臀冲开合_58701201.mp4.gif</t>
        </is>
      </c>
      <c r="M763" s="7" t="inlineStr">
        <is>
          <t>58701201_withnewxunji.mp4</t>
        </is>
      </c>
      <c r="N763" s="7" t="inlineStr"/>
      <c r="O763" s="7" t="inlineStr"/>
      <c r="P763" s="7" t="inlineStr">
        <is>
          <t>Glute Bridge Open-Close / Open-Close Glute Bridge</t>
        </is>
      </c>
      <c r="Q763" s="7" t="inlineStr">
        <is>
          <t>开合臀冲、臀桥开合、开合臀桥</t>
        </is>
      </c>
      <c r="R763" s="7" t="inlineStr">
        <is>
          <t>标准臀桥、单腿臀桥、臀冲抬腿</t>
        </is>
      </c>
    </row>
    <row r="764" ht="29" customHeight="1" s="9">
      <c r="A764" s="7" t="inlineStr">
        <is>
          <t>763</t>
        </is>
      </c>
      <c r="B764" s="7" t="inlineStr">
        <is>
          <t>38161201.mp4</t>
        </is>
      </c>
      <c r="C764" s="7" t="inlineStr">
        <is>
          <t>臀桥行进</t>
        </is>
      </c>
      <c r="D764" s="7" t="inlineStr">
        <is>
          <t>功能性</t>
        </is>
      </c>
      <c r="E764" s="7" t="inlineStr">
        <is>
          <t>臀中肌、臀大肌</t>
        </is>
      </c>
      <c r="F764" s="7" t="inlineStr"/>
      <c r="G764" s="7" t="inlineStr">
        <is>
          <t>其他</t>
        </is>
      </c>
      <c r="H764" s="7" t="inlineStr">
        <is>
          <t>瑜伽垫</t>
        </is>
      </c>
      <c r="I764" s="7" t="inlineStr">
        <is>
          <t>weight</t>
        </is>
      </c>
      <c r="J764" s="7" t="inlineStr">
        <is>
          <t>gif</t>
        </is>
      </c>
      <c r="K764" s="7" t="inlineStr">
        <is>
          <t>0763_臀桥行进_38161201.mp4.gif</t>
        </is>
      </c>
      <c r="L764" s="7" t="inlineStr">
        <is>
          <t>训记_动作图片_GIF_按身体部位分类/images/功能性/0763_臀桥行进_38161201.mp4.gif</t>
        </is>
      </c>
      <c r="M764" s="7" t="inlineStr">
        <is>
          <t>38161201_withnewxunji.mp4</t>
        </is>
      </c>
      <c r="N764" s="7" t="inlineStr"/>
      <c r="O764" s="7" t="inlineStr"/>
      <c r="P764" s="7" t="inlineStr">
        <is>
          <t>Marching Glute Bridge / Glute Bridge March</t>
        </is>
      </c>
      <c r="Q764" s="7" t="inlineStr">
        <is>
          <t>行进式臀桥、动态臀桥、走动臀桥</t>
        </is>
      </c>
      <c r="R764" s="7" t="inlineStr">
        <is>
          <t>静态臀桥、单腿臀桥、臀桥抬腿</t>
        </is>
      </c>
    </row>
    <row r="765" ht="29" customHeight="1" s="9">
      <c r="A765" s="7" t="inlineStr">
        <is>
          <t>764</t>
        </is>
      </c>
      <c r="B765" s="7" t="inlineStr">
        <is>
          <t>25221201.mp4</t>
        </is>
      </c>
      <c r="C765" s="7" t="inlineStr">
        <is>
          <t>蛙式仰卧起坐</t>
        </is>
      </c>
      <c r="D765" s="7" t="inlineStr">
        <is>
          <t>功能性</t>
        </is>
      </c>
      <c r="E765" s="7" t="inlineStr">
        <is>
          <t>臀中肌、臀大肌</t>
        </is>
      </c>
      <c r="F765" s="7" t="inlineStr"/>
      <c r="G765" s="7" t="inlineStr">
        <is>
          <t>其他</t>
        </is>
      </c>
      <c r="H765" s="7" t="inlineStr">
        <is>
          <t>瑜伽垫</t>
        </is>
      </c>
      <c r="I765" s="7" t="inlineStr">
        <is>
          <t>weight</t>
        </is>
      </c>
      <c r="J765" s="7" t="inlineStr">
        <is>
          <t>gif</t>
        </is>
      </c>
      <c r="K765" s="7" t="inlineStr">
        <is>
          <t>0764_蛙式仰卧起坐_25221201.mp4.gif</t>
        </is>
      </c>
      <c r="L765" s="7" t="inlineStr">
        <is>
          <t>训记_动作图片_GIF_按身体部位分类/images/功能性/0764_蛙式仰卧起坐_25221201.mp4.gif</t>
        </is>
      </c>
      <c r="M765" s="7" t="inlineStr">
        <is>
          <t>25221201_withnewxunji.mp4</t>
        </is>
      </c>
      <c r="N765" s="7" t="inlineStr"/>
      <c r="O765" s="7" t="inlineStr"/>
      <c r="P765" s="7" t="inlineStr">
        <is>
          <t>Frog Sit-up / Frog Crunch</t>
        </is>
      </c>
      <c r="Q765" s="7" t="inlineStr">
        <is>
          <t>仰卧蛙式起坐、蛙式卷腹、青蛙式仰卧起坐</t>
        </is>
      </c>
      <c r="R765" s="7" t="inlineStr">
        <is>
          <t>仰卧卷腹、空中自行车、臀桥</t>
        </is>
      </c>
    </row>
    <row r="766" ht="29" customHeight="1" s="9">
      <c r="A766" s="7" t="inlineStr">
        <is>
          <t>765</t>
        </is>
      </c>
      <c r="B766" s="7" t="inlineStr">
        <is>
          <t>62021201.mp4</t>
        </is>
      </c>
      <c r="C766" s="7" t="inlineStr">
        <is>
          <t>跪姿臀冲</t>
        </is>
      </c>
      <c r="D766" s="7" t="inlineStr">
        <is>
          <t>功能性</t>
        </is>
      </c>
      <c r="E766" s="7" t="inlineStr">
        <is>
          <t>臀中肌、臀大肌</t>
        </is>
      </c>
      <c r="F766" s="7" t="inlineStr"/>
      <c r="G766" s="7" t="inlineStr">
        <is>
          <t>其他</t>
        </is>
      </c>
      <c r="H766" s="7" t="inlineStr">
        <is>
          <t>瑜伽垫（可选）</t>
        </is>
      </c>
      <c r="I766" s="7" t="inlineStr">
        <is>
          <t>weight</t>
        </is>
      </c>
      <c r="J766" s="7" t="inlineStr">
        <is>
          <t>gif</t>
        </is>
      </c>
      <c r="K766" s="7" t="inlineStr">
        <is>
          <t>0765_跪姿臀冲_62021201.mp4.gif</t>
        </is>
      </c>
      <c r="L766" s="7" t="inlineStr">
        <is>
          <t>训记_动作图片_GIF_按身体部位分类/images/功能性/0765_跪姿臀冲_62021201.mp4.gif</t>
        </is>
      </c>
      <c r="M766" s="7" t="inlineStr">
        <is>
          <t>62021201_withnewxunji.mp4</t>
        </is>
      </c>
      <c r="N766" s="7" t="inlineStr"/>
      <c r="O766" s="7" t="inlineStr"/>
      <c r="P766" s="7" t="inlineStr">
        <is>
          <t>Kneeling Hip Thrust / Kneeling Glute Bridge</t>
        </is>
      </c>
      <c r="Q766" s="7" t="inlineStr">
        <is>
          <t>跪姿臀桥、跪式臀冲、跪姿髋冲</t>
        </is>
      </c>
      <c r="R766" s="7" t="inlineStr">
        <is>
          <t>臀桥、跪姿后踢腿、单腿跪姿臀冲</t>
        </is>
      </c>
    </row>
    <row r="767" ht="29" customHeight="1" s="9">
      <c r="A767" s="7" t="inlineStr">
        <is>
          <t>766</t>
        </is>
      </c>
      <c r="B767" s="7" t="inlineStr">
        <is>
          <t>25711201.mp4</t>
        </is>
      </c>
      <c r="C767" s="7" t="inlineStr">
        <is>
          <t>青蛙式后屈伸</t>
        </is>
      </c>
      <c r="D767" s="7" t="inlineStr">
        <is>
          <t>功能性</t>
        </is>
      </c>
      <c r="E767" s="7" t="inlineStr">
        <is>
          <t>臀中肌、臀大肌</t>
        </is>
      </c>
      <c r="F767" s="7" t="inlineStr"/>
      <c r="G767" s="7" t="inlineStr">
        <is>
          <t>其他</t>
        </is>
      </c>
      <c r="H767" s="7" t="inlineStr">
        <is>
          <t>瑜伽垫</t>
        </is>
      </c>
      <c r="I767" s="7" t="inlineStr">
        <is>
          <t>weight</t>
        </is>
      </c>
      <c r="J767" s="7" t="inlineStr">
        <is>
          <t>gif</t>
        </is>
      </c>
      <c r="K767" s="7" t="inlineStr">
        <is>
          <t>0766_青蛙式后屈伸_25711201.mp4.gif</t>
        </is>
      </c>
      <c r="L767" s="7" t="inlineStr">
        <is>
          <t>训记_动作图片_GIF_按身体部位分类/images/功能性/0766_青蛙式后屈伸_25711201.mp4.gif</t>
        </is>
      </c>
      <c r="M767" s="7" t="inlineStr">
        <is>
          <t>25711201_withnewxunji.mp4</t>
        </is>
      </c>
      <c r="N767" s="7" t="inlineStr"/>
      <c r="O767" s="7" t="inlineStr"/>
      <c r="P767" s="7" t="inlineStr">
        <is>
          <t>Frog Glute Kickback / Frog Hip Extension</t>
        </is>
      </c>
      <c r="Q767" s="7" t="inlineStr">
        <is>
          <t>青蛙臀桥、青蛙式臀部后踢、仰卧青蛙后抬腿</t>
        </is>
      </c>
      <c r="R767" s="7" t="inlineStr">
        <is>
          <t>跪姿后踢腿、仰卧臀桥、侧卧蚌式开合</t>
        </is>
      </c>
    </row>
    <row r="768" ht="29" customHeight="1" s="9">
      <c r="A768" s="7" t="inlineStr">
        <is>
          <t>767</t>
        </is>
      </c>
      <c r="B768" s="7" t="inlineStr">
        <is>
          <t>48001201.mp4</t>
        </is>
      </c>
      <c r="C768" s="7" t="inlineStr">
        <is>
          <t>顶桌臀桥</t>
        </is>
      </c>
      <c r="D768" s="7" t="inlineStr">
        <is>
          <t>功能性</t>
        </is>
      </c>
      <c r="E768" s="7" t="inlineStr">
        <is>
          <t>臀中肌、臀大肌</t>
        </is>
      </c>
      <c r="F768" s="7" t="inlineStr"/>
      <c r="G768" s="7" t="inlineStr">
        <is>
          <t>其他</t>
        </is>
      </c>
      <c r="H768" s="7" t="inlineStr">
        <is>
          <t>无需器械、瑜伽垫（可选）</t>
        </is>
      </c>
      <c r="I768" s="7" t="inlineStr">
        <is>
          <t>weight</t>
        </is>
      </c>
      <c r="J768" s="7" t="inlineStr">
        <is>
          <t>gif</t>
        </is>
      </c>
      <c r="K768" s="7" t="inlineStr">
        <is>
          <t>0767_顶桌臀桥_48001201.mp4.gif</t>
        </is>
      </c>
      <c r="L768" s="7" t="inlineStr">
        <is>
          <t>训记_动作图片_GIF_按身体部位分类/images/功能性/0767_顶桌臀桥_48001201.mp4.gif</t>
        </is>
      </c>
      <c r="M768" s="7" t="inlineStr">
        <is>
          <t>48001201_withnewxunji.mp4</t>
        </is>
      </c>
      <c r="N768" s="7" t="inlineStr"/>
      <c r="O768" s="7" t="inlineStr"/>
      <c r="P768" s="7" t="inlineStr">
        <is>
          <t>Tabletop Glute Bridge / Glute Bridge Tabletop</t>
        </is>
      </c>
      <c r="Q768" s="7" t="inlineStr">
        <is>
          <t>臀桥顶桌式、桌面支撑臀桥、高阶臀桥、顶桌式臀桥</t>
        </is>
      </c>
      <c r="R768" s="7" t="inlineStr">
        <is>
          <t>标准臀桥、单腿臀桥、跪姿臀桥</t>
        </is>
      </c>
    </row>
    <row r="769" ht="29" customHeight="1" s="9">
      <c r="A769" s="7" t="inlineStr">
        <is>
          <t>768</t>
        </is>
      </c>
      <c r="B769" s="7" t="inlineStr">
        <is>
          <t>48811201.mp4</t>
        </is>
      </c>
      <c r="C769" s="7" t="inlineStr">
        <is>
          <t>顶胯开合</t>
        </is>
      </c>
      <c r="D769" s="7" t="inlineStr">
        <is>
          <t>功能性</t>
        </is>
      </c>
      <c r="E769" s="7" t="inlineStr">
        <is>
          <t>臀中肌、臀大肌</t>
        </is>
      </c>
      <c r="F769" s="7" t="inlineStr"/>
      <c r="G769" s="7" t="inlineStr">
        <is>
          <t>其他</t>
        </is>
      </c>
      <c r="H769" s="7" t="inlineStr"/>
      <c r="I769" s="7" t="inlineStr">
        <is>
          <t>weight</t>
        </is>
      </c>
      <c r="J769" s="7" t="inlineStr">
        <is>
          <t>gif</t>
        </is>
      </c>
      <c r="K769" s="7" t="inlineStr">
        <is>
          <t>0768_顶胯开合_48811201.mp4.gif</t>
        </is>
      </c>
      <c r="L769" s="7" t="inlineStr">
        <is>
          <t>训记_动作图片_GIF_按身体部位分类/images/功能性/0768_顶胯开合_48811201.mp4.gif</t>
        </is>
      </c>
      <c r="M769" s="7" t="inlineStr">
        <is>
          <t>48811201_withnewxunji.mp4</t>
        </is>
      </c>
      <c r="N769" s="7" t="inlineStr"/>
      <c r="O769" s="7" t="inlineStr"/>
      <c r="P769" s="7" t="inlineStr">
        <is>
          <t>Hip Thrust Jacks / Glute Jacks</t>
        </is>
      </c>
      <c r="Q769" s="7" t="inlineStr">
        <is>
          <t>开合顶胯、顶胯跳、开合臀桥</t>
        </is>
      </c>
      <c r="R769" s="7" t="inlineStr">
        <is>
          <t>臀桥、侧卧蚌式开合、站姿顶胯</t>
        </is>
      </c>
    </row>
    <row r="770" ht="29" customHeight="1" s="9">
      <c r="A770" s="7" t="inlineStr">
        <is>
          <t>769</t>
        </is>
      </c>
      <c r="B770" s="7" t="inlineStr">
        <is>
          <t>f_s_f59</t>
        </is>
      </c>
      <c r="C770" s="7" t="inlineStr">
        <is>
          <t>弓步</t>
        </is>
      </c>
      <c r="D770" s="7" t="inlineStr">
        <is>
          <t>功能性</t>
        </is>
      </c>
      <c r="E770" s="7" t="inlineStr">
        <is>
          <t>股四头肌、臀中肌</t>
        </is>
      </c>
      <c r="F770" s="7" t="inlineStr">
        <is>
          <t>臀大肌、腹横肌</t>
        </is>
      </c>
      <c r="G770" s="7" t="inlineStr">
        <is>
          <t>自重</t>
        </is>
      </c>
      <c r="H770" s="7" t="inlineStr">
        <is>
          <t>自重</t>
        </is>
      </c>
      <c r="I770" s="7" t="inlineStr">
        <is>
          <t>weight</t>
        </is>
      </c>
      <c r="J770" s="7" t="inlineStr">
        <is>
          <t>gif</t>
        </is>
      </c>
      <c r="K770" s="7" t="inlineStr">
        <is>
          <t>0769_弓步_f_s_f59.gif</t>
        </is>
      </c>
      <c r="L770" s="7" t="inlineStr">
        <is>
          <t>训记_动作图片_GIF_按身体部位分类/images/功能性/0769_弓步_f_s_f59.gif</t>
        </is>
      </c>
      <c r="M770" s="7" t="inlineStr">
        <is>
          <t>https://tupian.xunjiapp.cn/xunji_bunny/1762948928668_bunny.mp4</t>
        </is>
      </c>
      <c r="N770" s="7" t="inlineStr">
        <is>
          <t>https://tupian.xunjiapp.cn/xunji_bunny/1762948928668_bunny.mp4</t>
        </is>
      </c>
      <c r="O770" s="7" t="inlineStr"/>
      <c r="P770" s="7" t="inlineStr">
        <is>
          <t>Lunge / Forward Lunge</t>
        </is>
      </c>
      <c r="Q770" s="7" t="inlineStr">
        <is>
          <t>弓步蹲、前后弓步、弓箭步</t>
        </is>
      </c>
      <c r="R770" s="7" t="inlineStr">
        <is>
          <t>深蹲、保加利亚分腿蹲、侧弓步</t>
        </is>
      </c>
    </row>
    <row r="771" ht="29" customHeight="1" s="9">
      <c r="A771" s="7" t="inlineStr">
        <is>
          <t>770</t>
        </is>
      </c>
      <c r="B771" s="7" t="inlineStr">
        <is>
          <t>f_s_f61</t>
        </is>
      </c>
      <c r="C771" s="7" t="inlineStr">
        <is>
          <t>壶铃土耳其起身_深蹲式</t>
        </is>
      </c>
      <c r="D771" s="7" t="inlineStr">
        <is>
          <t>功能性</t>
        </is>
      </c>
      <c r="E771" s="7" t="inlineStr">
        <is>
          <t>三角肌前束、股四头肌</t>
        </is>
      </c>
      <c r="F771" s="7" t="inlineStr">
        <is>
          <t>腘绳肌、腹内斜肌、腹横肌、肱三头肌</t>
        </is>
      </c>
      <c r="G771" s="7" t="inlineStr">
        <is>
          <t>壶铃</t>
        </is>
      </c>
      <c r="H771" s="7" t="inlineStr">
        <is>
          <t>壶铃、瑜伽垫</t>
        </is>
      </c>
      <c r="I771" s="7" t="inlineStr">
        <is>
          <t>weight</t>
        </is>
      </c>
      <c r="J771" s="7" t="inlineStr">
        <is>
          <t>gif</t>
        </is>
      </c>
      <c r="K771" s="7" t="inlineStr">
        <is>
          <t>0770_壶铃土耳其起身_深蹲式_f_s_f61.gif</t>
        </is>
      </c>
      <c r="L771" s="7" t="inlineStr">
        <is>
          <t>训记_动作图片_GIF_按身体部位分类/images/功能性/0770_壶铃土耳其起身_深蹲式_f_s_f61.gif</t>
        </is>
      </c>
      <c r="M771" s="7" t="inlineStr">
        <is>
          <t>https://tupian.xunjiapp.cn/xunji_bunny/1762950122360_bunny.mp4</t>
        </is>
      </c>
      <c r="N771" s="7" t="inlineStr">
        <is>
          <t>https://tupian.xunjiapp.cn/xunji_bunny/1762950122360_bunny.mp4</t>
        </is>
      </c>
      <c r="O771" s="7" t="inlineStr">
        <is>
          <t>videodescription/trimmed_detail_desc/f_s_f61__077b158be7.mp4</t>
        </is>
      </c>
      <c r="P771" s="7" t="inlineStr">
        <is>
          <t>Kettlebell Turkish Get-Up Squat Variation / Squat-Style Turkish Get-Up with Kettlebell</t>
        </is>
      </c>
      <c r="Q771" s="7" t="inlineStr">
        <is>
          <t>深蹲式壶铃土耳其起身、壶铃土耳其起立深蹲式、土耳其起身壶铃深蹲版</t>
        </is>
      </c>
      <c r="R771" s="7" t="inlineStr">
        <is>
          <t>壶铃土耳其起身_标准式、壶铃深蹲推举、单臂壶铃抓举</t>
        </is>
      </c>
    </row>
    <row r="772" ht="29" customHeight="1" s="9">
      <c r="A772" s="7" t="inlineStr">
        <is>
          <t>771</t>
        </is>
      </c>
      <c r="B772" s="7" t="inlineStr">
        <is>
          <t>f_s_f62</t>
        </is>
      </c>
      <c r="C772" s="7" t="inlineStr">
        <is>
          <t>壶铃单腿深蹲</t>
        </is>
      </c>
      <c r="D772" s="7" t="inlineStr">
        <is>
          <t>功能性</t>
        </is>
      </c>
      <c r="E772" s="7" t="inlineStr">
        <is>
          <t>股四头肌、腘绳肌</t>
        </is>
      </c>
      <c r="F772" s="7" t="inlineStr">
        <is>
          <t>臀中肌、臀大肌、肱二头肌、肱二头肌外侧头</t>
        </is>
      </c>
      <c r="G772" s="7" t="inlineStr">
        <is>
          <t>壶铃</t>
        </is>
      </c>
      <c r="H772" s="7" t="inlineStr">
        <is>
          <t>壶铃</t>
        </is>
      </c>
      <c r="I772" s="7" t="inlineStr">
        <is>
          <t>weight</t>
        </is>
      </c>
      <c r="J772" s="7" t="inlineStr">
        <is>
          <t>gif</t>
        </is>
      </c>
      <c r="K772" s="7" t="inlineStr">
        <is>
          <t>0771_壶铃单腿深蹲_f_s_f62.gif</t>
        </is>
      </c>
      <c r="L772" s="7" t="inlineStr">
        <is>
          <t>训记_动作图片_GIF_按身体部位分类/images/功能性/0771_壶铃单腿深蹲_f_s_f62.gif</t>
        </is>
      </c>
      <c r="M772" s="7" t="inlineStr">
        <is>
          <t>https://tupian.xunjiapp.cn/xunji_bunny/1762953654723_bunny.mp4</t>
        </is>
      </c>
      <c r="N772" s="7" t="inlineStr">
        <is>
          <t>https://tupian.xunjiapp.cn/xunji_bunny/1762953654723_bunny.mp4</t>
        </is>
      </c>
      <c r="O772" s="7" t="inlineStr"/>
      <c r="P772" s="7" t="inlineStr">
        <is>
          <t>Kettlebell Single-Leg Squat / KB Single Leg Squat</t>
        </is>
      </c>
      <c r="Q772" s="7" t="inlineStr">
        <is>
          <t>单腿壶铃深蹲、壶铃保加利亚分腿蹲（误称需注意）、单腿深蹲持壶铃</t>
        </is>
      </c>
      <c r="R772" s="7" t="inlineStr">
        <is>
          <t>徒手单腿深蹲、壶铃高脚杯深蹲、保加利亚分腿蹲</t>
        </is>
      </c>
    </row>
    <row r="773" ht="29" customHeight="1" s="9">
      <c r="A773" s="7" t="inlineStr">
        <is>
          <t>772</t>
        </is>
      </c>
      <c r="B773" s="7" t="inlineStr">
        <is>
          <t>f_s_f65</t>
        </is>
      </c>
      <c r="C773" s="7" t="inlineStr">
        <is>
          <t>壶铃单臂挺举</t>
        </is>
      </c>
      <c r="D773" s="7" t="inlineStr">
        <is>
          <t>功能性</t>
        </is>
      </c>
      <c r="E773" s="7" t="inlineStr">
        <is>
          <t>三角肌中束、三角肌前束</t>
        </is>
      </c>
      <c r="F773" s="7" t="inlineStr">
        <is>
          <t>肱三头肌、股四头肌、腹横肌</t>
        </is>
      </c>
      <c r="G773" s="7" t="inlineStr">
        <is>
          <t>壶铃</t>
        </is>
      </c>
      <c r="H773" s="7" t="inlineStr">
        <is>
          <t>壶铃</t>
        </is>
      </c>
      <c r="I773" s="7" t="inlineStr">
        <is>
          <t>weight</t>
        </is>
      </c>
      <c r="J773" s="7" t="inlineStr">
        <is>
          <t>gif</t>
        </is>
      </c>
      <c r="K773" s="7" t="inlineStr">
        <is>
          <t>0772_壶铃单臂挺举_f_s_f65.gif</t>
        </is>
      </c>
      <c r="L773" s="7" t="inlineStr">
        <is>
          <t>训记_动作图片_GIF_按身体部位分类/images/功能性/0772_壶铃单臂挺举_f_s_f65.gif</t>
        </is>
      </c>
      <c r="M773" s="7" t="inlineStr">
        <is>
          <t>https://tupian.xunjiapp.cn/xunji_bunny/1762996807992_bunny.mp4</t>
        </is>
      </c>
      <c r="N773" s="7" t="inlineStr">
        <is>
          <t>https://tupian.xunjiapp.cn/xunji_bunny/1762996807992_bunny.mp4</t>
        </is>
      </c>
      <c r="O773" s="7" t="inlineStr">
        <is>
          <t>videodescription/trimmed_detail_desc/f_s_f65__2edab107d1.mp4</t>
        </is>
      </c>
      <c r="P773" s="7" t="inlineStr">
        <is>
          <t>Kettlebell Single-Arm Jerk / Single-Arm Kettlebell Jerk</t>
        </is>
      </c>
      <c r="Q773" s="7" t="inlineStr">
        <is>
          <t>单臂壶铃挺举、壶铃单手挺举、单手壶铃推举</t>
        </is>
      </c>
      <c r="R773" s="7" t="inlineStr">
        <is>
          <t>壶铃双臂挺举、哑铃单臂推举、壶铃高翻</t>
        </is>
      </c>
    </row>
    <row r="774" ht="29" customHeight="1" s="9">
      <c r="A774" s="7" t="inlineStr">
        <is>
          <t>773</t>
        </is>
      </c>
      <c r="B774" s="7" t="inlineStr">
        <is>
          <t>f_s_f67</t>
        </is>
      </c>
      <c r="C774" s="7" t="inlineStr">
        <is>
          <t>壶铃杯式深蹲</t>
        </is>
      </c>
      <c r="D774" s="7" t="inlineStr">
        <is>
          <t>功能性</t>
        </is>
      </c>
      <c r="E774" s="7" t="inlineStr">
        <is>
          <t>股四头肌、腘绳肌</t>
        </is>
      </c>
      <c r="F774" s="7" t="inlineStr">
        <is>
          <t>臀中肌、臀大肌、肱二头肌、肱二头肌外侧头</t>
        </is>
      </c>
      <c r="G774" s="7" t="inlineStr">
        <is>
          <t>壶铃</t>
        </is>
      </c>
      <c r="H774" s="7" t="inlineStr">
        <is>
          <t>壶铃</t>
        </is>
      </c>
      <c r="I774" s="7" t="inlineStr">
        <is>
          <t>weight</t>
        </is>
      </c>
      <c r="J774" s="7" t="inlineStr">
        <is>
          <t>gif</t>
        </is>
      </c>
      <c r="K774" s="7" t="inlineStr">
        <is>
          <t>0773_壶铃杯式深蹲_f_s_f67.gif</t>
        </is>
      </c>
      <c r="L774" s="7" t="inlineStr">
        <is>
          <t>训记_动作图片_GIF_按身体部位分类/images/功能性/0773_壶铃杯式深蹲_f_s_f67.gif</t>
        </is>
      </c>
      <c r="M774" s="7" t="inlineStr">
        <is>
          <t>https://tupian.xunjiapp.cn/xunji_bunny/1762997310319_bunny.mp4</t>
        </is>
      </c>
      <c r="N774" s="7" t="inlineStr">
        <is>
          <t>https://tupian.xunjiapp.cn/xunji_bunny/1762997310319_bunny.mp4</t>
        </is>
      </c>
      <c r="O774" s="7" t="inlineStr">
        <is>
          <t>videodescription/trimmed_detail_desc/f_s_f67__0ee1830b86.mp4</t>
        </is>
      </c>
      <c r="P774" s="7" t="inlineStr">
        <is>
          <t>Kettlebell Goblet Squat / Goblet Squat with Kettlebell</t>
        </is>
      </c>
      <c r="Q774" s="7" t="inlineStr">
        <is>
          <t>杯式壶铃深蹲、壶铃 goblet squat、goblet 深蹲、壶铃深蹲（杯式）</t>
        </is>
      </c>
      <c r="R774" s="7" t="inlineStr">
        <is>
          <t>哑铃杯式深蹲、徒手深蹲、高脚杯深蹲</t>
        </is>
      </c>
    </row>
    <row r="775" ht="29" customHeight="1" s="9">
      <c r="A775" s="7" t="inlineStr">
        <is>
          <t>774</t>
        </is>
      </c>
      <c r="B775" s="7" t="inlineStr">
        <is>
          <t>f_s_f66</t>
        </is>
      </c>
      <c r="C775" s="7" t="inlineStr">
        <is>
          <t>壶铃悬挂高翻</t>
        </is>
      </c>
      <c r="D775" s="7" t="inlineStr">
        <is>
          <t>功能性</t>
        </is>
      </c>
      <c r="E775" s="7" t="inlineStr">
        <is>
          <t>三角肌前束、股四头肌</t>
        </is>
      </c>
      <c r="F775" s="7" t="inlineStr">
        <is>
          <t>腘绳肌、肱二头肌、肱二头肌外侧头、腹横肌</t>
        </is>
      </c>
      <c r="G775" s="7" t="inlineStr">
        <is>
          <t>壶铃</t>
        </is>
      </c>
      <c r="H775" s="7" t="inlineStr">
        <is>
          <t>壶铃</t>
        </is>
      </c>
      <c r="I775" s="7" t="inlineStr">
        <is>
          <t>weight</t>
        </is>
      </c>
      <c r="J775" s="7" t="inlineStr">
        <is>
          <t>gif</t>
        </is>
      </c>
      <c r="K775" s="7" t="inlineStr">
        <is>
          <t>0774_壶铃悬挂高翻_f_s_f66.gif</t>
        </is>
      </c>
      <c r="L775" s="7" t="inlineStr">
        <is>
          <t>训记_动作图片_GIF_按身体部位分类/images/功能性/0774_壶铃悬挂高翻_f_s_f66.gif</t>
        </is>
      </c>
      <c r="M775" s="7" t="inlineStr">
        <is>
          <t>https://tupian.xunjiapp.cn/xunji_bunny/1762997081000_bunny.mp4</t>
        </is>
      </c>
      <c r="N775" s="7" t="inlineStr">
        <is>
          <t>https://tupian.xunjiapp.cn/xunji_bunny/1762997081000_bunny.mp4</t>
        </is>
      </c>
      <c r="O775" s="7" t="inlineStr">
        <is>
          <t>videodescription/trimmed_detail_desc/f_s_f66__377ae2990b.mp4</t>
        </is>
      </c>
      <c r="P775" s="7" t="inlineStr">
        <is>
          <t>Kettlebell Hang Clean / Hang Clean (Kettlebell)</t>
        </is>
      </c>
      <c r="Q775" s="7" t="inlineStr">
        <is>
          <t>悬挂高翻、壶铃高翻、高翻（壶铃）</t>
        </is>
      </c>
      <c r="R775" s="7" t="inlineStr">
        <is>
          <t>壶铃高翻、壶铃抓举、壶铃硬拉</t>
        </is>
      </c>
    </row>
    <row r="776" ht="29" customHeight="1" s="9">
      <c r="A776" s="7" t="inlineStr">
        <is>
          <t>775</t>
        </is>
      </c>
      <c r="B776" s="7" t="inlineStr">
        <is>
          <t>f_s_f64</t>
        </is>
      </c>
      <c r="C776" s="7" t="inlineStr">
        <is>
          <t>壶铃单臂侧式军事推举</t>
        </is>
      </c>
      <c r="D776" s="7" t="inlineStr">
        <is>
          <t>功能性</t>
        </is>
      </c>
      <c r="E776" s="7" t="inlineStr">
        <is>
          <t>三角肌中束、肱三头肌</t>
        </is>
      </c>
      <c r="F776" s="7" t="inlineStr">
        <is>
          <t>腹横肌</t>
        </is>
      </c>
      <c r="G776" s="7" t="inlineStr">
        <is>
          <t>自重</t>
        </is>
      </c>
      <c r="H776" s="7" t="inlineStr">
        <is>
          <t>自重、壶铃</t>
        </is>
      </c>
      <c r="I776" s="7" t="inlineStr">
        <is>
          <t>weight</t>
        </is>
      </c>
      <c r="J776" s="7" t="inlineStr">
        <is>
          <t>gif</t>
        </is>
      </c>
      <c r="K776" s="7" t="inlineStr">
        <is>
          <t>0775_壶铃单臂侧式军事推举_f_s_f64.gif</t>
        </is>
      </c>
      <c r="L776" s="7" t="inlineStr">
        <is>
          <t>训记_动作图片_GIF_按身体部位分类/images/功能性/0775_壶铃单臂侧式军事推举_f_s_f64.gif</t>
        </is>
      </c>
      <c r="M776" s="7" t="inlineStr">
        <is>
          <t>https://tupian.xunjiapp.cn/xunji_bunny/1762956332016_bunny.mp4</t>
        </is>
      </c>
      <c r="N776" s="7" t="inlineStr">
        <is>
          <t>https://tupian.xunjiapp.cn/xunji_bunny/1762956332016_bunny.mp4</t>
        </is>
      </c>
      <c r="O776" s="7" t="inlineStr">
        <is>
          <t>videodescription/trimmed_detail_desc/f_s_f64__81127938a9.mp4</t>
        </is>
      </c>
      <c r="P776" s="7" t="inlineStr">
        <is>
          <t>Kettlebell Single-Arm Side Military Press / Single-Arm Kettlebell Military Press</t>
        </is>
      </c>
      <c r="Q776" s="7" t="inlineStr">
        <is>
          <t>单臂壶铃侧推、壶铃侧式军推、单侧壶铃军事推举</t>
        </is>
      </c>
      <c r="R776" s="7" t="inlineStr">
        <is>
          <t>壶铃双臂军事推举、哑铃单臂肩推、壶铃高脚杯深蹲推举</t>
        </is>
      </c>
    </row>
    <row r="777" ht="29" customHeight="1" s="9">
      <c r="A777" s="7" t="inlineStr">
        <is>
          <t>776</t>
        </is>
      </c>
      <c r="B777" s="7" t="inlineStr">
        <is>
          <t>f_s_f288</t>
        </is>
      </c>
      <c r="C777" s="7" t="inlineStr">
        <is>
          <t>上斜直腿髋部上抬</t>
        </is>
      </c>
      <c r="D777" s="7" t="inlineStr">
        <is>
          <t>功能性</t>
        </is>
      </c>
      <c r="E777" s="7" t="inlineStr">
        <is>
          <t>腹直肌、腘绳肌</t>
        </is>
      </c>
      <c r="F777" s="7" t="inlineStr">
        <is>
          <t>臀中肌、臀大肌、腹横肌</t>
        </is>
      </c>
      <c r="G777" s="7" t="inlineStr">
        <is>
          <t>其他</t>
        </is>
      </c>
      <c r="H777" s="7" t="inlineStr">
        <is>
          <t>上斜训练凳</t>
        </is>
      </c>
      <c r="I777" s="7" t="inlineStr">
        <is>
          <t>weight</t>
        </is>
      </c>
      <c r="J777" s="7" t="inlineStr">
        <is>
          <t>gif</t>
        </is>
      </c>
      <c r="K777" s="7" t="inlineStr">
        <is>
          <t>0776_上斜直腿髋部上抬_f_s_f288.gif</t>
        </is>
      </c>
      <c r="L777" s="7" t="inlineStr">
        <is>
          <t>训记_动作图片_GIF_按身体部位分类/images/功能性/0776_上斜直腿髋部上抬_f_s_f288.gif</t>
        </is>
      </c>
      <c r="M777" s="7" t="inlineStr">
        <is>
          <t>https://tupian.xunjiapp.cn/xunji_bunny/1766407333460_bunny.mp4</t>
        </is>
      </c>
      <c r="N777" s="7" t="inlineStr">
        <is>
          <t>https://tupian.xunjiapp.cn/xunji_bunny/1766407333460_bunny.mp4</t>
        </is>
      </c>
      <c r="O777" s="7" t="inlineStr"/>
      <c r="P777" s="7" t="inlineStr">
        <is>
          <t>Incline Straight-Leg Hip Raise / Incline Straight Leg Hip Lift</t>
        </is>
      </c>
      <c r="Q777" s="7" t="inlineStr">
        <is>
          <t>上斜直腿臀桥、上斜直腿抬臀、上斜直腿髋抬</t>
        </is>
      </c>
      <c r="R777" s="7" t="inlineStr">
        <is>
          <t>仰卧直腿臀桥、上斜屈腿髋部上抬、平板支撑抬臀</t>
        </is>
      </c>
    </row>
    <row r="778" ht="29" customHeight="1" s="9">
      <c r="A778" s="7" t="inlineStr">
        <is>
          <t>777</t>
        </is>
      </c>
      <c r="B778" s="7" t="inlineStr">
        <is>
          <t>f_s_f287</t>
        </is>
      </c>
      <c r="C778" s="7" t="inlineStr">
        <is>
          <t>蛙式臀推</t>
        </is>
      </c>
      <c r="D778" s="7" t="inlineStr">
        <is>
          <t>功能性</t>
        </is>
      </c>
      <c r="E778" s="7" t="inlineStr">
        <is>
          <t>臀大肌、腘绳肌</t>
        </is>
      </c>
      <c r="F778" s="7" t="inlineStr"/>
      <c r="G778" s="7" t="inlineStr">
        <is>
          <t>自重</t>
        </is>
      </c>
      <c r="H778" s="7" t="inlineStr">
        <is>
          <t>自重、无需器械、自重训练</t>
        </is>
      </c>
      <c r="I778" s="7" t="inlineStr">
        <is>
          <t>weight</t>
        </is>
      </c>
      <c r="J778" s="7" t="inlineStr">
        <is>
          <t>gif</t>
        </is>
      </c>
      <c r="K778" s="7" t="inlineStr">
        <is>
          <t>0777_蛙式臀推_f_s_f287.gif</t>
        </is>
      </c>
      <c r="L778" s="7" t="inlineStr">
        <is>
          <t>训记_动作图片_GIF_按身体部位分类/images/功能性/0777_蛙式臀推_f_s_f287.gif</t>
        </is>
      </c>
      <c r="M778" s="7" t="inlineStr">
        <is>
          <t>https://tupian.xunjiapp.cn/xunji_bunny/1766400862679_bunny.mp4</t>
        </is>
      </c>
      <c r="N778" s="7" t="inlineStr">
        <is>
          <t>https://tupian.xunjiapp.cn/xunji_bunny/1766400862679_bunny.mp4</t>
        </is>
      </c>
      <c r="O778" s="7" t="inlineStr"/>
      <c r="P778" s="7" t="inlineStr">
        <is>
          <t>Frog Glute Bridge / Frog Hip Thrust / Bodyweight Frog Glute Bridge</t>
        </is>
      </c>
      <c r="Q778" s="7" t="inlineStr">
        <is>
          <t>臀推蛙式、自重蛙式臀桥、徒手蛙式臀推</t>
        </is>
      </c>
      <c r="R778" s="7" t="inlineStr">
        <is>
          <t>标准臀桥、单腿臀桥、弹力带臀推</t>
        </is>
      </c>
    </row>
    <row r="779" ht="29" customHeight="1" s="9">
      <c r="A779" s="7" t="inlineStr">
        <is>
          <t>778</t>
        </is>
      </c>
      <c r="B779" s="7" t="inlineStr">
        <is>
          <t>f_s_f327</t>
        </is>
      </c>
      <c r="C779" s="7" t="inlineStr">
        <is>
          <t>动感单车间歇骑行_进阶版3</t>
        </is>
      </c>
      <c r="D779" s="7" t="inlineStr">
        <is>
          <t>功能性</t>
        </is>
      </c>
      <c r="E779" s="7" t="inlineStr">
        <is>
          <t>股四头肌</t>
        </is>
      </c>
      <c r="F779" s="7" t="inlineStr"/>
      <c r="G779" s="7" t="inlineStr">
        <is>
          <t>其他</t>
        </is>
      </c>
      <c r="H779" s="7" t="inlineStr">
        <is>
          <t>动感单车、固定式健身自行车</t>
        </is>
      </c>
      <c r="I779" s="7" t="inlineStr">
        <is>
          <t>weight</t>
        </is>
      </c>
      <c r="J779" s="7" t="inlineStr">
        <is>
          <t>gif</t>
        </is>
      </c>
      <c r="K779" s="7" t="inlineStr">
        <is>
          <t>0778_动感单车间歇骑行_进阶版3_f_s_f327.gif</t>
        </is>
      </c>
      <c r="L779" s="7" t="inlineStr">
        <is>
          <t>训记_动作图片_GIF_按身体部位分类/images/功能性/0778_动感单车间歇骑行_进阶版3_f_s_f327.gif</t>
        </is>
      </c>
      <c r="M779" s="7" t="inlineStr">
        <is>
          <t>https://tupian.xunjiapp.cn/xunji_bunny/1768188489690_bunny.mp4</t>
        </is>
      </c>
      <c r="N779" s="7" t="inlineStr">
        <is>
          <t>https://tupian.xunjiapp.cn/xunji_bunny/1768188489690_bunny.mp4</t>
        </is>
      </c>
      <c r="O779" s="7" t="inlineStr"/>
      <c r="P779" s="7" t="inlineStr">
        <is>
          <t>Advanced Spinning Interval Ride Level 3 / Spinning HIIT Ride Level 3</t>
        </is>
      </c>
      <c r="Q779" s="7" t="inlineStr">
        <is>
          <t>动感单车进阶间歇骑行、间歇骑行进阶版3、动感单车高强度间歇骑行3</t>
        </is>
      </c>
      <c r="R779" s="7" t="inlineStr">
        <is>
          <t>动感单车间歇骑行_基础版1、动感单车间歇骑行_中级版2、固定自行车高强度间歇训练</t>
        </is>
      </c>
    </row>
    <row r="780" ht="29" customHeight="1" s="9">
      <c r="A780" s="7" t="inlineStr">
        <is>
          <t>779</t>
        </is>
      </c>
      <c r="B780" s="7" t="inlineStr">
        <is>
          <t>f_s_f344</t>
        </is>
      </c>
      <c r="C780" s="7" t="inlineStr">
        <is>
          <t>平板支撑触脚尖</t>
        </is>
      </c>
      <c r="D780" s="7" t="inlineStr">
        <is>
          <t>功能性</t>
        </is>
      </c>
      <c r="E780" s="7" t="inlineStr">
        <is>
          <t>腹斜肌、腹直肌</t>
        </is>
      </c>
      <c r="F780" s="7" t="inlineStr"/>
      <c r="G780" s="7" t="inlineStr">
        <is>
          <t>自重</t>
        </is>
      </c>
      <c r="H780" s="7" t="inlineStr">
        <is>
          <t>自重、无需器械、自重训练</t>
        </is>
      </c>
      <c r="I780" s="7" t="inlineStr">
        <is>
          <t>weight</t>
        </is>
      </c>
      <c r="J780" s="7" t="inlineStr">
        <is>
          <t>gif</t>
        </is>
      </c>
      <c r="K780" s="7" t="inlineStr">
        <is>
          <t>0779_平板支撑触脚尖_f_s_f344.gif</t>
        </is>
      </c>
      <c r="L780" s="7" t="inlineStr">
        <is>
          <t>训记_动作图片_GIF_按身体部位分类/images/功能性/0779_平板支撑触脚尖_f_s_f344.gif</t>
        </is>
      </c>
      <c r="M780" s="7" t="inlineStr">
        <is>
          <t>https://tupian.xunjiapp.cn/xunji_bunny/1768535313044_bunny.mp4</t>
        </is>
      </c>
      <c r="N780" s="7" t="inlineStr">
        <is>
          <t>https://tupian.xunjiapp.cn/xunji_bunny/1768535313044_bunny.mp4</t>
        </is>
      </c>
      <c r="O780" s="7" t="inlineStr"/>
      <c r="P780" s="7" t="inlineStr">
        <is>
          <t>Plank Toe Touch / Side Plank Toe Tap / Plank with Alternating Toe Touch</t>
        </is>
      </c>
      <c r="Q780" s="7" t="inlineStr">
        <is>
          <t>触脚尖平板支撑、平板支撑交替触脚尖、侧腹平板支撑触脚</t>
        </is>
      </c>
      <c r="R780" s="7" t="inlineStr">
        <is>
          <t>俄罗斯转体、仰卧交替触踝、侧平板支撑</t>
        </is>
      </c>
    </row>
    <row r="781" ht="29" customHeight="1" s="9">
      <c r="A781" s="7" t="inlineStr">
        <is>
          <t>780</t>
        </is>
      </c>
      <c r="B781" s="7" t="inlineStr">
        <is>
          <t>f_s_f367</t>
        </is>
      </c>
      <c r="C781" s="7" t="inlineStr">
        <is>
          <t>站立臂侧屈（屈臂）</t>
        </is>
      </c>
      <c r="D781" s="7" t="inlineStr">
        <is>
          <t>功能性</t>
        </is>
      </c>
      <c r="E781" s="7" t="inlineStr">
        <is>
          <t>腹斜肌</t>
        </is>
      </c>
      <c r="F781" s="7" t="inlineStr"/>
      <c r="G781" s="7" t="inlineStr">
        <is>
          <t>自重</t>
        </is>
      </c>
      <c r="H781" s="7" t="inlineStr">
        <is>
          <t>自重、无需器械、自重训练</t>
        </is>
      </c>
      <c r="I781" s="7" t="inlineStr">
        <is>
          <t>weight</t>
        </is>
      </c>
      <c r="J781" s="7" t="inlineStr">
        <is>
          <t>gif</t>
        </is>
      </c>
      <c r="K781" s="7" t="inlineStr">
        <is>
          <t>0780_站立臂侧屈（屈臂）_f_s_f367.gif</t>
        </is>
      </c>
      <c r="L781" s="7" t="inlineStr">
        <is>
          <t>训记_动作图片_GIF_按身体部位分类/images/功能性/0780_站立臂侧屈（屈臂）_f_s_f367.gif</t>
        </is>
      </c>
      <c r="M781" s="7" t="inlineStr">
        <is>
          <t>https://tupian.xunjiapp.cn/xunji_bunny/1769347172561_bunny.mp4</t>
        </is>
      </c>
      <c r="N781" s="7" t="inlineStr">
        <is>
          <t>https://tupian.xunjiapp.cn/xunji_bunny/1769347172561_bunny.mp4</t>
        </is>
      </c>
      <c r="O781" s="7" t="inlineStr"/>
      <c r="P781" s="7" t="inlineStr">
        <is>
          <t>Standing Arm Side Bend (Bent Arm) / Bent-Arm Side Bend</t>
        </is>
      </c>
      <c r="Q781" s="7" t="inlineStr">
        <is>
          <t>站姿臂侧屈、屈臂侧屈、站姿侧屈（屈臂）、侧腹屈臂训练</t>
        </is>
      </c>
      <c r="R781" s="7" t="inlineStr">
        <is>
          <t>站立臂侧屈（直臂）、侧平板支撑、仰卧交替触踝</t>
        </is>
      </c>
    </row>
    <row r="782" ht="29" customHeight="1" s="9">
      <c r="A782" s="7" t="inlineStr">
        <is>
          <t>781</t>
        </is>
      </c>
      <c r="B782" s="7" t="inlineStr">
        <is>
          <t>05621201</t>
        </is>
      </c>
      <c r="C782" s="7" t="inlineStr">
        <is>
          <t>地雷杆甩</t>
        </is>
      </c>
      <c r="D782" s="7" t="inlineStr">
        <is>
          <t>核心稳定</t>
        </is>
      </c>
      <c r="E782" s="7" t="inlineStr"/>
      <c r="F782" s="7" t="inlineStr"/>
      <c r="G782" s="7" t="inlineStr">
        <is>
          <t>杠铃</t>
        </is>
      </c>
      <c r="H782" s="7" t="inlineStr">
        <is>
          <t>地雷杆、杠铃、地雷管架</t>
        </is>
      </c>
      <c r="I782" s="7" t="inlineStr">
        <is>
          <t>weight</t>
        </is>
      </c>
      <c r="J782" s="7" t="inlineStr">
        <is>
          <t>gif</t>
        </is>
      </c>
      <c r="K782" s="7" t="inlineStr">
        <is>
          <t>0781_地雷杆甩_05621201.gif</t>
        </is>
      </c>
      <c r="L782" s="7" t="inlineStr">
        <is>
          <t>训记_动作图片_GIF_按身体部位分类/images/核心稳定/0781_地雷杆甩_05621201.gif</t>
        </is>
      </c>
      <c r="M782" s="7" t="inlineStr">
        <is>
          <t>05621201-Landmine-180_waist_withnewxunji.mp4</t>
        </is>
      </c>
      <c r="N782" s="7" t="inlineStr"/>
      <c r="O782" s="7" t="inlineStr">
        <is>
          <t>videodescription/trimmed_detail_desc/05621201__15b60350d7.mp4</t>
        </is>
      </c>
      <c r="P782" s="7" t="inlineStr">
        <is>
          <t>Landmine Rotation / Landmine Twist / Barbell Landmine Rotational Throw</t>
        </is>
      </c>
      <c r="Q782" s="7" t="inlineStr">
        <is>
          <t>地雷管甩、地雷杠甩、地雷杆旋转、地雷杆转体</t>
        </is>
      </c>
      <c r="R782" s="7" t="inlineStr">
        <is>
          <t>药球旋转投掷、绳索伐木、杠铃片转体</t>
        </is>
      </c>
    </row>
    <row r="783" ht="29" customHeight="1" s="9">
      <c r="A783" s="7" t="inlineStr">
        <is>
          <t>782</t>
        </is>
      </c>
      <c r="B783" s="7" t="inlineStr">
        <is>
          <t>35861201_.mp4</t>
        </is>
      </c>
      <c r="C783" s="7" t="inlineStr">
        <is>
          <t>反向支撑交叉腿</t>
        </is>
      </c>
      <c r="D783" s="7" t="inlineStr">
        <is>
          <t>核心稳定</t>
        </is>
      </c>
      <c r="E783" s="7" t="inlineStr"/>
      <c r="F783" s="7" t="inlineStr"/>
      <c r="G783" s="7" t="inlineStr">
        <is>
          <t>其他</t>
        </is>
      </c>
      <c r="H783" s="7" t="inlineStr"/>
      <c r="I783" s="7" t="inlineStr">
        <is>
          <t>weight</t>
        </is>
      </c>
      <c r="J783" s="7" t="inlineStr">
        <is>
          <t>gif</t>
        </is>
      </c>
      <c r="K783" s="7" t="inlineStr">
        <is>
          <t>0782_反向支撑交叉腿_35861201_.mp4.gif</t>
        </is>
      </c>
      <c r="L783" s="7" t="inlineStr">
        <is>
          <t>训记_动作图片_GIF_按身体部位分类/images/核心稳定/0782_反向支撑交叉腿_35861201_.mp4.gif</t>
        </is>
      </c>
      <c r="M783" s="7" t="inlineStr">
        <is>
          <t>35861201__withnewxunji.mp4</t>
        </is>
      </c>
      <c r="N783" s="7" t="inlineStr"/>
      <c r="O783" s="7" t="inlineStr">
        <is>
          <t>videodescription/trimmed_detail_desc/35861201_mp4__1be13336be.mp4</t>
        </is>
      </c>
      <c r="P783" s="7" t="inlineStr">
        <is>
          <t>Reverse Plank with Crossed Legs / Crossed-Leg Reverse Plank</t>
        </is>
      </c>
      <c r="Q783" s="7" t="inlineStr">
        <is>
          <t>反向支撑交叉腿动作、反向支撑交叉腿训练、交叉腿反向支撑</t>
        </is>
      </c>
      <c r="R783" s="7" t="inlineStr">
        <is>
          <t>反向支撑、平板支撑、侧支撑</t>
        </is>
      </c>
    </row>
    <row r="784" ht="29" customHeight="1" s="9">
      <c r="A784" s="7" t="inlineStr">
        <is>
          <t>783</t>
        </is>
      </c>
      <c r="B784" s="7" t="inlineStr">
        <is>
          <t>00061201</t>
        </is>
      </c>
      <c r="C784" s="7" t="inlineStr">
        <is>
          <t>左右摸脚踝</t>
        </is>
      </c>
      <c r="D784" s="7" t="inlineStr">
        <is>
          <t>核心稳定</t>
        </is>
      </c>
      <c r="E784" s="7" t="inlineStr"/>
      <c r="F784" s="7" t="inlineStr"/>
      <c r="G784" s="7" t="inlineStr">
        <is>
          <t>其他</t>
        </is>
      </c>
      <c r="H784" s="7" t="inlineStr"/>
      <c r="I784" s="7" t="inlineStr">
        <is>
          <t>weight</t>
        </is>
      </c>
      <c r="J784" s="7" t="inlineStr">
        <is>
          <t>gif</t>
        </is>
      </c>
      <c r="K784" s="7" t="inlineStr">
        <is>
          <t>0783_左右摸脚踝_00061201.gif</t>
        </is>
      </c>
      <c r="L784" s="7" t="inlineStr">
        <is>
          <t>训记_动作图片_GIF_按身体部位分类/images/核心稳定/0783_左右摸脚踝_00061201.gif</t>
        </is>
      </c>
      <c r="M784" s="7" t="inlineStr">
        <is>
          <t>00061201-_withnewxunji.mp4</t>
        </is>
      </c>
      <c r="N784" s="7" t="inlineStr"/>
      <c r="O784" s="7" t="inlineStr">
        <is>
          <t>videodescription/trimmed_detail_desc/00061201__9b37d7bcd8.mp4</t>
        </is>
      </c>
      <c r="P784" s="7" t="inlineStr">
        <is>
          <t>Left and Right Ankle Touches / Ankle Touches / Side Ankle Touches</t>
        </is>
      </c>
      <c r="Q784" s="7" t="inlineStr">
        <is>
          <t>摸脚踝、交替摸脚踝、仰卧摸脚踝、左右触踝</t>
        </is>
      </c>
      <c r="R784" s="7" t="inlineStr">
        <is>
          <t>仰卧抬腿、死虫式、侧桥</t>
        </is>
      </c>
    </row>
    <row r="785" ht="43.5" customHeight="1" s="9">
      <c r="A785" s="7" t="inlineStr">
        <is>
          <t>784</t>
        </is>
      </c>
      <c r="B785" s="7" t="inlineStr">
        <is>
          <t>f_s_f17</t>
        </is>
      </c>
      <c r="C785" s="7" t="inlineStr">
        <is>
          <t>弹力带站姿转体拉拽</t>
        </is>
      </c>
      <c r="D785" s="7" t="inlineStr">
        <is>
          <t>核心稳定</t>
        </is>
      </c>
      <c r="E785" s="7" t="inlineStr">
        <is>
          <t>背阔肌、腹斜肌</t>
        </is>
      </c>
      <c r="F785" s="7" t="inlineStr">
        <is>
          <t>三角肌后束、股四头肌、肱二头肌、肱二头肌外侧头</t>
        </is>
      </c>
      <c r="G785" s="7" t="inlineStr">
        <is>
          <t>TRX&amp;弹力带</t>
        </is>
      </c>
      <c r="H785" s="7" t="inlineStr">
        <is>
          <t>弹力带、高位固定点（如门锚、TRX挂点）</t>
        </is>
      </c>
      <c r="I785" s="7" t="inlineStr">
        <is>
          <t>weight</t>
        </is>
      </c>
      <c r="J785" s="7" t="inlineStr">
        <is>
          <t>gif</t>
        </is>
      </c>
      <c r="K785" s="7" t="inlineStr">
        <is>
          <t>0784_弹力带站姿转体拉拽_f_s_f17.gif</t>
        </is>
      </c>
      <c r="L785" s="7" t="inlineStr">
        <is>
          <t>训记_动作图片_GIF_按身体部位分类/images/核心稳定/0784_弹力带站姿转体拉拽_f_s_f17.gif</t>
        </is>
      </c>
      <c r="M785" s="7" t="inlineStr">
        <is>
          <t>https://tupian.xunjiapp.cn/xunji_bunny/1762155178448_bunny.mp4</t>
        </is>
      </c>
      <c r="N785" s="7" t="inlineStr">
        <is>
          <t>https://tupian.xunjiapp.cn/xunji_bunny/1762155178448_bunny.mp4</t>
        </is>
      </c>
      <c r="O785" s="7" t="inlineStr"/>
      <c r="P785" s="7" t="inlineStr">
        <is>
          <t>Standing Band Rotational Pull / Cable Woodchop with Resistance Band / Band Rotational Row</t>
        </is>
      </c>
      <c r="Q785" s="7" t="inlineStr">
        <is>
          <t>站姿弹力带转体拉拽、弹力带转体拉、弹力带站姿旋转拉拽、弹力带侧向转体拉</t>
        </is>
      </c>
      <c r="R785" s="7" t="inlineStr">
        <is>
          <t>绳索伐木式下拉、弹力带站姿划船、哑铃俄罗斯转体</t>
        </is>
      </c>
    </row>
    <row r="786" ht="29" customHeight="1" s="9">
      <c r="A786" s="7" t="inlineStr">
        <is>
          <t>785</t>
        </is>
      </c>
      <c r="B786" s="7" t="inlineStr">
        <is>
          <t>f_s_f38</t>
        </is>
      </c>
      <c r="C786" s="7" t="inlineStr">
        <is>
          <t>超人式</t>
        </is>
      </c>
      <c r="D786" s="7" t="inlineStr">
        <is>
          <t>核心稳定</t>
        </is>
      </c>
      <c r="E786" s="7" t="inlineStr">
        <is>
          <t>背阔肌、三角肌后束</t>
        </is>
      </c>
      <c r="F786" s="7" t="inlineStr"/>
      <c r="G786" s="7" t="inlineStr">
        <is>
          <t>自重</t>
        </is>
      </c>
      <c r="H786" s="7" t="inlineStr">
        <is>
          <t>自重、瑜伽垫</t>
        </is>
      </c>
      <c r="I786" s="7" t="inlineStr">
        <is>
          <t>weight</t>
        </is>
      </c>
      <c r="J786" s="7" t="inlineStr">
        <is>
          <t>gif</t>
        </is>
      </c>
      <c r="K786" s="7" t="inlineStr">
        <is>
          <t>0785_超人式_f_s_f38.gif</t>
        </is>
      </c>
      <c r="L786" s="7" t="inlineStr">
        <is>
          <t>训记_动作图片_GIF_按身体部位分类/images/核心稳定/0785_超人式_f_s_f38.gif</t>
        </is>
      </c>
      <c r="M786" s="7" t="inlineStr">
        <is>
          <t>https://tupian.xunjiapp.cn/xunji_bunny/1762486598209_bunny.mp4</t>
        </is>
      </c>
      <c r="N786" s="7" t="inlineStr">
        <is>
          <t>https://tupian.xunjiapp.cn/xunji_bunny/1762486598209_bunny.mp4</t>
        </is>
      </c>
      <c r="O786" s="7" t="inlineStr"/>
      <c r="P786" s="7" t="inlineStr">
        <is>
          <t>Superman Exercise / Superman Hold / Superman Pose</t>
        </is>
      </c>
      <c r="Q786" s="7" t="inlineStr">
        <is>
          <t>超人动作、超人飞行动作、超人式背部训练、俯卧超人式</t>
        </is>
      </c>
      <c r="R786" s="7" t="inlineStr">
        <is>
          <t>鸟狗式、俯卧挺身、死虫式</t>
        </is>
      </c>
    </row>
    <row r="787" ht="29" customHeight="1" s="9">
      <c r="A787" s="7" t="inlineStr">
        <is>
          <t>786</t>
        </is>
      </c>
      <c r="B787" s="7" t="inlineStr">
        <is>
          <t>f_s_f33</t>
        </is>
      </c>
      <c r="C787" s="7" t="inlineStr">
        <is>
          <t>反向平板支撑</t>
        </is>
      </c>
      <c r="D787" s="7" t="inlineStr">
        <is>
          <t>核心稳定</t>
        </is>
      </c>
      <c r="E787" s="7" t="inlineStr">
        <is>
          <t>三角肌后束、肱三头肌</t>
        </is>
      </c>
      <c r="F787" s="7" t="inlineStr">
        <is>
          <t>背阔肌</t>
        </is>
      </c>
      <c r="G787" s="7" t="inlineStr">
        <is>
          <t>自重</t>
        </is>
      </c>
      <c r="H787" s="7" t="inlineStr">
        <is>
          <t>自重、徒手（无需器械）</t>
        </is>
      </c>
      <c r="I787" s="7" t="inlineStr">
        <is>
          <t>weight</t>
        </is>
      </c>
      <c r="J787" s="7" t="inlineStr">
        <is>
          <t>gif</t>
        </is>
      </c>
      <c r="K787" s="7" t="inlineStr">
        <is>
          <t>0786_反向平板支撑_f_s_f33.gif</t>
        </is>
      </c>
      <c r="L787" s="7" t="inlineStr">
        <is>
          <t>训记_动作图片_GIF_按身体部位分类/images/核心稳定/0786_反向平板支撑_f_s_f33.gif</t>
        </is>
      </c>
      <c r="M787" s="7" t="inlineStr">
        <is>
          <t>https://tupian.xunjiapp.cn/xunji_bunny/1762434507365_bunny.mp4</t>
        </is>
      </c>
      <c r="N787" s="7" t="inlineStr">
        <is>
          <t>https://tupian.xunjiapp.cn/xunji_bunny/1762434507365_bunny.mp4</t>
        </is>
      </c>
      <c r="O787" s="7" t="inlineStr">
        <is>
          <t>videodescription/trimmed_detail_desc/f_s_f33__bce5b8358e.mp4</t>
        </is>
      </c>
      <c r="P787" s="7" t="inlineStr">
        <is>
          <t>Reverse Plank / Rear Plank</t>
        </is>
      </c>
      <c r="Q787" s="7" t="inlineStr">
        <is>
          <t>反平板支撑、反向支撑、仰卧反向平板支撑、reverse plank</t>
        </is>
      </c>
      <c r="R787" s="7" t="inlineStr">
        <is>
          <t>标准平板支撑、侧平板支撑、臀桥</t>
        </is>
      </c>
    </row>
    <row r="788" ht="29" customHeight="1" s="9">
      <c r="A788" s="7" t="inlineStr">
        <is>
          <t>787</t>
        </is>
      </c>
      <c r="B788" s="7" t="inlineStr">
        <is>
          <t>f_s_f43</t>
        </is>
      </c>
      <c r="C788" s="7" t="inlineStr">
        <is>
          <t>巫师扭转_腰部</t>
        </is>
      </c>
      <c r="D788" s="7" t="inlineStr">
        <is>
          <t>核心稳定</t>
        </is>
      </c>
      <c r="E788" s="7" t="inlineStr">
        <is>
          <t>三角肌前束、腹斜肌</t>
        </is>
      </c>
      <c r="F788" s="7" t="inlineStr">
        <is>
          <t>腹直肌、腹内斜肌、肱三头肌、背阔肌</t>
        </is>
      </c>
      <c r="G788" s="7" t="inlineStr">
        <is>
          <t>哑铃</t>
        </is>
      </c>
      <c r="H788" s="7" t="inlineStr">
        <is>
          <t>哑铃、杠铃片</t>
        </is>
      </c>
      <c r="I788" s="7" t="inlineStr">
        <is>
          <t>weight</t>
        </is>
      </c>
      <c r="J788" s="7" t="inlineStr">
        <is>
          <t>gif</t>
        </is>
      </c>
      <c r="K788" s="7" t="inlineStr">
        <is>
          <t>0787_巫师扭转_腰部_f_s_f43.gif</t>
        </is>
      </c>
      <c r="L788" s="7" t="inlineStr">
        <is>
          <t>训记_动作图片_GIF_按身体部位分类/images/核心稳定/0787_巫师扭转_腰部_f_s_f43.gif</t>
        </is>
      </c>
      <c r="M788" s="7" t="inlineStr">
        <is>
          <t>https://tupian.xunjiapp.cn/xunji_bunny/1762577716428_bunny.mp4</t>
        </is>
      </c>
      <c r="N788" s="7" t="inlineStr">
        <is>
          <t>https://tupian.xunjiapp.cn/xunji_bunny/1762577716428_bunny.mp4</t>
        </is>
      </c>
      <c r="O788" s="7" t="inlineStr">
        <is>
          <t>videodescription/trimmed_detail_desc/f_s_f43__0fdbc4da00.mp4</t>
        </is>
      </c>
      <c r="P788" s="7" t="inlineStr">
        <is>
          <t>Wizard Twist Waist / Dumbbell Wizard Twist</t>
        </is>
      </c>
      <c r="Q788" s="7" t="inlineStr">
        <is>
          <t>腰部巫师扭转、哑铃巫师扭转、巫师转腰、巫师式扭转</t>
        </is>
      </c>
      <c r="R788" s="7" t="inlineStr">
        <is>
          <t>俄罗斯转体、站姿哑铃侧弯、哑铃伐木</t>
        </is>
      </c>
    </row>
    <row r="789" ht="29" customHeight="1" s="9">
      <c r="A789" s="7" t="inlineStr">
        <is>
          <t>788</t>
        </is>
      </c>
      <c r="B789" s="7" t="inlineStr">
        <is>
          <t>f_s_f49</t>
        </is>
      </c>
      <c r="C789" s="7" t="inlineStr">
        <is>
          <t>单腿抬升俯卧撑</t>
        </is>
      </c>
      <c r="D789" s="7" t="inlineStr">
        <is>
          <t>核心稳定</t>
        </is>
      </c>
      <c r="E789" s="7" t="inlineStr">
        <is>
          <t>上胸、胸大肌</t>
        </is>
      </c>
      <c r="F789" s="7" t="inlineStr">
        <is>
          <t>三角肌前束、肱三头肌、腹横肌</t>
        </is>
      </c>
      <c r="G789" s="7" t="inlineStr">
        <is>
          <t>自重</t>
        </is>
      </c>
      <c r="H789" s="7" t="inlineStr">
        <is>
          <t>自重、无需器械、自重训练</t>
        </is>
      </c>
      <c r="I789" s="7" t="inlineStr">
        <is>
          <t>weight</t>
        </is>
      </c>
      <c r="J789" s="7" t="inlineStr">
        <is>
          <t>gif</t>
        </is>
      </c>
      <c r="K789" s="7" t="inlineStr">
        <is>
          <t>0788_单腿抬升俯卧撑_f_s_f49.gif</t>
        </is>
      </c>
      <c r="L789" s="7" t="inlineStr">
        <is>
          <t>训记_动作图片_GIF_按身体部位分类/images/核心稳定/0788_单腿抬升俯卧撑_f_s_f49.gif</t>
        </is>
      </c>
      <c r="M789" s="7" t="inlineStr">
        <is>
          <t>https://tupian.xunjiapp.cn/xunji_bunny/1762847538603_bunny.mp4</t>
        </is>
      </c>
      <c r="N789" s="7" t="inlineStr">
        <is>
          <t>https://tupian.xunjiapp.cn/xunji_bunny/1762847538603_bunny.mp4</t>
        </is>
      </c>
      <c r="O789" s="7" t="inlineStr"/>
      <c r="P789" s="7" t="inlineStr">
        <is>
          <t>Single-Leg Push-Up / One-Leg Elevated Push-Up / Single-Leg Raise Push-Up</t>
        </is>
      </c>
      <c r="Q789" s="7" t="inlineStr">
        <is>
          <t>单腿俯卧撑、抬腿俯卧撑、单腿上胸俯卧撑、单腿稳定俯卧撑</t>
        </is>
      </c>
      <c r="R789" s="7" t="inlineStr">
        <is>
          <t>标准俯卧撑、上斜俯卧撑、弓步蹲</t>
        </is>
      </c>
    </row>
    <row r="790" ht="29" customHeight="1" s="9">
      <c r="A790" s="7" t="inlineStr">
        <is>
          <t>789</t>
        </is>
      </c>
      <c r="B790" s="7" t="inlineStr">
        <is>
          <t>f_s_f56</t>
        </is>
      </c>
      <c r="C790" s="7" t="inlineStr">
        <is>
          <t>奥蒂斯起身</t>
        </is>
      </c>
      <c r="D790" s="7" t="inlineStr">
        <is>
          <t>核心稳定</t>
        </is>
      </c>
      <c r="E790" s="7" t="inlineStr">
        <is>
          <t>三角肌前束、腹直肌</t>
        </is>
      </c>
      <c r="F790" s="7" t="inlineStr">
        <is>
          <t>背阔肌</t>
        </is>
      </c>
      <c r="G790" s="7" t="inlineStr">
        <is>
          <t>其他</t>
        </is>
      </c>
      <c r="H790" s="7" t="inlineStr">
        <is>
          <t>杠铃片、哑铃、瑜伽垫</t>
        </is>
      </c>
      <c r="I790" s="7" t="inlineStr">
        <is>
          <t>weight</t>
        </is>
      </c>
      <c r="J790" s="7" t="inlineStr">
        <is>
          <t>gif</t>
        </is>
      </c>
      <c r="K790" s="7" t="inlineStr">
        <is>
          <t>0789_奥蒂斯起身_f_s_f56.gif</t>
        </is>
      </c>
      <c r="L790" s="7" t="inlineStr">
        <is>
          <t>训记_动作图片_GIF_按身体部位分类/images/核心稳定/0789_奥蒂斯起身_f_s_f56.gif</t>
        </is>
      </c>
      <c r="M790" s="7" t="inlineStr">
        <is>
          <t>https://tupian.xunjiapp.cn/xunji_bunny/1762907530820_bunny.mp4</t>
        </is>
      </c>
      <c r="N790" s="7" t="inlineStr">
        <is>
          <t>https://tupian.xunjiapp.cn/xunji_bunny/1762907530820_bunny.mp4</t>
        </is>
      </c>
      <c r="O790" s="7" t="inlineStr">
        <is>
          <t>videodescription/trimmed_detail_desc/f_s_f56__d47c7ab729.mp4</t>
        </is>
      </c>
      <c r="P790" s="7" t="inlineStr">
        <is>
          <t>Otis Up / Otis Sit-Up</t>
        </is>
      </c>
      <c r="Q790" s="7" t="inlineStr">
        <is>
          <t>奥蒂斯起立、奥蒂斯卷腹起身、奥蒂斯转体起身</t>
        </is>
      </c>
      <c r="R790" s="7" t="inlineStr">
        <is>
          <t>俄罗斯转体、仰卧卷腹、侧向卷腹起身</t>
        </is>
      </c>
    </row>
    <row r="791" ht="29" customHeight="1" s="9">
      <c r="A791" s="7" t="inlineStr">
        <is>
          <t>790</t>
        </is>
      </c>
      <c r="B791" s="7" t="inlineStr">
        <is>
          <t>f_s_f53</t>
        </is>
      </c>
      <c r="C791" s="7" t="inlineStr">
        <is>
          <t>滚动桥式</t>
        </is>
      </c>
      <c r="D791" s="7" t="inlineStr">
        <is>
          <t>核心稳定</t>
        </is>
      </c>
      <c r="E791" s="7" t="inlineStr">
        <is>
          <t>腹斜肌、腹直肌</t>
        </is>
      </c>
      <c r="F791" s="7" t="inlineStr">
        <is>
          <t>腹内斜肌、三角肌前束</t>
        </is>
      </c>
      <c r="G791" s="7" t="inlineStr">
        <is>
          <t>自重</t>
        </is>
      </c>
      <c r="H791" s="7" t="inlineStr">
        <is>
          <t>自重、瑜伽垫</t>
        </is>
      </c>
      <c r="I791" s="7" t="inlineStr">
        <is>
          <t>weight</t>
        </is>
      </c>
      <c r="J791" s="7" t="inlineStr">
        <is>
          <t>gif</t>
        </is>
      </c>
      <c r="K791" s="7" t="inlineStr">
        <is>
          <t>0790_滚动桥式_f_s_f53.gif</t>
        </is>
      </c>
      <c r="L791" s="7" t="inlineStr">
        <is>
          <t>训记_动作图片_GIF_按身体部位分类/images/核心稳定/0790_滚动桥式_f_s_f53.gif</t>
        </is>
      </c>
      <c r="M791" s="7" t="inlineStr">
        <is>
          <t>https://tupian.xunjiapp.cn/xunji_bunny/1762858453316_bunny.mp4</t>
        </is>
      </c>
      <c r="N791" s="7" t="inlineStr">
        <is>
          <t>https://tupian.xunjiapp.cn/xunji_bunny/1762858453316_bunny.mp4</t>
        </is>
      </c>
      <c r="O791" s="7" t="inlineStr"/>
      <c r="P791" s="7" t="inlineStr">
        <is>
          <t>Rolling Plank / Side-to-Side Plank Roll</t>
        </is>
      </c>
      <c r="Q791" s="7" t="inlineStr">
        <is>
          <t>滚动桥、侧滚桥式、核心滚动桥</t>
        </is>
      </c>
      <c r="R791" s="7" t="inlineStr">
        <is>
          <t>平板支撑、侧平板支撑、动态桥式</t>
        </is>
      </c>
    </row>
    <row r="792" ht="29" customHeight="1" s="9">
      <c r="A792" s="7" t="inlineStr">
        <is>
          <t>791</t>
        </is>
      </c>
      <c r="B792" s="7" t="inlineStr">
        <is>
          <t>f_s_f60</t>
        </is>
      </c>
      <c r="C792" s="7" t="inlineStr">
        <is>
          <t>壶铃风车</t>
        </is>
      </c>
      <c r="D792" s="7" t="inlineStr">
        <is>
          <t>核心稳定</t>
        </is>
      </c>
      <c r="E792" s="7" t="inlineStr">
        <is>
          <t>腹斜肌、腹内斜肌</t>
        </is>
      </c>
      <c r="F792" s="7" t="inlineStr">
        <is>
          <t>腹横肌、三角肌前束、臀中肌、臀大肌</t>
        </is>
      </c>
      <c r="G792" s="7" t="inlineStr">
        <is>
          <t>壶铃</t>
        </is>
      </c>
      <c r="H792" s="7" t="inlineStr">
        <is>
          <t>壶铃</t>
        </is>
      </c>
      <c r="I792" s="7" t="inlineStr">
        <is>
          <t>weight</t>
        </is>
      </c>
      <c r="J792" s="7" t="inlineStr">
        <is>
          <t>gif</t>
        </is>
      </c>
      <c r="K792" s="7" t="inlineStr">
        <is>
          <t>0791_壶铃风车_f_s_f60.gif</t>
        </is>
      </c>
      <c r="L792" s="7" t="inlineStr">
        <is>
          <t>训记_动作图片_GIF_按身体部位分类/images/核心稳定/0791_壶铃风车_f_s_f60.gif</t>
        </is>
      </c>
      <c r="M792" s="7" t="inlineStr">
        <is>
          <t>https://tupian.xunjiapp.cn/xunji_bunny/1762949514239_bunny.mp4</t>
        </is>
      </c>
      <c r="N792" s="7" t="inlineStr">
        <is>
          <t>https://tupian.xunjiapp.cn/xunji_bunny/1762949514239_bunny.mp4</t>
        </is>
      </c>
      <c r="O792" s="7" t="inlineStr">
        <is>
          <t>videodescription/trimmed_detail_desc/f_s_f60__b49faa5449.mp4</t>
        </is>
      </c>
      <c r="P792" s="7" t="inlineStr">
        <is>
          <t>Kettlebell Windmill / KB Windmill</t>
        </is>
      </c>
      <c r="Q792" s="7" t="inlineStr">
        <is>
          <t>风车动作、壶铃侧弯、壶铃核心风车</t>
        </is>
      </c>
      <c r="R792" s="7" t="inlineStr">
        <is>
          <t>哑铃侧弯、站姿绳索伐木、壶铃土耳其起立</t>
        </is>
      </c>
    </row>
    <row r="793" ht="29" customHeight="1" s="9">
      <c r="A793" s="7" t="inlineStr">
        <is>
          <t>792</t>
        </is>
      </c>
      <c r="B793" s="7" t="inlineStr">
        <is>
          <t>f_s_f58</t>
        </is>
      </c>
      <c r="C793" s="7" t="inlineStr">
        <is>
          <t>仰卧直腿髋上抬</t>
        </is>
      </c>
      <c r="D793" s="7" t="inlineStr">
        <is>
          <t>核心稳定</t>
        </is>
      </c>
      <c r="E793" s="7" t="inlineStr">
        <is>
          <t>臀中肌、臀大肌</t>
        </is>
      </c>
      <c r="F793" s="7" t="inlineStr">
        <is>
          <t>腘绳肌</t>
        </is>
      </c>
      <c r="G793" s="7" t="inlineStr">
        <is>
          <t>自重</t>
        </is>
      </c>
      <c r="H793" s="7" t="inlineStr">
        <is>
          <t>自重、瑜伽垫</t>
        </is>
      </c>
      <c r="I793" s="7" t="inlineStr">
        <is>
          <t>weight</t>
        </is>
      </c>
      <c r="J793" s="7" t="inlineStr">
        <is>
          <t>gif</t>
        </is>
      </c>
      <c r="K793" s="7" t="inlineStr">
        <is>
          <t>0792_仰卧直腿髋上抬_f_s_f58.gif</t>
        </is>
      </c>
      <c r="L793" s="7" t="inlineStr">
        <is>
          <t>训记_动作图片_GIF_按身体部位分类/images/核心稳定/0792_仰卧直腿髋上抬_f_s_f58.gif</t>
        </is>
      </c>
      <c r="M793" s="7" t="inlineStr">
        <is>
          <t>https://tupian.xunjiapp.cn/xunji_bunny/1762945127796_bunny.mp4</t>
        </is>
      </c>
      <c r="N793" s="7" t="inlineStr">
        <is>
          <t>https://tupian.xunjiapp.cn/xunji_bunny/1762945127796_bunny.mp4</t>
        </is>
      </c>
      <c r="O793" s="7" t="inlineStr"/>
      <c r="P793" s="7" t="inlineStr">
        <is>
          <t>Straight-Leg Hip Thrust / Supine Straight-Leg Hip Raise</t>
        </is>
      </c>
      <c r="Q793" s="7" t="inlineStr">
        <is>
          <t>直腿臀桥、仰卧直腿臀桥、直腿髋上抬、仰卧直腿抬臀</t>
        </is>
      </c>
      <c r="R793" s="7" t="inlineStr">
        <is>
          <t>臀桥、单腿臀桥、仰卧屈膝髋上抬</t>
        </is>
      </c>
    </row>
    <row r="794" ht="29" customHeight="1" s="9">
      <c r="A794" s="7" t="inlineStr">
        <is>
          <t>793</t>
        </is>
      </c>
      <c r="B794" s="7" t="inlineStr">
        <is>
          <t>f_s_f73</t>
        </is>
      </c>
      <c r="C794" s="7" t="inlineStr">
        <is>
          <t>山羊挺身</t>
        </is>
      </c>
      <c r="D794" s="7" t="inlineStr">
        <is>
          <t>核心稳定</t>
        </is>
      </c>
      <c r="E794" s="7" t="inlineStr">
        <is>
          <t>下背部、腘绳肌</t>
        </is>
      </c>
      <c r="F794" s="7" t="inlineStr">
        <is>
          <t>臀中肌</t>
        </is>
      </c>
      <c r="G794" s="7" t="inlineStr">
        <is>
          <t>器械</t>
        </is>
      </c>
      <c r="H794" s="7" t="inlineStr">
        <is>
          <t>固定器械、山羊挺身器械、罗马椅</t>
        </is>
      </c>
      <c r="I794" s="7" t="inlineStr">
        <is>
          <t>weight</t>
        </is>
      </c>
      <c r="J794" s="7" t="inlineStr">
        <is>
          <t>gif</t>
        </is>
      </c>
      <c r="K794" s="7" t="inlineStr">
        <is>
          <t>0793_山羊挺身_f_s_f73.gif</t>
        </is>
      </c>
      <c r="L794" s="7" t="inlineStr">
        <is>
          <t>训记_动作图片_GIF_按身体部位分类/images/核心稳定/0793_山羊挺身_f_s_f73.gif</t>
        </is>
      </c>
      <c r="M794" s="7" t="inlineStr">
        <is>
          <t>https://tupian.xunjiapp.cn/xunji_bunny/1763000405473_bunny.mp4</t>
        </is>
      </c>
      <c r="N794" s="7" t="inlineStr">
        <is>
          <t>https://tupian.xunjiapp.cn/xunji_bunny/1763000405473_bunny.mp4</t>
        </is>
      </c>
      <c r="O794" s="7" t="inlineStr"/>
      <c r="P794" s="7" t="inlineStr">
        <is>
          <t>Back Extension / Hyperextension</t>
        </is>
      </c>
      <c r="Q794" s="7" t="inlineStr">
        <is>
          <t>挺身、山羊式挺身、器械山羊挺身</t>
        </is>
      </c>
      <c r="R794" s="7" t="inlineStr">
        <is>
          <t>俯卧挺身、臀桥、硬拉</t>
        </is>
      </c>
    </row>
    <row r="795" ht="29" customHeight="1" s="9">
      <c r="A795" s="7" t="inlineStr">
        <is>
          <t>794</t>
        </is>
      </c>
      <c r="B795" s="7" t="inlineStr">
        <is>
          <t>f_s_f75</t>
        </is>
      </c>
      <c r="C795" s="7" t="inlineStr">
        <is>
          <t>扭转前平板支撑</t>
        </is>
      </c>
      <c r="D795" s="7" t="inlineStr">
        <is>
          <t>核心稳定</t>
        </is>
      </c>
      <c r="E795" s="7" t="inlineStr">
        <is>
          <t>腹斜肌、腹横肌</t>
        </is>
      </c>
      <c r="F795" s="7" t="inlineStr">
        <is>
          <t>下背部、腹直肌</t>
        </is>
      </c>
      <c r="G795" s="7" t="inlineStr">
        <is>
          <t>自重</t>
        </is>
      </c>
      <c r="H795" s="7" t="inlineStr">
        <is>
          <t>自重、无器械、自重训练</t>
        </is>
      </c>
      <c r="I795" s="7" t="inlineStr">
        <is>
          <t>weight</t>
        </is>
      </c>
      <c r="J795" s="7" t="inlineStr">
        <is>
          <t>gif</t>
        </is>
      </c>
      <c r="K795" s="7" t="inlineStr">
        <is>
          <t>0794_扭转前平板支撑_f_s_f75.gif</t>
        </is>
      </c>
      <c r="L795" s="7" t="inlineStr">
        <is>
          <t>训记_动作图片_GIF_按身体部位分类/images/核心稳定/0794_扭转前平板支撑_f_s_f75.gif</t>
        </is>
      </c>
      <c r="M795" s="7" t="inlineStr">
        <is>
          <t>https://tupian.xunjiapp.cn/xunji_bunny/1763001343568_bunny.mp4</t>
        </is>
      </c>
      <c r="N795" s="7" t="inlineStr">
        <is>
          <t>https://tupian.xunjiapp.cn/xunji_bunny/1763001343568_bunny.mp4</t>
        </is>
      </c>
      <c r="O795" s="7" t="inlineStr">
        <is>
          <t>videodescription/trimmed_detail_desc/f_s_f75__459451202a.mp4</t>
        </is>
      </c>
      <c r="P795" s="7" t="inlineStr">
        <is>
          <t>Twisting Forearm Plank / Rotational Plank / Side-Twist Plank</t>
        </is>
      </c>
      <c r="Q795" s="7" t="inlineStr">
        <is>
          <t>扭转平板支撑、侧向扭转平板、动态扭转平板</t>
        </is>
      </c>
      <c r="R795" s="7" t="inlineStr">
        <is>
          <t>侧平板支撑、标准前平板支撑、登山跑</t>
        </is>
      </c>
    </row>
    <row r="796" ht="29" customHeight="1" s="9">
      <c r="A796" s="7" t="inlineStr">
        <is>
          <t>795</t>
        </is>
      </c>
      <c r="B796" s="7" t="inlineStr">
        <is>
          <t>f_s_f76</t>
        </is>
      </c>
      <c r="C796" s="7" t="inlineStr">
        <is>
          <t>时钟俯卧撑</t>
        </is>
      </c>
      <c r="D796" s="7" t="inlineStr">
        <is>
          <t>核心稳定</t>
        </is>
      </c>
      <c r="E796" s="7" t="inlineStr">
        <is>
          <t>胸大肌、三角肌中束</t>
        </is>
      </c>
      <c r="F796" s="7" t="inlineStr">
        <is>
          <t>三角肌前束</t>
        </is>
      </c>
      <c r="G796" s="7" t="inlineStr">
        <is>
          <t>自重</t>
        </is>
      </c>
      <c r="H796" s="7" t="inlineStr">
        <is>
          <t>自重、无需器械、自重训练</t>
        </is>
      </c>
      <c r="I796" s="7" t="inlineStr">
        <is>
          <t>weight</t>
        </is>
      </c>
      <c r="J796" s="7" t="inlineStr">
        <is>
          <t>gif</t>
        </is>
      </c>
      <c r="K796" s="7" t="inlineStr">
        <is>
          <t>0795_时钟俯卧撑_f_s_f76.gif</t>
        </is>
      </c>
      <c r="L796" s="7" t="inlineStr">
        <is>
          <t>训记_动作图片_GIF_按身体部位分类/images/核心稳定/0795_时钟俯卧撑_f_s_f76.gif</t>
        </is>
      </c>
      <c r="M796" s="7" t="inlineStr">
        <is>
          <t>https://tupian.xunjiapp.cn/xunji_bunny/1763213254840_bunny.mp4</t>
        </is>
      </c>
      <c r="N796" s="7" t="inlineStr">
        <is>
          <t>https://tupian.xunjiapp.cn/xunji_bunny/1763213254840_bunny.mp4</t>
        </is>
      </c>
      <c r="O796" s="7" t="inlineStr">
        <is>
          <t>videodescription/trimmed_detail_desc/f_s_f76__a35029e09b.mp4</t>
        </is>
      </c>
      <c r="P796" s="7" t="inlineStr">
        <is>
          <t>Clock Push-Up / Clockwise Push-Up</t>
        </is>
      </c>
      <c r="Q796" s="7" t="inlineStr">
        <is>
          <t>钟摆俯卧撑、转体俯卧撑、旋转俯卧撑、时钟式俯卧撑</t>
        </is>
      </c>
      <c r="R796" s="7" t="inlineStr">
        <is>
          <t>标准俯卧撑、转体俯卧撑（T型）、宽距俯卧撑</t>
        </is>
      </c>
    </row>
    <row r="797" ht="29" customHeight="1" s="9">
      <c r="A797" s="7" t="inlineStr">
        <is>
          <t>796</t>
        </is>
      </c>
      <c r="B797" s="7" t="inlineStr">
        <is>
          <t>f_s_f77</t>
        </is>
      </c>
      <c r="C797" s="7" t="inlineStr">
        <is>
          <t>屈腿直臂仰卧起坐</t>
        </is>
      </c>
      <c r="D797" s="7" t="inlineStr">
        <is>
          <t>核心稳定</t>
        </is>
      </c>
      <c r="E797" s="7" t="inlineStr">
        <is>
          <t>腹直肌、下背部</t>
        </is>
      </c>
      <c r="F797" s="7" t="inlineStr">
        <is>
          <t>腹横肌</t>
        </is>
      </c>
      <c r="G797" s="7" t="inlineStr">
        <is>
          <t>自重</t>
        </is>
      </c>
      <c r="H797" s="7" t="inlineStr">
        <is>
          <t>自重、无需器械、自重训练</t>
        </is>
      </c>
      <c r="I797" s="7" t="inlineStr">
        <is>
          <t>weight</t>
        </is>
      </c>
      <c r="J797" s="7" t="inlineStr">
        <is>
          <t>gif</t>
        </is>
      </c>
      <c r="K797" s="7" t="inlineStr">
        <is>
          <t>0796_屈腿直臂仰卧起坐_f_s_f77.gif</t>
        </is>
      </c>
      <c r="L797" s="7" t="inlineStr">
        <is>
          <t>训记_动作图片_GIF_按身体部位分类/images/核心稳定/0796_屈腿直臂仰卧起坐_f_s_f77.gif</t>
        </is>
      </c>
      <c r="M797" s="7" t="inlineStr">
        <is>
          <t>https://tupian.xunjiapp.cn/xunji_bunny/1763107627143_bunny.mp4</t>
        </is>
      </c>
      <c r="N797" s="7" t="inlineStr">
        <is>
          <t>https://tupian.xunjiapp.cn/xunji_bunny/1763107627143_bunny.mp4</t>
        </is>
      </c>
      <c r="O797" s="7" t="inlineStr">
        <is>
          <t>videodescription/trimmed_detail_desc/f_s_f77__fd5f02b03b.mp4</t>
        </is>
      </c>
      <c r="P797" s="7" t="inlineStr">
        <is>
          <t>Straight-arm Bent-knee Sit-up / Bent-knee Sit-up with Arms Overhead</t>
        </is>
      </c>
      <c r="Q797" s="7" t="inlineStr">
        <is>
          <t>直臂屈腿仰卧起坐、屈腿仰卧起坐（直臂）、直臂仰卧卷腹</t>
        </is>
      </c>
      <c r="R797" s="7" t="inlineStr">
        <is>
          <t>仰卧卷腹、屈腿仰卧起坐、死虫式</t>
        </is>
      </c>
    </row>
    <row r="798" ht="43.5" customHeight="1" s="9">
      <c r="A798" s="7" t="inlineStr">
        <is>
          <t>797</t>
        </is>
      </c>
      <c r="B798" s="7" t="inlineStr">
        <is>
          <t>f_s_f137</t>
        </is>
      </c>
      <c r="C798" s="7" t="inlineStr">
        <is>
          <t>单腿臀桥外旋</t>
        </is>
      </c>
      <c r="D798" s="7" t="inlineStr">
        <is>
          <t>核心稳定</t>
        </is>
      </c>
      <c r="E798" s="7" t="inlineStr">
        <is>
          <t>臀中肌、臀大肌</t>
        </is>
      </c>
      <c r="F798" s="7" t="inlineStr">
        <is>
          <t>腘绳肌</t>
        </is>
      </c>
      <c r="G798" s="7" t="inlineStr">
        <is>
          <t>自重</t>
        </is>
      </c>
      <c r="H798" s="7" t="inlineStr">
        <is>
          <t>自重、徒手（无需器械）</t>
        </is>
      </c>
      <c r="I798" s="7" t="inlineStr">
        <is>
          <t>weight</t>
        </is>
      </c>
      <c r="J798" s="7" t="inlineStr">
        <is>
          <t>gif</t>
        </is>
      </c>
      <c r="K798" s="7" t="inlineStr">
        <is>
          <t>0797_单腿臀桥外旋_f_s_f137.gif</t>
        </is>
      </c>
      <c r="L798" s="7" t="inlineStr">
        <is>
          <t>训记_动作图片_GIF_按身体部位分类/images/核心稳定/0797_单腿臀桥外旋_f_s_f137.gif</t>
        </is>
      </c>
      <c r="M798" s="7" t="inlineStr">
        <is>
          <t>https://tupian.xunjiapp.cn/xunji_bunny/1763780909571_bunny.mp4</t>
        </is>
      </c>
      <c r="N798" s="7" t="inlineStr">
        <is>
          <t>https://tupian.xunjiapp.cn/xunji_bunny/1763780909571_bunny.mp4</t>
        </is>
      </c>
      <c r="O798" s="7" t="inlineStr">
        <is>
          <t>videodescription/trimmed_detail_desc/f_s_f137__30cf2fb891.mp4</t>
        </is>
      </c>
      <c r="P798" s="7" t="inlineStr">
        <is>
          <t>Single-Leg Glute Bridge with External Rotation / Single-Leg Hip Thrust with External Rotation</t>
        </is>
      </c>
      <c r="Q798" s="7" t="inlineStr">
        <is>
          <t>单腿臀桥加外旋、单腿外旋臀桥、臀桥单腿外旋</t>
        </is>
      </c>
      <c r="R798" s="7" t="inlineStr">
        <is>
          <t>标准臀桥、单腿臀桥、侧卧蚌式开合</t>
        </is>
      </c>
    </row>
    <row r="799" ht="29" customHeight="1" s="9">
      <c r="A799" s="7" t="inlineStr">
        <is>
          <t>798</t>
        </is>
      </c>
      <c r="B799" s="7" t="inlineStr">
        <is>
          <t>f_s_f136</t>
        </is>
      </c>
      <c r="C799" s="7" t="inlineStr">
        <is>
          <t>单腿直腿臀桥保持</t>
        </is>
      </c>
      <c r="D799" s="7" t="inlineStr">
        <is>
          <t>核心稳定</t>
        </is>
      </c>
      <c r="E799" s="7" t="inlineStr">
        <is>
          <t>臀中肌、臀大肌</t>
        </is>
      </c>
      <c r="F799" s="7" t="inlineStr">
        <is>
          <t>腘绳肌</t>
        </is>
      </c>
      <c r="G799" s="7" t="inlineStr">
        <is>
          <t>自重</t>
        </is>
      </c>
      <c r="H799" s="7" t="inlineStr">
        <is>
          <t>自重、无需器械、自重训练</t>
        </is>
      </c>
      <c r="I799" s="7" t="inlineStr">
        <is>
          <t>weight</t>
        </is>
      </c>
      <c r="J799" s="7" t="inlineStr">
        <is>
          <t>gif</t>
        </is>
      </c>
      <c r="K799" s="7" t="inlineStr">
        <is>
          <t>0798_单腿直腿臀桥保持_f_s_f136.gif</t>
        </is>
      </c>
      <c r="L799" s="7" t="inlineStr">
        <is>
          <t>训记_动作图片_GIF_按身体部位分类/images/核心稳定/0798_单腿直腿臀桥保持_f_s_f136.gif</t>
        </is>
      </c>
      <c r="M799" s="7" t="inlineStr">
        <is>
          <t>https://tupian.xunjiapp.cn/xunji_bunny/1763780361753_bunny.mp4</t>
        </is>
      </c>
      <c r="N799" s="7" t="inlineStr">
        <is>
          <t>https://tupian.xunjiapp.cn/xunji_bunny/1763780361753_bunny.mp4</t>
        </is>
      </c>
      <c r="O799" s="7" t="inlineStr"/>
      <c r="P799" s="7" t="inlineStr">
        <is>
          <t>Single-Leg Straight-Leg Glute Bridge Hold / Single-Leg Glute Bridge Hold</t>
        </is>
      </c>
      <c r="Q799" s="7" t="inlineStr">
        <is>
          <t>单腿臀桥保持、直腿单侧臀桥、单腿臀桥静态保持、单腿直腿臀桥</t>
        </is>
      </c>
      <c r="R799" s="7" t="inlineStr">
        <is>
          <t>双腿臀桥保持、单腿屈膝臀桥、臀桥脉冲</t>
        </is>
      </c>
    </row>
    <row r="800" ht="29" customHeight="1" s="9">
      <c r="A800" s="7" t="inlineStr">
        <is>
          <t>799</t>
        </is>
      </c>
      <c r="B800" s="7" t="inlineStr">
        <is>
          <t>f_s_f177</t>
        </is>
      </c>
      <c r="C800" s="7" t="inlineStr">
        <is>
          <t>弹力带下斜仰卧起坐</t>
        </is>
      </c>
      <c r="D800" s="7" t="inlineStr">
        <is>
          <t>核心稳定</t>
        </is>
      </c>
      <c r="E800" s="7" t="inlineStr">
        <is>
          <t>腹直肌</t>
        </is>
      </c>
      <c r="F800" s="7" t="inlineStr"/>
      <c r="G800" s="7" t="inlineStr">
        <is>
          <t>TRX&amp;弹力带</t>
        </is>
      </c>
      <c r="H800" s="7" t="inlineStr">
        <is>
          <t>弹力带、下斜训练凳</t>
        </is>
      </c>
      <c r="I800" s="7" t="inlineStr">
        <is>
          <t>weight</t>
        </is>
      </c>
      <c r="J800" s="7" t="inlineStr">
        <is>
          <t>gif</t>
        </is>
      </c>
      <c r="K800" s="7" t="inlineStr">
        <is>
          <t>0799_弹力带下斜仰卧起坐_f_s_f177.gif</t>
        </is>
      </c>
      <c r="L800" s="7" t="inlineStr">
        <is>
          <t>训记_动作图片_GIF_按身体部位分类/images/核心稳定/0799_弹力带下斜仰卧起坐_f_s_f177.gif</t>
        </is>
      </c>
      <c r="M800" s="7" t="inlineStr">
        <is>
          <t>https://tupian.xunjiapp.cn/xunji_bunny/1764389459924_bunny.mp4</t>
        </is>
      </c>
      <c r="N800" s="7" t="inlineStr">
        <is>
          <t>https://tupian.xunjiapp.cn/xunji_bunny/1764389459924_bunny.mp4</t>
        </is>
      </c>
      <c r="O800" s="7" t="inlineStr">
        <is>
          <t>videodescription/trimmed_detail_desc/f_s_f177__b0c03f0573.mp4</t>
        </is>
      </c>
      <c r="P800" s="7" t="inlineStr">
        <is>
          <t>Incline Resistance Band Sit-Up / Resistance Band Incline Crunch</t>
        </is>
      </c>
      <c r="Q800" s="7" t="inlineStr">
        <is>
          <t>下斜弹力带仰卧起坐、弹力带斜板卷腹、斜板弹力带仰卧起坐</t>
        </is>
      </c>
      <c r="R800" s="7" t="inlineStr">
        <is>
          <t>下斜仰卧起坐、弹力带卷腹、TRX悬吊卷腹</t>
        </is>
      </c>
    </row>
    <row r="801" ht="29" customHeight="1" s="9">
      <c r="A801" s="7" t="inlineStr">
        <is>
          <t>800</t>
        </is>
      </c>
      <c r="B801" s="7" t="inlineStr">
        <is>
          <t>f_s_f180</t>
        </is>
      </c>
      <c r="C801" s="7" t="inlineStr">
        <is>
          <t>杠杆坐姿卷腹</t>
        </is>
      </c>
      <c r="D801" s="7" t="inlineStr">
        <is>
          <t>核心稳定</t>
        </is>
      </c>
      <c r="E801" s="7" t="inlineStr">
        <is>
          <t>腹直肌、腹斜肌</t>
        </is>
      </c>
      <c r="F801" s="7" t="inlineStr"/>
      <c r="G801" s="7" t="inlineStr">
        <is>
          <t>器械</t>
        </is>
      </c>
      <c r="H801" s="7" t="inlineStr">
        <is>
          <t>固定器械、卷腹训练器、杠杆卷腹机、坐姿卷腹器械</t>
        </is>
      </c>
      <c r="I801" s="7" t="inlineStr">
        <is>
          <t>weight</t>
        </is>
      </c>
      <c r="J801" s="7" t="inlineStr">
        <is>
          <t>gif</t>
        </is>
      </c>
      <c r="K801" s="7" t="inlineStr">
        <is>
          <t>0800_杠杆坐姿卷腹_f_s_f180.gif</t>
        </is>
      </c>
      <c r="L801" s="7" t="inlineStr">
        <is>
          <t>训记_动作图片_GIF_按身体部位分类/images/核心稳定/0800_杠杆坐姿卷腹_f_s_f180.gif</t>
        </is>
      </c>
      <c r="M801" s="7" t="inlineStr">
        <is>
          <t>https://tupian.xunjiapp.cn/xunji_bunny/1764470810004_bunny.mp4</t>
        </is>
      </c>
      <c r="N801" s="7" t="inlineStr">
        <is>
          <t>https://tupian.xunjiapp.cn/xunji_bunny/1764470810004_bunny.mp4</t>
        </is>
      </c>
      <c r="O801" s="7" t="inlineStr"/>
      <c r="P801" s="7" t="inlineStr">
        <is>
          <t>Lever Seated Crunch / Machine Seated Crunch</t>
        </is>
      </c>
      <c r="Q801" s="7" t="inlineStr">
        <is>
          <t>坐姿杠杆卷腹、器械卷腹、坐姿卷腹、杠杆卷腹</t>
        </is>
      </c>
      <c r="R801" s="7" t="inlineStr">
        <is>
          <t>仰卧卷腹、绳索卷腹、悬垂举腿</t>
        </is>
      </c>
    </row>
    <row r="802" ht="29" customHeight="1" s="9">
      <c r="A802" s="7" t="inlineStr">
        <is>
          <t>801</t>
        </is>
      </c>
      <c r="B802" s="7" t="inlineStr">
        <is>
          <t>f_s_f182</t>
        </is>
      </c>
      <c r="C802" s="7" t="inlineStr">
        <is>
          <t>平板支撑手臂上抬</t>
        </is>
      </c>
      <c r="D802" s="7" t="inlineStr">
        <is>
          <t>核心稳定</t>
        </is>
      </c>
      <c r="E802" s="7" t="inlineStr">
        <is>
          <t>腹直肌、腹斜肌</t>
        </is>
      </c>
      <c r="F802" s="7" t="inlineStr">
        <is>
          <t>腹横肌、背阔肌</t>
        </is>
      </c>
      <c r="G802" s="7" t="inlineStr">
        <is>
          <t>自重</t>
        </is>
      </c>
      <c r="H802" s="7" t="inlineStr">
        <is>
          <t>自重、无器械、自重训练</t>
        </is>
      </c>
      <c r="I802" s="7" t="inlineStr">
        <is>
          <t>weight</t>
        </is>
      </c>
      <c r="J802" s="7" t="inlineStr">
        <is>
          <t>gif</t>
        </is>
      </c>
      <c r="K802" s="7" t="inlineStr">
        <is>
          <t>0801_平板支撑手臂上抬_f_s_f182.gif</t>
        </is>
      </c>
      <c r="L802" s="7" t="inlineStr">
        <is>
          <t>训记_动作图片_GIF_按身体部位分类/images/核心稳定/0801_平板支撑手臂上抬_f_s_f182.gif</t>
        </is>
      </c>
      <c r="M802" s="7" t="inlineStr">
        <is>
          <t>https://tupian.xunjiapp.cn/xunji_bunny/1764471456756_bunny.mp4</t>
        </is>
      </c>
      <c r="N802" s="7" t="inlineStr">
        <is>
          <t>https://tupian.xunjiapp.cn/xunji_bunny/1764471456756_bunny.mp4</t>
        </is>
      </c>
      <c r="O802" s="7" t="inlineStr"/>
      <c r="P802" s="7" t="inlineStr">
        <is>
          <t>Plank with Arm Raise / Plank Arm Lift / Alternating Plank Arm Raise</t>
        </is>
      </c>
      <c r="Q802" s="7" t="inlineStr">
        <is>
          <t>平板支撑抬手、单臂平板支撑、平板支撑交替抬手</t>
        </is>
      </c>
      <c r="R802" s="7" t="inlineStr">
        <is>
          <t>标准平板支撑、侧平板支撑、平板支撑交替抬腿</t>
        </is>
      </c>
    </row>
    <row r="803" ht="29" customHeight="1" s="9">
      <c r="A803" s="7" t="inlineStr">
        <is>
          <t>802</t>
        </is>
      </c>
      <c r="B803" s="7" t="inlineStr">
        <is>
          <t>f_s_f189</t>
        </is>
      </c>
      <c r="C803" s="7" t="inlineStr">
        <is>
          <t>杠杆腹部摆动</t>
        </is>
      </c>
      <c r="D803" s="7" t="inlineStr">
        <is>
          <t>核心稳定</t>
        </is>
      </c>
      <c r="E803" s="7" t="inlineStr">
        <is>
          <t>腹斜肌、腹直肌</t>
        </is>
      </c>
      <c r="F803" s="7" t="inlineStr"/>
      <c r="G803" s="7" t="inlineStr">
        <is>
          <t>器械</t>
        </is>
      </c>
      <c r="H803" s="7" t="inlineStr">
        <is>
          <t>固定器械、杠杆腹部训练器、核心训练器械</t>
        </is>
      </c>
      <c r="I803" s="7" t="inlineStr">
        <is>
          <t>weight</t>
        </is>
      </c>
      <c r="J803" s="7" t="inlineStr">
        <is>
          <t>gif</t>
        </is>
      </c>
      <c r="K803" s="7" t="inlineStr">
        <is>
          <t>0802_杠杆腹部摆动_f_s_f189.gif</t>
        </is>
      </c>
      <c r="L803" s="7" t="inlineStr">
        <is>
          <t>训记_动作图片_GIF_按身体部位分类/images/核心稳定/0802_杠杆腹部摆动_f_s_f189.gif</t>
        </is>
      </c>
      <c r="M803" s="7" t="inlineStr">
        <is>
          <t>https://tupian.xunjiapp.cn/xunji_bunny/1764664798174_bunny.mp4</t>
        </is>
      </c>
      <c r="N803" s="7" t="inlineStr">
        <is>
          <t>https://tupian.xunjiapp.cn/xunji_bunny/1764664798174_bunny.mp4</t>
        </is>
      </c>
      <c r="O803" s="7" t="inlineStr"/>
      <c r="P803" s="7" t="inlineStr">
        <is>
          <t>Leverage Abdominal Twist / Machine Abdominal Side Bend</t>
        </is>
      </c>
      <c r="Q803" s="7" t="inlineStr">
        <is>
          <t>腹部杠杆摆动、杠杆式腹斜肌训练、器械腹部侧摆</t>
        </is>
      </c>
      <c r="R803" s="7" t="inlineStr">
        <is>
          <t>绳索侧向卷腹、坐姿转体机训练、仰卧交替触膝卷腹</t>
        </is>
      </c>
    </row>
    <row r="804" ht="29" customHeight="1" s="9">
      <c r="A804" s="7" t="inlineStr">
        <is>
          <t>803</t>
        </is>
      </c>
      <c r="B804" s="7" t="inlineStr">
        <is>
          <t>f_s_f202</t>
        </is>
      </c>
      <c r="C804" s="7" t="inlineStr">
        <is>
          <t>尺蠖式</t>
        </is>
      </c>
      <c r="D804" s="7" t="inlineStr">
        <is>
          <t>核心稳定</t>
        </is>
      </c>
      <c r="E804" s="7" t="inlineStr">
        <is>
          <t>腹直肌、腹斜肌</t>
        </is>
      </c>
      <c r="F804" s="7" t="inlineStr">
        <is>
          <t>三角肌中束、三角肌前束、三角肌后束、肱三头肌</t>
        </is>
      </c>
      <c r="G804" s="7" t="inlineStr">
        <is>
          <t>自重</t>
        </is>
      </c>
      <c r="H804" s="7" t="inlineStr">
        <is>
          <t>自重、徒手、无器械、自重训练</t>
        </is>
      </c>
      <c r="I804" s="7" t="inlineStr">
        <is>
          <t>weight</t>
        </is>
      </c>
      <c r="J804" s="7" t="inlineStr">
        <is>
          <t>gif</t>
        </is>
      </c>
      <c r="K804" s="7" t="inlineStr">
        <is>
          <t>0803_尺蠖式_f_s_f202.gif</t>
        </is>
      </c>
      <c r="L804" s="7" t="inlineStr">
        <is>
          <t>训记_动作图片_GIF_按身体部位分类/images/核心稳定/0803_尺蠖式_f_s_f202.gif</t>
        </is>
      </c>
      <c r="M804" s="7" t="inlineStr">
        <is>
          <t>https://tupian.xunjiapp.cn/xunji_bunny/1764686033467_bunny.mp4</t>
        </is>
      </c>
      <c r="N804" s="7" t="inlineStr">
        <is>
          <t>https://tupian.xunjiapp.cn/xunji_bunny/1764686033467_bunny.mp4</t>
        </is>
      </c>
      <c r="O804" s="7" t="inlineStr">
        <is>
          <t>videodescription/trimmed_detail_desc/f_s_f202__11da6d968f.mp4</t>
        </is>
      </c>
      <c r="P804" s="7" t="inlineStr">
        <is>
          <t>Inchworm / Inchworm Walk / Inchworm Exercise</t>
        </is>
      </c>
      <c r="Q804" s="7" t="inlineStr">
        <is>
          <t>尺蠖爬行、尺蠖式爬行、毛毛虫式、毛毛虫爬行</t>
        </is>
      </c>
      <c r="R804" s="7" t="inlineStr">
        <is>
          <t>平板支撑、登山跑、熊爬</t>
        </is>
      </c>
    </row>
    <row r="805" ht="29" customHeight="1" s="9">
      <c r="A805" s="7" t="inlineStr">
        <is>
          <t>804</t>
        </is>
      </c>
      <c r="B805" s="7" t="inlineStr">
        <is>
          <t>f_s_f221</t>
        </is>
      </c>
      <c r="C805" s="7" t="inlineStr">
        <is>
          <t>哥本哈根屈膝侧平板支撑</t>
        </is>
      </c>
      <c r="D805" s="7" t="inlineStr">
        <is>
          <t>核心稳定</t>
        </is>
      </c>
      <c r="E805" s="7" t="inlineStr">
        <is>
          <t>腹内斜肌、腹横肌</t>
        </is>
      </c>
      <c r="F805" s="7" t="inlineStr"/>
      <c r="G805" s="7" t="inlineStr">
        <is>
          <t>其他</t>
        </is>
      </c>
      <c r="H805" s="7" t="inlineStr">
        <is>
          <t>训练凳</t>
        </is>
      </c>
      <c r="I805" s="7" t="inlineStr">
        <is>
          <t>weight</t>
        </is>
      </c>
      <c r="J805" s="7" t="inlineStr">
        <is>
          <t>gif</t>
        </is>
      </c>
      <c r="K805" s="7" t="inlineStr">
        <is>
          <t>0804_哥本哈根屈膝侧平板支撑_f_s_f221.gif</t>
        </is>
      </c>
      <c r="L805" s="7" t="inlineStr">
        <is>
          <t>训记_动作图片_GIF_按身体部位分类/images/核心稳定/0804_哥本哈根屈膝侧平板支撑_f_s_f221.gif</t>
        </is>
      </c>
      <c r="M805" s="7" t="inlineStr">
        <is>
          <t>https://tupian.xunjiapp.cn/xunji_bunny/1765165821853_bunny.mp4</t>
        </is>
      </c>
      <c r="N805" s="7" t="inlineStr">
        <is>
          <t>https://tupian.xunjiapp.cn/xunji_bunny/1765165821853_bunny.mp4</t>
        </is>
      </c>
      <c r="O805" s="7" t="inlineStr">
        <is>
          <t>videodescription/trimmed_detail_desc/f_s_f221__9de05f25e9.mp4</t>
        </is>
      </c>
      <c r="P805" s="7" t="inlineStr">
        <is>
          <t>Copenhagen Knee Side Plank / Copenhagen Side Plank with Bent Knee</t>
        </is>
      </c>
      <c r="Q805" s="7" t="inlineStr">
        <is>
          <t>哥本哈根侧平板、屈膝哥本哈根侧撑、哥本哈根侧支撑</t>
        </is>
      </c>
      <c r="R805" s="7" t="inlineStr">
        <is>
          <t>标准哥本哈根侧平板支撑、侧平板支撑（屈膝版）、仰卧交替抬腿</t>
        </is>
      </c>
    </row>
    <row r="806" ht="29" customHeight="1" s="9">
      <c r="A806" s="7" t="inlineStr">
        <is>
          <t>805</t>
        </is>
      </c>
      <c r="B806" s="7" t="inlineStr">
        <is>
          <t>f_s_f220</t>
        </is>
      </c>
      <c r="C806" s="7" t="inlineStr">
        <is>
          <t>哥本哈根侧平板支撑</t>
        </is>
      </c>
      <c r="D806" s="7" t="inlineStr">
        <is>
          <t>核心稳定</t>
        </is>
      </c>
      <c r="E806" s="7" t="inlineStr">
        <is>
          <t>腹内斜肌、腹横肌</t>
        </is>
      </c>
      <c r="F806" s="7" t="inlineStr"/>
      <c r="G806" s="7" t="inlineStr">
        <is>
          <t>其他</t>
        </is>
      </c>
      <c r="H806" s="7" t="inlineStr">
        <is>
          <t>无需器械、瑜伽垫（可选）</t>
        </is>
      </c>
      <c r="I806" s="7" t="inlineStr">
        <is>
          <t>weight</t>
        </is>
      </c>
      <c r="J806" s="7" t="inlineStr">
        <is>
          <t>gif</t>
        </is>
      </c>
      <c r="K806" s="7" t="inlineStr">
        <is>
          <t>0805_哥本哈根侧平板支撑_f_s_f220.gif</t>
        </is>
      </c>
      <c r="L806" s="7" t="inlineStr">
        <is>
          <t>训记_动作图片_GIF_按身体部位分类/images/核心稳定/0805_哥本哈根侧平板支撑_f_s_f220.gif</t>
        </is>
      </c>
      <c r="M806" s="7" t="inlineStr">
        <is>
          <t>https://tupian.xunjiapp.cn/xunji_bunny/1765164944289_bunny.mp4</t>
        </is>
      </c>
      <c r="N806" s="7" t="inlineStr">
        <is>
          <t>https://tupian.xunjiapp.cn/xunji_bunny/1765164944289_bunny.mp4</t>
        </is>
      </c>
      <c r="O806" s="7" t="inlineStr">
        <is>
          <t>videodescription/trimmed_detail_desc/f_s_f220__2fee58a934.mp4</t>
        </is>
      </c>
      <c r="P806" s="7" t="inlineStr">
        <is>
          <t>Copenhagen Side Plank / Copenhagen Plank</t>
        </is>
      </c>
      <c r="Q806" s="7" t="inlineStr">
        <is>
          <t>哥本哈根侧平板、哥本哈根平板支撑、侧平板哥本哈根式</t>
        </is>
      </c>
      <c r="R806" s="7" t="inlineStr">
        <is>
          <t>标准侧平板支撑、侧抬腿、死虫式</t>
        </is>
      </c>
    </row>
    <row r="807" ht="29" customHeight="1" s="9">
      <c r="A807" s="7" t="inlineStr">
        <is>
          <t>806</t>
        </is>
      </c>
      <c r="B807" s="7" t="inlineStr">
        <is>
          <t>f_s_f238</t>
        </is>
      </c>
      <c r="C807" s="7" t="inlineStr">
        <is>
          <t>单腿拉伸_屈膝版</t>
        </is>
      </c>
      <c r="D807" s="7" t="inlineStr">
        <is>
          <t>核心稳定</t>
        </is>
      </c>
      <c r="E807" s="7" t="inlineStr">
        <is>
          <t>腹斜肌、腹直肌</t>
        </is>
      </c>
      <c r="F807" s="7" t="inlineStr">
        <is>
          <t>股四头肌、腘绳肌</t>
        </is>
      </c>
      <c r="G807" s="7" t="inlineStr">
        <is>
          <t>自重</t>
        </is>
      </c>
      <c r="H807" s="7" t="inlineStr">
        <is>
          <t>自重、无需器械、自重训练</t>
        </is>
      </c>
      <c r="I807" s="7" t="inlineStr">
        <is>
          <t>weight</t>
        </is>
      </c>
      <c r="J807" s="7" t="inlineStr">
        <is>
          <t>gif</t>
        </is>
      </c>
      <c r="K807" s="7" t="inlineStr">
        <is>
          <t>0806_单腿拉伸_屈膝版_f_s_f238.gif</t>
        </is>
      </c>
      <c r="L807" s="7" t="inlineStr">
        <is>
          <t>训记_动作图片_GIF_按身体部位分类/images/核心稳定/0806_单腿拉伸_屈膝版_f_s_f238.gif</t>
        </is>
      </c>
      <c r="M807" s="7" t="inlineStr">
        <is>
          <t>https://tupian.xunjiapp.cn/xunji_bunny/1765354741600_bunny.mp4</t>
        </is>
      </c>
      <c r="N807" s="7" t="inlineStr">
        <is>
          <t>https://tupian.xunjiapp.cn/xunji_bunny/1765354741600_bunny.mp4</t>
        </is>
      </c>
      <c r="O807" s="7" t="inlineStr"/>
      <c r="P807" s="7" t="inlineStr">
        <is>
          <t>Single-Leg Stretch (Bent-Knee Version) / Bent-Knee Single Leg Stretch</t>
        </is>
      </c>
      <c r="Q807" s="7" t="inlineStr">
        <is>
          <t>屈膝单腿拉伸、单腿屈膝拉伸、仰卧单腿拉伸屈膝版</t>
        </is>
      </c>
      <c r="R807" s="7" t="inlineStr">
        <is>
          <t>单腿拉伸_直腿版、死虫式、仰卧交替抬腿</t>
        </is>
      </c>
    </row>
    <row r="808" ht="29" customHeight="1" s="9">
      <c r="A808" s="7" t="inlineStr">
        <is>
          <t>807</t>
        </is>
      </c>
      <c r="B808" s="7" t="inlineStr">
        <is>
          <t>f_s_f226</t>
        </is>
      </c>
      <c r="C808" s="7" t="inlineStr">
        <is>
          <t>俯卧交替抬腿_版本3</t>
        </is>
      </c>
      <c r="D808" s="7" t="inlineStr">
        <is>
          <t>核心稳定</t>
        </is>
      </c>
      <c r="E808" s="7" t="inlineStr">
        <is>
          <t>臀中肌、臀大肌</t>
        </is>
      </c>
      <c r="F808" s="7" t="inlineStr">
        <is>
          <t>腹横肌</t>
        </is>
      </c>
      <c r="G808" s="7" t="inlineStr">
        <is>
          <t>自重</t>
        </is>
      </c>
      <c r="H808" s="7" t="inlineStr">
        <is>
          <t>自重、无需器械、自重训练</t>
        </is>
      </c>
      <c r="I808" s="7" t="inlineStr">
        <is>
          <t>weight</t>
        </is>
      </c>
      <c r="J808" s="7" t="inlineStr">
        <is>
          <t>gif</t>
        </is>
      </c>
      <c r="K808" s="7" t="inlineStr">
        <is>
          <t>0807_俯卧交替抬腿_版本3_f_s_f226.gif</t>
        </is>
      </c>
      <c r="L808" s="7" t="inlineStr">
        <is>
          <t>训记_动作图片_GIF_按身体部位分类/images/核心稳定/0807_俯卧交替抬腿_版本3_f_s_f226.gif</t>
        </is>
      </c>
      <c r="M808" s="7" t="inlineStr">
        <is>
          <t>https://tupian.xunjiapp.cn/xunji_bunny/1765281725149_bunny.mp4</t>
        </is>
      </c>
      <c r="N808" s="7" t="inlineStr">
        <is>
          <t>https://tupian.xunjiapp.cn/xunji_bunny/1765281725149_bunny.mp4</t>
        </is>
      </c>
      <c r="O808" s="7" t="inlineStr">
        <is>
          <t>videodescription/trimmed_detail_desc/f_s_f226__fbd3301d26.mp4</t>
        </is>
      </c>
      <c r="P808" s="7" t="inlineStr">
        <is>
          <t>Prone Alternating Leg Lift V3 / Prone Single-Leg Raise V3</t>
        </is>
      </c>
      <c r="Q808" s="7" t="inlineStr">
        <is>
          <t>俯卧交替抬腿、俯卧抬腿版本3、交替抬腿俯卧版、俯卧单腿抬腿</t>
        </is>
      </c>
      <c r="R808" s="7" t="inlineStr">
        <is>
          <t>俯卧交替抬腿_版本1、仰卧交替抬腿、臀桥</t>
        </is>
      </c>
    </row>
    <row r="809" ht="29" customHeight="1" s="9">
      <c r="A809" s="7" t="inlineStr">
        <is>
          <t>808</t>
        </is>
      </c>
      <c r="B809" s="7" t="inlineStr">
        <is>
          <t>f_s_f240</t>
        </is>
      </c>
      <c r="C809" s="7" t="inlineStr">
        <is>
          <t>单腿直腿拉伸</t>
        </is>
      </c>
      <c r="D809" s="7" t="inlineStr">
        <is>
          <t>核心稳定</t>
        </is>
      </c>
      <c r="E809" s="7" t="inlineStr">
        <is>
          <t>股四头肌、腘绳肌</t>
        </is>
      </c>
      <c r="F809" s="7" t="inlineStr">
        <is>
          <t>腹横肌、前臂、肱三头肌</t>
        </is>
      </c>
      <c r="G809" s="7" t="inlineStr">
        <is>
          <t>自重</t>
        </is>
      </c>
      <c r="H809" s="7" t="inlineStr">
        <is>
          <t>自重、无需器械、瑜伽垫</t>
        </is>
      </c>
      <c r="I809" s="7" t="inlineStr">
        <is>
          <t>weight</t>
        </is>
      </c>
      <c r="J809" s="7" t="inlineStr">
        <is>
          <t>gif</t>
        </is>
      </c>
      <c r="K809" s="7" t="inlineStr">
        <is>
          <t>0808_单腿直腿拉伸_f_s_f240.gif</t>
        </is>
      </c>
      <c r="L809" s="7" t="inlineStr">
        <is>
          <t>训记_动作图片_GIF_按身体部位分类/images/核心稳定/0808_单腿直腿拉伸_f_s_f240.gif</t>
        </is>
      </c>
      <c r="M809" s="7" t="inlineStr">
        <is>
          <t>https://tupian.xunjiapp.cn/xunji_bunny/1765372645251_bunny.mp4</t>
        </is>
      </c>
      <c r="N809" s="7" t="inlineStr">
        <is>
          <t>https://tupian.xunjiapp.cn/xunji_bunny/1765372645251_bunny.mp4</t>
        </is>
      </c>
      <c r="O809" s="7" t="inlineStr"/>
      <c r="P809" s="7" t="inlineStr">
        <is>
          <t>Single-Leg Straight Leg Stretch / Single Leg Hamstring Stretch (Supine)</t>
        </is>
      </c>
      <c r="Q809" s="7" t="inlineStr">
        <is>
          <t>单腿直腿伸展、仰卧单腿拉伸、单腿直腿牵拉</t>
        </is>
      </c>
      <c r="R809" s="7" t="inlineStr">
        <is>
          <t>仰卧交替抬腿、仰卧直腿拉伸、死虫式</t>
        </is>
      </c>
    </row>
    <row r="810" ht="29" customHeight="1" s="9">
      <c r="A810" s="7" t="inlineStr">
        <is>
          <t>809</t>
        </is>
      </c>
      <c r="B810" s="7" t="inlineStr">
        <is>
          <t>f_s_f241</t>
        </is>
      </c>
      <c r="C810" s="7" t="inlineStr">
        <is>
          <t>剪刀式踢腿</t>
        </is>
      </c>
      <c r="D810" s="7" t="inlineStr">
        <is>
          <t>核心稳定</t>
        </is>
      </c>
      <c r="E810" s="7" t="inlineStr">
        <is>
          <t>股四头肌、腘绳肌</t>
        </is>
      </c>
      <c r="F810" s="7" t="inlineStr">
        <is>
          <t>腹横肌、腹直肌</t>
        </is>
      </c>
      <c r="G810" s="7" t="inlineStr">
        <is>
          <t>自重</t>
        </is>
      </c>
      <c r="H810" s="7" t="inlineStr">
        <is>
          <t>自重、无需器械、瑜伽垫（可选）</t>
        </is>
      </c>
      <c r="I810" s="7" t="inlineStr">
        <is>
          <t>weight</t>
        </is>
      </c>
      <c r="J810" s="7" t="inlineStr">
        <is>
          <t>gif</t>
        </is>
      </c>
      <c r="K810" s="7" t="inlineStr">
        <is>
          <t>0809_剪刀式踢腿_f_s_f241.gif</t>
        </is>
      </c>
      <c r="L810" s="7" t="inlineStr">
        <is>
          <t>训记_动作图片_GIF_按身体部位分类/images/核心稳定/0809_剪刀式踢腿_f_s_f241.gif</t>
        </is>
      </c>
      <c r="M810" s="7" t="inlineStr">
        <is>
          <t>https://tupian.xunjiapp.cn/xunji_bunny/1765372987342_bunny.mp4</t>
        </is>
      </c>
      <c r="N810" s="7" t="inlineStr">
        <is>
          <t>https://tupian.xunjiapp.cn/xunji_bunny/1765372987342_bunny.mp4</t>
        </is>
      </c>
      <c r="O810" s="7" t="inlineStr"/>
      <c r="P810" s="7" t="inlineStr">
        <is>
          <t>Scissor Kicks / Scissor Leg Raises / Scissor Flutter Kicks</t>
        </is>
      </c>
      <c r="Q810" s="7" t="inlineStr">
        <is>
          <t>剪刀踢腿、空中剪刀腿、仰卧剪刀腿、剪刀交替踢腿</t>
        </is>
      </c>
      <c r="R810" s="7" t="inlineStr">
        <is>
          <t>仰卧交替抬腿、空中自行车卷腹、V字两头起</t>
        </is>
      </c>
    </row>
    <row r="811" ht="29" customHeight="1" s="9">
      <c r="A811" s="7" t="inlineStr">
        <is>
          <t>810</t>
        </is>
      </c>
      <c r="B811" s="7" t="inlineStr">
        <is>
          <t>f_s_f277</t>
        </is>
      </c>
      <c r="C811" s="7" t="inlineStr">
        <is>
          <t>跪姿健腹轮前推</t>
        </is>
      </c>
      <c r="D811" s="7" t="inlineStr">
        <is>
          <t>核心稳定</t>
        </is>
      </c>
      <c r="E811" s="7" t="inlineStr">
        <is>
          <t>腹直肌</t>
        </is>
      </c>
      <c r="F811" s="7" t="inlineStr"/>
      <c r="G811" s="7" t="inlineStr">
        <is>
          <t>其他</t>
        </is>
      </c>
      <c r="H811" s="7" t="inlineStr">
        <is>
          <t>健腹轮</t>
        </is>
      </c>
      <c r="I811" s="7" t="inlineStr">
        <is>
          <t>weight</t>
        </is>
      </c>
      <c r="J811" s="7" t="inlineStr">
        <is>
          <t>gif</t>
        </is>
      </c>
      <c r="K811" s="7" t="inlineStr">
        <is>
          <t>0810_跪姿健腹轮前推_f_s_f277.gif</t>
        </is>
      </c>
      <c r="L811" s="7" t="inlineStr">
        <is>
          <t>训记_动作图片_GIF_按身体部位分类/images/核心稳定/0810_跪姿健腹轮前推_f_s_f277.gif</t>
        </is>
      </c>
      <c r="M811" s="7" t="inlineStr">
        <is>
          <t>https://tupian.xunjiapp.cn/xunji_bunny/1766117018435_bunny.mp4</t>
        </is>
      </c>
      <c r="N811" s="7" t="inlineStr">
        <is>
          <t>https://tupian.xunjiapp.cn/xunji_bunny/1766117018435_bunny.mp4</t>
        </is>
      </c>
      <c r="O811" s="7" t="inlineStr"/>
      <c r="P811" s="7" t="inlineStr">
        <is>
          <t>Kneeling Ab Wheel Rollout / Ab Roller Kneeling Rollout</t>
        </is>
      </c>
      <c r="Q811" s="7" t="inlineStr">
        <is>
          <t>跪姿健腹轮、健腹轮跪姿前推、跪推健腹轮、腹轮跪姿卷腹</t>
        </is>
      </c>
      <c r="R811" s="7" t="inlineStr">
        <is>
          <t>站姿健腹轮前推、平板支撑、仰卧卷腹</t>
        </is>
      </c>
    </row>
    <row r="812" ht="29" customHeight="1" s="9">
      <c r="A812" s="7" t="inlineStr">
        <is>
          <t>811</t>
        </is>
      </c>
      <c r="B812" s="7" t="inlineStr">
        <is>
          <t>f_s_f294</t>
        </is>
      </c>
      <c r="C812" s="7" t="inlineStr">
        <is>
          <t>屈膝臀桥</t>
        </is>
      </c>
      <c r="D812" s="7" t="inlineStr">
        <is>
          <t>核心稳定</t>
        </is>
      </c>
      <c r="E812" s="7" t="inlineStr">
        <is>
          <t>腹直肌</t>
        </is>
      </c>
      <c r="F812" s="7" t="inlineStr"/>
      <c r="G812" s="7" t="inlineStr">
        <is>
          <t>自重</t>
        </is>
      </c>
      <c r="H812" s="7" t="inlineStr">
        <is>
          <t>自重、瑜伽垫（可选）、徒手（无需器械）</t>
        </is>
      </c>
      <c r="I812" s="7" t="inlineStr">
        <is>
          <t>weight</t>
        </is>
      </c>
      <c r="J812" s="7" t="inlineStr">
        <is>
          <t>gif</t>
        </is>
      </c>
      <c r="K812" s="7" t="inlineStr">
        <is>
          <t>0811_屈膝臀桥_f_s_f294.gif</t>
        </is>
      </c>
      <c r="L812" s="7" t="inlineStr">
        <is>
          <t>训记_动作图片_GIF_按身体部位分类/images/核心稳定/0811_屈膝臀桥_f_s_f294.gif</t>
        </is>
      </c>
      <c r="M812" s="7" t="inlineStr">
        <is>
          <t>https://tupian.xunjiapp.cn/xunji_bunny/1767075876449_bunny.mp4</t>
        </is>
      </c>
      <c r="N812" s="7" t="inlineStr">
        <is>
          <t>https://tupian.xunjiapp.cn/xunji_bunny/1767075876449_bunny.mp4</t>
        </is>
      </c>
      <c r="O812" s="7" t="inlineStr"/>
      <c r="P812" s="7" t="inlineStr">
        <is>
          <t>Bent-Knee Glute Bridge / Knee-Bent Hip Thrust</t>
        </is>
      </c>
      <c r="Q812" s="7" t="inlineStr">
        <is>
          <t>臀桥屈膝、屈腿臀桥、自重屈膝臀桥</t>
        </is>
      </c>
      <c r="R812" s="7" t="inlineStr">
        <is>
          <t>标准臀桥、死虫式、仰卧抬腿</t>
        </is>
      </c>
    </row>
    <row r="813" ht="29" customHeight="1" s="9">
      <c r="A813" s="7" t="inlineStr">
        <is>
          <t>812</t>
        </is>
      </c>
      <c r="B813" s="7" t="inlineStr">
        <is>
          <t>f_s_f303</t>
        </is>
      </c>
      <c r="C813" s="7" t="inlineStr">
        <is>
          <t>哑铃体侧屈</t>
        </is>
      </c>
      <c r="D813" s="7" t="inlineStr">
        <is>
          <t>核心稳定</t>
        </is>
      </c>
      <c r="E813" s="7" t="inlineStr">
        <is>
          <t>腹斜肌</t>
        </is>
      </c>
      <c r="F813" s="7" t="inlineStr"/>
      <c r="G813" s="7" t="inlineStr">
        <is>
          <t>哑铃</t>
        </is>
      </c>
      <c r="H813" s="7" t="inlineStr">
        <is>
          <t>哑铃</t>
        </is>
      </c>
      <c r="I813" s="7" t="inlineStr">
        <is>
          <t>weight</t>
        </is>
      </c>
      <c r="J813" s="7" t="inlineStr">
        <is>
          <t>gif</t>
        </is>
      </c>
      <c r="K813" s="7" t="inlineStr">
        <is>
          <t>0812_哑铃体侧屈_f_s_f303.gif</t>
        </is>
      </c>
      <c r="L813" s="7" t="inlineStr">
        <is>
          <t>训记_动作图片_GIF_按身体部位分类/images/核心稳定/0812_哑铃体侧屈_f_s_f303.gif</t>
        </is>
      </c>
      <c r="M813" s="7" t="inlineStr">
        <is>
          <t>https://tupian.xunjiapp.cn/xunji_bunny/1767354303345_bunny.mp4</t>
        </is>
      </c>
      <c r="N813" s="7" t="inlineStr">
        <is>
          <t>https://tupian.xunjiapp.cn/xunji_bunny/1767354303345_bunny.mp4</t>
        </is>
      </c>
      <c r="O813" s="7" t="inlineStr"/>
      <c r="P813" s="7" t="inlineStr">
        <is>
          <t>Dumbbell Side Bend / Dumbbell Lateral Bend</t>
        </is>
      </c>
      <c r="Q813" s="7" t="inlineStr">
        <is>
          <t>哑铃侧屈、单手哑铃体侧屈、哑铃侧弯腰</t>
        </is>
      </c>
      <c r="R813" s="7" t="inlineStr">
        <is>
          <t>徒手体侧屈、杠铃体侧屈、绳索体侧屈</t>
        </is>
      </c>
    </row>
    <row r="814" ht="29" customHeight="1" s="9">
      <c r="A814" s="7" t="inlineStr">
        <is>
          <t>813</t>
        </is>
      </c>
      <c r="B814" s="7" t="inlineStr">
        <is>
          <t>f_s_f310</t>
        </is>
      </c>
      <c r="C814" s="7" t="inlineStr">
        <is>
          <t>左右摆腿</t>
        </is>
      </c>
      <c r="D814" s="7" t="inlineStr">
        <is>
          <t>核心稳定</t>
        </is>
      </c>
      <c r="E814" s="7" t="inlineStr">
        <is>
          <t>腹横肌</t>
        </is>
      </c>
      <c r="F814" s="7" t="inlineStr"/>
      <c r="G814" s="7" t="inlineStr">
        <is>
          <t>自重</t>
        </is>
      </c>
      <c r="H814" s="7" t="inlineStr">
        <is>
          <t>自重、固定器械（如深蹲架）用于扶握保持平衡</t>
        </is>
      </c>
      <c r="I814" s="7" t="inlineStr">
        <is>
          <t>weight</t>
        </is>
      </c>
      <c r="J814" s="7" t="inlineStr">
        <is>
          <t>gif</t>
        </is>
      </c>
      <c r="K814" s="7" t="inlineStr">
        <is>
          <t>0813_左右摆腿_f_s_f310.gif</t>
        </is>
      </c>
      <c r="L814" s="7" t="inlineStr">
        <is>
          <t>训记_动作图片_GIF_按身体部位分类/images/核心稳定/0813_左右摆腿_f_s_f310.gif</t>
        </is>
      </c>
      <c r="M814" s="7" t="inlineStr">
        <is>
          <t>https://tupian.xunjiapp.cn/xunji_bunny/1767393072291_bunny.mp4</t>
        </is>
      </c>
      <c r="N814" s="7" t="inlineStr">
        <is>
          <t>https://tupian.xunjiapp.cn/xunji_bunny/1767393072291_bunny.mp4</t>
        </is>
      </c>
      <c r="O814" s="7" t="inlineStr"/>
      <c r="P814" s="7" t="inlineStr">
        <is>
          <t>Standing Side Leg Swing / Side-to-Side Leg Swing</t>
        </is>
      </c>
      <c r="Q814" s="7" t="inlineStr">
        <is>
          <t>站姿左右摆腿、站立摆腿、核心摆腿</t>
        </is>
      </c>
      <c r="R814" s="7" t="inlineStr">
        <is>
          <t>站姿抬腿、侧向摆腿、核心稳定站立训练</t>
        </is>
      </c>
    </row>
    <row r="815" ht="29" customHeight="1" s="9">
      <c r="A815" s="7" t="inlineStr">
        <is>
          <t>814</t>
        </is>
      </c>
      <c r="B815" s="7" t="inlineStr">
        <is>
          <t>f_s_f314</t>
        </is>
      </c>
      <c r="C815" s="7" t="inlineStr">
        <is>
          <t>悬垂直腿上举</t>
        </is>
      </c>
      <c r="D815" s="7" t="inlineStr">
        <is>
          <t>核心稳定</t>
        </is>
      </c>
      <c r="E815" s="7" t="inlineStr">
        <is>
          <t>腹直肌、腹横肌</t>
        </is>
      </c>
      <c r="F815" s="7" t="inlineStr"/>
      <c r="G815" s="7" t="inlineStr">
        <is>
          <t>自重</t>
        </is>
      </c>
      <c r="H815" s="7" t="inlineStr">
        <is>
          <t>自重、单杠</t>
        </is>
      </c>
      <c r="I815" s="7" t="inlineStr">
        <is>
          <t>weight</t>
        </is>
      </c>
      <c r="J815" s="7" t="inlineStr">
        <is>
          <t>gif</t>
        </is>
      </c>
      <c r="K815" s="7" t="inlineStr">
        <is>
          <t>0814_悬垂直腿上举_f_s_f314.gif</t>
        </is>
      </c>
      <c r="L815" s="7" t="inlineStr">
        <is>
          <t>训记_动作图片_GIF_按身体部位分类/images/核心稳定/0814_悬垂直腿上举_f_s_f314.gif</t>
        </is>
      </c>
      <c r="M815" s="7" t="inlineStr">
        <is>
          <t>https://tupian.xunjiapp.cn/xunji_bunny/1767396123341_bunny.mp4</t>
        </is>
      </c>
      <c r="N815" s="7" t="inlineStr">
        <is>
          <t>https://tupian.xunjiapp.cn/xunji_bunny/1767396123341_bunny.mp4</t>
        </is>
      </c>
      <c r="O815" s="7" t="inlineStr"/>
      <c r="P815" s="7" t="inlineStr">
        <is>
          <t>Hanging Straight Leg Raise / HSLR</t>
        </is>
      </c>
      <c r="Q815" s="7" t="inlineStr">
        <is>
          <t>悬垂举腿、垂直举腿、悬垂直腿举、直腿悬垂举</t>
        </is>
      </c>
      <c r="R815" s="7" t="inlineStr">
        <is>
          <t>悬垂屈膝举腿、仰卧直腿上举、悬垂L字举腿</t>
        </is>
      </c>
    </row>
    <row r="816" ht="29" customHeight="1" s="9">
      <c r="A816" s="7" t="inlineStr">
        <is>
          <t>815</t>
        </is>
      </c>
      <c r="B816" s="7" t="inlineStr">
        <is>
          <t>f_s_f315</t>
        </is>
      </c>
      <c r="C816" s="7" t="inlineStr">
        <is>
          <t>青蛙卷腹</t>
        </is>
      </c>
      <c r="D816" s="7" t="inlineStr">
        <is>
          <t>核心稳定</t>
        </is>
      </c>
      <c r="E816" s="7" t="inlineStr">
        <is>
          <t>腹直肌、腹横肌</t>
        </is>
      </c>
      <c r="F816" s="7" t="inlineStr"/>
      <c r="G816" s="7" t="inlineStr">
        <is>
          <t>自重</t>
        </is>
      </c>
      <c r="H816" s="7" t="inlineStr">
        <is>
          <t>自重、无需器械、自重训练</t>
        </is>
      </c>
      <c r="I816" s="7" t="inlineStr">
        <is>
          <t>weight</t>
        </is>
      </c>
      <c r="J816" s="7" t="inlineStr">
        <is>
          <t>gif</t>
        </is>
      </c>
      <c r="K816" s="7" t="inlineStr">
        <is>
          <t>0815_青蛙卷腹_f_s_f315.gif</t>
        </is>
      </c>
      <c r="L816" s="7" t="inlineStr">
        <is>
          <t>训记_动作图片_GIF_按身体部位分类/images/核心稳定/0815_青蛙卷腹_f_s_f315.gif</t>
        </is>
      </c>
      <c r="M816" s="7" t="inlineStr">
        <is>
          <t>https://tupian.xunjiapp.cn/xunji_bunny/1767396427578_bunny.mp4</t>
        </is>
      </c>
      <c r="N816" s="7" t="inlineStr">
        <is>
          <t>https://tupian.xunjiapp.cn/xunji_bunny/1767396427578_bunny.mp4</t>
        </is>
      </c>
      <c r="O816" s="7" t="inlineStr"/>
      <c r="P816" s="7" t="inlineStr">
        <is>
          <t>Frog Crunch / Frog-Style Crunch</t>
        </is>
      </c>
      <c r="Q816" s="7" t="inlineStr">
        <is>
          <t>青蛙式卷腹、蛙式卷腹、卷腹青蛙式</t>
        </is>
      </c>
      <c r="R816" s="7" t="inlineStr">
        <is>
          <t>仰卧卷腹、反向卷腹、死虫式</t>
        </is>
      </c>
    </row>
    <row r="817" ht="43.5" customHeight="1" s="9">
      <c r="A817" s="7" t="inlineStr">
        <is>
          <t>816</t>
        </is>
      </c>
      <c r="B817" s="7" t="inlineStr">
        <is>
          <t>f_s_f313</t>
        </is>
      </c>
      <c r="C817" s="7" t="inlineStr">
        <is>
          <t>俄罗斯转体_徒手</t>
        </is>
      </c>
      <c r="D817" s="7" t="inlineStr">
        <is>
          <t>核心稳定</t>
        </is>
      </c>
      <c r="E817" s="7" t="inlineStr">
        <is>
          <t>腹内斜肌、腹直肌</t>
        </is>
      </c>
      <c r="F817" s="7" t="inlineStr"/>
      <c r="G817" s="7" t="inlineStr">
        <is>
          <t>自重</t>
        </is>
      </c>
      <c r="H817" s="7" t="inlineStr">
        <is>
          <t>自重、无需器械、徒手、自重训练</t>
        </is>
      </c>
      <c r="I817" s="7" t="inlineStr">
        <is>
          <t>weight</t>
        </is>
      </c>
      <c r="J817" s="7" t="inlineStr">
        <is>
          <t>gif</t>
        </is>
      </c>
      <c r="K817" s="7" t="inlineStr">
        <is>
          <t>0816_俄罗斯转体_徒手_f_s_f313.gif</t>
        </is>
      </c>
      <c r="L817" s="7" t="inlineStr">
        <is>
          <t>训记_动作图片_GIF_按身体部位分类/images/核心稳定/0816_俄罗斯转体_徒手_f_s_f313.gif</t>
        </is>
      </c>
      <c r="M817" s="7" t="inlineStr">
        <is>
          <t>https://tupian.xunjiapp.cn/xunji_bunny/1767395734801_bunny.mp4</t>
        </is>
      </c>
      <c r="N817" s="7" t="inlineStr">
        <is>
          <t>https://tupian.xunjiapp.cn/xunji_bunny/1767395734801_bunny.mp4</t>
        </is>
      </c>
      <c r="O817" s="7" t="inlineStr"/>
      <c r="P817" s="7" t="inlineStr">
        <is>
          <t>Russian Twist (Bodyweight) / Bodyweight Russian Twist / No-Equipment Russian Twist</t>
        </is>
      </c>
      <c r="Q817" s="7" t="inlineStr">
        <is>
          <t>徒手俄罗斯转体、自重俄罗斯转体、无器械俄罗斯转体、坐姿转体、核心转体</t>
        </is>
      </c>
      <c r="R817" s="7" t="inlineStr">
        <is>
          <t>仰卧交替触踝、平板支撑转体、坐姿卷腹</t>
        </is>
      </c>
    </row>
    <row r="818" ht="43.5" customHeight="1" s="9">
      <c r="A818" s="7" t="inlineStr">
        <is>
          <t>817</t>
        </is>
      </c>
      <c r="B818" s="7" t="inlineStr">
        <is>
          <t>f_s_f320</t>
        </is>
      </c>
      <c r="C818" s="7" t="inlineStr">
        <is>
          <t>仰卧举腿收腹</t>
        </is>
      </c>
      <c r="D818" s="7" t="inlineStr">
        <is>
          <t>核心稳定</t>
        </is>
      </c>
      <c r="E818" s="7" t="inlineStr">
        <is>
          <t>腹直肌、臀大肌</t>
        </is>
      </c>
      <c r="F818" s="7" t="inlineStr">
        <is>
          <t>腘绳肌、腹横肌</t>
        </is>
      </c>
      <c r="G818" s="7" t="inlineStr">
        <is>
          <t>自重</t>
        </is>
      </c>
      <c r="H818" s="7" t="inlineStr">
        <is>
          <t>自重、无需器械、徒手训练、瑜伽垫（可选）</t>
        </is>
      </c>
      <c r="I818" s="7" t="inlineStr">
        <is>
          <t>weight</t>
        </is>
      </c>
      <c r="J818" s="7" t="inlineStr">
        <is>
          <t>gif</t>
        </is>
      </c>
      <c r="K818" s="7" t="inlineStr">
        <is>
          <t>0817_仰卧举腿收腹_f_s_f320.gif</t>
        </is>
      </c>
      <c r="L818" s="7" t="inlineStr">
        <is>
          <t>训记_动作图片_GIF_按身体部位分类/images/核心稳定/0817_仰卧举腿收腹_f_s_f320.gif</t>
        </is>
      </c>
      <c r="M818" s="7" t="inlineStr">
        <is>
          <t>https://tupian.xunjiapp.cn/xunji_bunny/1767502408267_bunny.mp4</t>
        </is>
      </c>
      <c r="N818" s="7" t="inlineStr">
        <is>
          <t>https://tupian.xunjiapp.cn/xunji_bunny/1767502408267_bunny.mp4</t>
        </is>
      </c>
      <c r="O818" s="7" t="inlineStr">
        <is>
          <t>videodescription/trimmed_detail_desc/f_s_f320__003cc1b5dc.mp4</t>
        </is>
      </c>
      <c r="P818" s="7" t="inlineStr">
        <is>
          <t>Lying Leg Raise with Abdominal Tuck / Supine Leg Raise Crunch / Leg Raise Abdominal Tuck</t>
        </is>
      </c>
      <c r="Q818" s="7" t="inlineStr">
        <is>
          <t>仰卧抬腿收腹、仰卧举腿卷腹、仰卧收腹举腿、平躺举腿收腹</t>
        </is>
      </c>
      <c r="R818" s="7" t="inlineStr">
        <is>
          <t>仰卧交替抬腿、仰卧卷腹、死虫式</t>
        </is>
      </c>
    </row>
    <row r="819" ht="29" customHeight="1" s="9">
      <c r="A819" s="7" t="inlineStr">
        <is>
          <t>818</t>
        </is>
      </c>
      <c r="B819" s="7" t="inlineStr">
        <is>
          <t>f_s_f347</t>
        </is>
      </c>
      <c r="C819" s="7" t="inlineStr">
        <is>
          <t>罗马椅仰卧起坐</t>
        </is>
      </c>
      <c r="D819" s="7" t="inlineStr">
        <is>
          <t>核心稳定</t>
        </is>
      </c>
      <c r="E819" s="7" t="inlineStr">
        <is>
          <t>腹斜肌、腹直肌</t>
        </is>
      </c>
      <c r="F819" s="7" t="inlineStr"/>
      <c r="G819" s="7" t="inlineStr">
        <is>
          <t>自重</t>
        </is>
      </c>
      <c r="H819" s="7" t="inlineStr">
        <is>
          <t>自重、罗马椅</t>
        </is>
      </c>
      <c r="I819" s="7" t="inlineStr">
        <is>
          <t>weight</t>
        </is>
      </c>
      <c r="J819" s="7" t="inlineStr">
        <is>
          <t>gif</t>
        </is>
      </c>
      <c r="K819" s="7" t="inlineStr">
        <is>
          <t>0818_罗马椅仰卧起坐_f_s_f347.gif</t>
        </is>
      </c>
      <c r="L819" s="7" t="inlineStr">
        <is>
          <t>训记_动作图片_GIF_按身体部位分类/images/核心稳定/0818_罗马椅仰卧起坐_f_s_f347.gif</t>
        </is>
      </c>
      <c r="M819" s="7" t="inlineStr">
        <is>
          <t>https://tupian.xunjiapp.cn/xunji_bunny/1768925011511_bunny.mp4</t>
        </is>
      </c>
      <c r="N819" s="7" t="inlineStr">
        <is>
          <t>https://tupian.xunjiapp.cn/xunji_bunny/1768925011511_bunny.mp4</t>
        </is>
      </c>
      <c r="O819" s="7" t="inlineStr"/>
      <c r="P819" s="7" t="inlineStr">
        <is>
          <t>Roman Chair Sit-up / Roman Chair Crunch</t>
        </is>
      </c>
      <c r="Q819" s="7" t="inlineStr">
        <is>
          <t>罗马椅卷腹、器械仰卧起坐、罗马椅腹肌训练</t>
        </is>
      </c>
      <c r="R819" s="7" t="inlineStr">
        <is>
          <t>仰卧卷腹、悬垂举腿、平板支撑</t>
        </is>
      </c>
    </row>
    <row r="820" ht="29" customHeight="1" s="9">
      <c r="A820" s="7" t="inlineStr">
        <is>
          <t>819</t>
        </is>
      </c>
      <c r="B820" s="7" t="inlineStr">
        <is>
          <t>f_s_f346</t>
        </is>
      </c>
      <c r="C820" s="7" t="inlineStr">
        <is>
          <t>腹斜肌仰卧卷腹_直腿版</t>
        </is>
      </c>
      <c r="D820" s="7" t="inlineStr">
        <is>
          <t>核心稳定</t>
        </is>
      </c>
      <c r="E820" s="7" t="inlineStr">
        <is>
          <t>腹斜肌、腹直肌</t>
        </is>
      </c>
      <c r="F820" s="7" t="inlineStr"/>
      <c r="G820" s="7" t="inlineStr">
        <is>
          <t>自重</t>
        </is>
      </c>
      <c r="H820" s="7" t="inlineStr">
        <is>
          <t>自重、瑜伽垫</t>
        </is>
      </c>
      <c r="I820" s="7" t="inlineStr">
        <is>
          <t>weight</t>
        </is>
      </c>
      <c r="J820" s="7" t="inlineStr">
        <is>
          <t>gif</t>
        </is>
      </c>
      <c r="K820" s="7" t="inlineStr">
        <is>
          <t>0819_腹斜肌仰卧卷腹_直腿版_f_s_f346.gif</t>
        </is>
      </c>
      <c r="L820" s="7" t="inlineStr">
        <is>
          <t>训记_动作图片_GIF_按身体部位分类/images/核心稳定/0819_腹斜肌仰卧卷腹_直腿版_f_s_f346.gif</t>
        </is>
      </c>
      <c r="M820" s="7" t="inlineStr">
        <is>
          <t>https://tupian.xunjiapp.cn/xunji_bunny/1768917142671_bunny.mp4</t>
        </is>
      </c>
      <c r="N820" s="7" t="inlineStr">
        <is>
          <t>https://tupian.xunjiapp.cn/xunji_bunny/1768917142671_bunny.mp4</t>
        </is>
      </c>
      <c r="O820" s="7" t="inlineStr"/>
      <c r="P820" s="7" t="inlineStr">
        <is>
          <t>Oblique Crunch with Straight Legs / Side Abs Straight-Leg Crunch</t>
        </is>
      </c>
      <c r="Q820" s="7" t="inlineStr">
        <is>
          <t>直腿腹斜肌卷腹、仰卧直腿侧卷腹、侧腹直腿卷腹</t>
        </is>
      </c>
      <c r="R820" s="7" t="inlineStr">
        <is>
          <t>腹斜肌仰卧卷腹_屈膝版、俄罗斯转体、侧平板支撑</t>
        </is>
      </c>
    </row>
    <row r="821" ht="29" customHeight="1" s="9">
      <c r="A821" s="7" t="inlineStr">
        <is>
          <t>820</t>
        </is>
      </c>
      <c r="B821" s="7" t="inlineStr">
        <is>
          <t>f_s_f361</t>
        </is>
      </c>
      <c r="C821" s="7" t="inlineStr">
        <is>
          <t>仰卧抬腿</t>
        </is>
      </c>
      <c r="D821" s="7" t="inlineStr">
        <is>
          <t>核心稳定</t>
        </is>
      </c>
      <c r="E821" s="7" t="inlineStr">
        <is>
          <t>臀中肌、臀大肌</t>
        </is>
      </c>
      <c r="F821" s="7" t="inlineStr">
        <is>
          <t>腹直肌</t>
        </is>
      </c>
      <c r="G821" s="7" t="inlineStr">
        <is>
          <t>自重</t>
        </is>
      </c>
      <c r="H821" s="7" t="inlineStr">
        <is>
          <t>自重、瑜伽垫</t>
        </is>
      </c>
      <c r="I821" s="7" t="inlineStr">
        <is>
          <t>weight</t>
        </is>
      </c>
      <c r="J821" s="7" t="inlineStr">
        <is>
          <t>gif</t>
        </is>
      </c>
      <c r="K821" s="7" t="inlineStr">
        <is>
          <t>0820_仰卧抬腿_f_s_f361.gif</t>
        </is>
      </c>
      <c r="L821" s="7" t="inlineStr">
        <is>
          <t>训记_动作图片_GIF_按身体部位分类/images/核心稳定/0820_仰卧抬腿_f_s_f361.gif</t>
        </is>
      </c>
      <c r="M821" s="7" t="inlineStr">
        <is>
          <t>https://tupian.xunjiapp.cn/xunji_bunny/1769158867335_bunny.mp4</t>
        </is>
      </c>
      <c r="N821" s="7" t="inlineStr">
        <is>
          <t>https://tupian.xunjiapp.cn/xunji_bunny/1769158867335_bunny.mp4</t>
        </is>
      </c>
      <c r="O821" s="7" t="inlineStr"/>
      <c r="P821" s="7" t="inlineStr">
        <is>
          <t>Lying Leg Raise / Supine Leg Lift</t>
        </is>
      </c>
      <c r="Q821" s="7" t="inlineStr">
        <is>
          <t>仰卧举腿、侧卧抬腿、仰卧直腿上抬</t>
        </is>
      </c>
      <c r="R821" s="7" t="inlineStr">
        <is>
          <t>侧卧抬腿、仰卧交替抬腿、死虫式</t>
        </is>
      </c>
    </row>
    <row r="822" ht="29" customHeight="1" s="9">
      <c r="A822" s="7" t="inlineStr">
        <is>
          <t>821</t>
        </is>
      </c>
      <c r="B822" s="7" t="inlineStr">
        <is>
          <t>f_s_f356</t>
        </is>
      </c>
      <c r="C822" s="7" t="inlineStr">
        <is>
          <t>仰卧单腿上举</t>
        </is>
      </c>
      <c r="D822" s="7" t="inlineStr">
        <is>
          <t>核心稳定</t>
        </is>
      </c>
      <c r="E822" s="7" t="inlineStr">
        <is>
          <t>臀中肌、臀大肌</t>
        </is>
      </c>
      <c r="F822" s="7" t="inlineStr">
        <is>
          <t>腘绳肌</t>
        </is>
      </c>
      <c r="G822" s="7" t="inlineStr">
        <is>
          <t>自重</t>
        </is>
      </c>
      <c r="H822" s="7" t="inlineStr">
        <is>
          <t>自重、瑜伽垫</t>
        </is>
      </c>
      <c r="I822" s="7" t="inlineStr">
        <is>
          <t>weight</t>
        </is>
      </c>
      <c r="J822" s="7" t="inlineStr">
        <is>
          <t>gif</t>
        </is>
      </c>
      <c r="K822" s="7" t="inlineStr">
        <is>
          <t>0821_仰卧单腿上举_f_s_f356.gif</t>
        </is>
      </c>
      <c r="L822" s="7" t="inlineStr">
        <is>
          <t>训记_动作图片_GIF_按身体部位分类/images/核心稳定/0821_仰卧单腿上举_f_s_f356.gif</t>
        </is>
      </c>
      <c r="M822" s="7" t="inlineStr">
        <is>
          <t>https://tupian.xunjiapp.cn/xunji_bunny/1769156335240_bunny.mp4</t>
        </is>
      </c>
      <c r="N822" s="7" t="inlineStr">
        <is>
          <t>https://tupian.xunjiapp.cn/xunji_bunny/1769156335240_bunny.mp4</t>
        </is>
      </c>
      <c r="O822" s="7" t="inlineStr">
        <is>
          <t>videodescription/trimmed_detail_desc/f_s_f356__a39f1018f9.mp4</t>
        </is>
      </c>
      <c r="P822" s="7" t="inlineStr">
        <is>
          <t>Single-Leg Glute Bridge / Supine Single-Leg Raise / Single-Leg Hip Thrust (Bodyweight)</t>
        </is>
      </c>
      <c r="Q822" s="7" t="inlineStr">
        <is>
          <t>单腿上举、仰卧单腿抬腿、单腿臀桥预备式、仰卧单腿直腿上抬</t>
        </is>
      </c>
      <c r="R822" s="7" t="inlineStr">
        <is>
          <t>臀桥、仰卧双腿上举、单腿臀桥</t>
        </is>
      </c>
    </row>
    <row r="823" ht="29" customHeight="1" s="9">
      <c r="A823" s="7" t="inlineStr">
        <is>
          <t>822</t>
        </is>
      </c>
      <c r="B823" s="7" t="inlineStr">
        <is>
          <t>f_s_f360</t>
        </is>
      </c>
      <c r="C823" s="7" t="inlineStr">
        <is>
          <t>仰卧全幅度抬腿</t>
        </is>
      </c>
      <c r="D823" s="7" t="inlineStr">
        <is>
          <t>核心稳定</t>
        </is>
      </c>
      <c r="E823" s="7" t="inlineStr">
        <is>
          <t>臀中肌、臀大肌</t>
        </is>
      </c>
      <c r="F823" s="7" t="inlineStr">
        <is>
          <t>腹直肌</t>
        </is>
      </c>
      <c r="G823" s="7" t="inlineStr">
        <is>
          <t>自重</t>
        </is>
      </c>
      <c r="H823" s="7" t="inlineStr">
        <is>
          <t>自重、瑜伽垫</t>
        </is>
      </c>
      <c r="I823" s="7" t="inlineStr">
        <is>
          <t>weight</t>
        </is>
      </c>
      <c r="J823" s="7" t="inlineStr">
        <is>
          <t>gif</t>
        </is>
      </c>
      <c r="K823" s="7" t="inlineStr">
        <is>
          <t>0822_仰卧全幅度抬腿_f_s_f360.gif</t>
        </is>
      </c>
      <c r="L823" s="7" t="inlineStr">
        <is>
          <t>训记_动作图片_GIF_按身体部位分类/images/核心稳定/0822_仰卧全幅度抬腿_f_s_f360.gif</t>
        </is>
      </c>
      <c r="M823" s="7" t="inlineStr">
        <is>
          <t>https://tupian.xunjiapp.cn/xunji_bunny/1769158374852_bunny.mp4</t>
        </is>
      </c>
      <c r="N823" s="7" t="inlineStr">
        <is>
          <t>https://tupian.xunjiapp.cn/xunji_bunny/1769158374852_bunny.mp4</t>
        </is>
      </c>
      <c r="O823" s="7" t="inlineStr"/>
      <c r="P823" s="7" t="inlineStr">
        <is>
          <t>Full-Range Lying Leg Raise / Supine Full Leg Lift</t>
        </is>
      </c>
      <c r="Q823" s="7" t="inlineStr">
        <is>
          <t>全幅度仰卧抬腿、仰卧直腿上抬、仰卧抬腿全幅</t>
        </is>
      </c>
      <c r="R823" s="7" t="inlineStr">
        <is>
          <t>仰卧交替抬腿、侧卧抬腿、死虫式</t>
        </is>
      </c>
    </row>
    <row r="824" ht="29" customHeight="1" s="9">
      <c r="A824" s="7" t="inlineStr">
        <is>
          <t>823</t>
        </is>
      </c>
      <c r="B824" s="7" t="inlineStr">
        <is>
          <t>f_s_f357</t>
        </is>
      </c>
      <c r="C824" s="7" t="inlineStr">
        <is>
          <t>肘部俯卧撑</t>
        </is>
      </c>
      <c r="D824" s="7" t="inlineStr">
        <is>
          <t>核心稳定</t>
        </is>
      </c>
      <c r="E824" s="7" t="inlineStr">
        <is>
          <t>腹斜肌、腹直肌</t>
        </is>
      </c>
      <c r="F824" s="7" t="inlineStr"/>
      <c r="G824" s="7" t="inlineStr">
        <is>
          <t>自重</t>
        </is>
      </c>
      <c r="H824" s="7" t="inlineStr">
        <is>
          <t>自重、瑜伽垫（可选）</t>
        </is>
      </c>
      <c r="I824" s="7" t="inlineStr">
        <is>
          <t>weight</t>
        </is>
      </c>
      <c r="J824" s="7" t="inlineStr">
        <is>
          <t>gif</t>
        </is>
      </c>
      <c r="K824" s="7" t="inlineStr">
        <is>
          <t>0823_肘部俯卧撑_f_s_f357.gif</t>
        </is>
      </c>
      <c r="L824" s="7" t="inlineStr">
        <is>
          <t>训记_动作图片_GIF_按身体部位分类/images/核心稳定/0823_肘部俯卧撑_f_s_f357.gif</t>
        </is>
      </c>
      <c r="M824" s="7" t="inlineStr">
        <is>
          <t>https://tupian.xunjiapp.cn/xunji_bunny/1769156640698_bunny.mp4</t>
        </is>
      </c>
      <c r="N824" s="7" t="inlineStr">
        <is>
          <t>https://tupian.xunjiapp.cn/xunji_bunny/1769156640698_bunny.mp4</t>
        </is>
      </c>
      <c r="O824" s="7" t="inlineStr"/>
      <c r="P824" s="7" t="inlineStr">
        <is>
          <t>Elbow Push-up / Forearm Push-up / Plank Push-up</t>
        </is>
      </c>
      <c r="Q824" s="7" t="inlineStr">
        <is>
          <t>肘撑俯卧撑、forearm plank push-up、肘支撑俯卧撑、前臂俯卧撑</t>
        </is>
      </c>
      <c r="R824" s="7" t="inlineStr">
        <is>
          <t>标准俯卧撑、平板支撑、侧平板支撑</t>
        </is>
      </c>
    </row>
    <row r="825" ht="29" customHeight="1" s="9">
      <c r="A825" s="7" t="inlineStr">
        <is>
          <t>824</t>
        </is>
      </c>
      <c r="B825" s="7" t="inlineStr">
        <is>
          <t>f_s_f355</t>
        </is>
      </c>
      <c r="C825" s="7" t="inlineStr">
        <is>
          <t>仰卧抬腿侧摆</t>
        </is>
      </c>
      <c r="D825" s="7" t="inlineStr">
        <is>
          <t>核心稳定</t>
        </is>
      </c>
      <c r="E825" s="7" t="inlineStr">
        <is>
          <t>腹斜肌、腹直肌</t>
        </is>
      </c>
      <c r="F825" s="7" t="inlineStr">
        <is>
          <t>股四头肌</t>
        </is>
      </c>
      <c r="G825" s="7" t="inlineStr">
        <is>
          <t>自重</t>
        </is>
      </c>
      <c r="H825" s="7" t="inlineStr">
        <is>
          <t>自重、瑜伽垫</t>
        </is>
      </c>
      <c r="I825" s="7" t="inlineStr">
        <is>
          <t>weight</t>
        </is>
      </c>
      <c r="J825" s="7" t="inlineStr">
        <is>
          <t>gif</t>
        </is>
      </c>
      <c r="K825" s="7" t="inlineStr">
        <is>
          <t>0824_仰卧抬腿侧摆_f_s_f355.gif</t>
        </is>
      </c>
      <c r="L825" s="7" t="inlineStr">
        <is>
          <t>训记_动作图片_GIF_按身体部位分类/images/核心稳定/0824_仰卧抬腿侧摆_f_s_f355.gif</t>
        </is>
      </c>
      <c r="M825" s="7" t="inlineStr">
        <is>
          <t>https://tupian.xunjiapp.cn/xunji_bunny/1769155653114_bunny.mp4</t>
        </is>
      </c>
      <c r="N825" s="7" t="inlineStr">
        <is>
          <t>https://tupian.xunjiapp.cn/xunji_bunny/1769155653114_bunny.mp4</t>
        </is>
      </c>
      <c r="O825" s="7" t="inlineStr">
        <is>
          <t>videodescription/trimmed_detail_desc/f_s_f355__5aaa8a3cf8.mp4</t>
        </is>
      </c>
      <c r="P825" s="7" t="inlineStr">
        <is>
          <t>Lying Leg Raise with Side Swing / Supine Leg Lift with Lateral Swing</t>
        </is>
      </c>
      <c r="Q825" s="7" t="inlineStr">
        <is>
          <t>仰卧举腿侧摆、仰卧直腿侧摆、仰卧抬腿左右摆、仰卧侧向抬腿</t>
        </is>
      </c>
      <c r="R825" s="7" t="inlineStr">
        <is>
          <t>仰卧抬腿、仰卧交替抬腿、侧卧抬腿</t>
        </is>
      </c>
    </row>
    <row r="826" ht="29" customHeight="1" s="9">
      <c r="A826" s="7" t="inlineStr">
        <is>
          <t>825</t>
        </is>
      </c>
      <c r="B826" s="7" t="inlineStr">
        <is>
          <t>f_s_f359</t>
        </is>
      </c>
      <c r="C826" s="7" t="inlineStr">
        <is>
          <t>侧平板抬腿</t>
        </is>
      </c>
      <c r="D826" s="7" t="inlineStr">
        <is>
          <t>核心稳定</t>
        </is>
      </c>
      <c r="E826" s="7" t="inlineStr">
        <is>
          <t>臀中肌、臀大肌</t>
        </is>
      </c>
      <c r="F826" s="7" t="inlineStr">
        <is>
          <t>腹斜肌、腹直肌</t>
        </is>
      </c>
      <c r="G826" s="7" t="inlineStr">
        <is>
          <t>自重</t>
        </is>
      </c>
      <c r="H826" s="7" t="inlineStr">
        <is>
          <t>自重、无器械、自重训练</t>
        </is>
      </c>
      <c r="I826" s="7" t="inlineStr">
        <is>
          <t>weight</t>
        </is>
      </c>
      <c r="J826" s="7" t="inlineStr">
        <is>
          <t>gif</t>
        </is>
      </c>
      <c r="K826" s="7" t="inlineStr">
        <is>
          <t>0825_侧平板抬腿_f_s_f359.gif</t>
        </is>
      </c>
      <c r="L826" s="7" t="inlineStr">
        <is>
          <t>训记_动作图片_GIF_按身体部位分类/images/核心稳定/0825_侧平板抬腿_f_s_f359.gif</t>
        </is>
      </c>
      <c r="M826" s="7" t="inlineStr">
        <is>
          <t>https://tupian.xunjiapp.cn/xunji_bunny/1769157985303_bunny.mp4</t>
        </is>
      </c>
      <c r="N826" s="7" t="inlineStr">
        <is>
          <t>https://tupian.xunjiapp.cn/xunji_bunny/1769157985303_bunny.mp4</t>
        </is>
      </c>
      <c r="O826" s="7" t="inlineStr">
        <is>
          <t>videodescription/trimmed_detail_desc/f_s_f359__580f71c064.mp4</t>
        </is>
      </c>
      <c r="P826" s="7" t="inlineStr">
        <is>
          <t>Side Plank Leg Lift / Side Plank with Leg Raise</t>
        </is>
      </c>
      <c r="Q826" s="7" t="inlineStr">
        <is>
          <t>侧抬腿平板、侧支撑抬腿、侧平板举腿、侧卧抬腿</t>
        </is>
      </c>
      <c r="R826" s="7" t="inlineStr">
        <is>
          <t>侧平板支撑、侧卧蚌式开合、标准平板支撑</t>
        </is>
      </c>
    </row>
    <row r="827" ht="29" customHeight="1" s="9">
      <c r="A827" s="7" t="inlineStr">
        <is>
          <t>826</t>
        </is>
      </c>
      <c r="B827" s="7" t="inlineStr">
        <is>
          <t>f_s_f368</t>
        </is>
      </c>
      <c r="C827" s="7" t="inlineStr">
        <is>
          <t>站立双侧屈</t>
        </is>
      </c>
      <c r="D827" s="7" t="inlineStr">
        <is>
          <t>核心稳定</t>
        </is>
      </c>
      <c r="E827" s="7" t="inlineStr">
        <is>
          <t>腹斜肌、三角肌中束</t>
        </is>
      </c>
      <c r="F827" s="7" t="inlineStr">
        <is>
          <t>三角肌前束、三角肌后束、腹直肌</t>
        </is>
      </c>
      <c r="G827" s="7" t="inlineStr">
        <is>
          <t>自重</t>
        </is>
      </c>
      <c r="H827" s="7" t="inlineStr">
        <is>
          <t>自重、徒手（无需器械）</t>
        </is>
      </c>
      <c r="I827" s="7" t="inlineStr">
        <is>
          <t>weight</t>
        </is>
      </c>
      <c r="J827" s="7" t="inlineStr">
        <is>
          <t>gif</t>
        </is>
      </c>
      <c r="K827" s="7" t="inlineStr">
        <is>
          <t>0826_站立双侧屈_f_s_f368.gif</t>
        </is>
      </c>
      <c r="L827" s="7" t="inlineStr">
        <is>
          <t>训记_动作图片_GIF_按身体部位分类/images/核心稳定/0826_站立双侧屈_f_s_f368.gif</t>
        </is>
      </c>
      <c r="M827" s="7" t="inlineStr">
        <is>
          <t>https://tupian.xunjiapp.cn/xunji_bunny/1769414759175_bunny.mp4</t>
        </is>
      </c>
      <c r="N827" s="7" t="inlineStr">
        <is>
          <t>https://tupian.xunjiapp.cn/xunji_bunny/1769414759175_bunny.mp4</t>
        </is>
      </c>
      <c r="O827" s="7" t="inlineStr"/>
      <c r="P827" s="7" t="inlineStr">
        <is>
          <t>Standing Side Bend / Standing Lateral Flexion</t>
        </is>
      </c>
      <c r="Q827" s="7" t="inlineStr">
        <is>
          <t>站姿侧屈、站立侧弯、双侧侧屈、站姿双侧屈</t>
        </is>
      </c>
      <c r="R827" s="7" t="inlineStr">
        <is>
          <t>坐姿侧屈、仰卧侧卷腹、站姿单侧哑铃侧屈</t>
        </is>
      </c>
    </row>
    <row r="828" ht="29" customHeight="1" s="9">
      <c r="A828" s="7" t="inlineStr">
        <is>
          <t>827</t>
        </is>
      </c>
      <c r="B828" s="7" t="inlineStr">
        <is>
          <t>f_s_f378</t>
        </is>
      </c>
      <c r="C828" s="7" t="inlineStr">
        <is>
          <t>跪姿平板支撑</t>
        </is>
      </c>
      <c r="D828" s="7" t="inlineStr">
        <is>
          <t>核心稳定</t>
        </is>
      </c>
      <c r="E828" s="7" t="inlineStr">
        <is>
          <t>腹直肌、腹内斜肌</t>
        </is>
      </c>
      <c r="F828" s="7" t="inlineStr">
        <is>
          <t>腹横肌、三角肌中束、三角肌前束、三角肌后束</t>
        </is>
      </c>
      <c r="G828" s="7" t="inlineStr">
        <is>
          <t>自重</t>
        </is>
      </c>
      <c r="H828" s="7" t="inlineStr">
        <is>
          <t>自重、无需器械、瑜伽垫（可选）</t>
        </is>
      </c>
      <c r="I828" s="7" t="inlineStr">
        <is>
          <t>weight</t>
        </is>
      </c>
      <c r="J828" s="7" t="inlineStr">
        <is>
          <t>gif</t>
        </is>
      </c>
      <c r="K828" s="7" t="inlineStr">
        <is>
          <t>0827_跪姿平板支撑_f_s_f378.gif</t>
        </is>
      </c>
      <c r="L828" s="7" t="inlineStr">
        <is>
          <t>训记_动作图片_GIF_按身体部位分类/images/核心稳定/0827_跪姿平板支撑_f_s_f378.gif</t>
        </is>
      </c>
      <c r="M828" s="7" t="inlineStr">
        <is>
          <t>https://tupian.xunjiapp.cn/xunji_bunny/1769861877976_bunny.mp4</t>
        </is>
      </c>
      <c r="N828" s="7" t="inlineStr">
        <is>
          <t>https://tupian.xunjiapp.cn/xunji_bunny/1769861877976_bunny.mp4</t>
        </is>
      </c>
      <c r="O828" s="7" t="inlineStr">
        <is>
          <t>videodescription/trimmed_detail_desc/f_s_f378__72b4af142c.mp4</t>
        </is>
      </c>
      <c r="P828" s="7" t="inlineStr">
        <is>
          <t>Kneeling Plank / Modified Plank / Knee Plank</t>
        </is>
      </c>
      <c r="Q828" s="7" t="inlineStr">
        <is>
          <t>跪姿平板、跪式平板支撑、膝盖平板支撑、改良平板支撑</t>
        </is>
      </c>
      <c r="R828" s="7" t="inlineStr">
        <is>
          <t>标准平板支撑、侧平板支撑、动态平板支撑</t>
        </is>
      </c>
    </row>
    <row r="829" ht="29" customHeight="1" s="9">
      <c r="A829" s="7" t="inlineStr">
        <is>
          <t>828</t>
        </is>
      </c>
      <c r="B829" s="7" t="inlineStr">
        <is>
          <t>f_s_f386</t>
        </is>
      </c>
      <c r="C829" s="7" t="inlineStr">
        <is>
          <t>鸟狗式</t>
        </is>
      </c>
      <c r="D829" s="7" t="inlineStr">
        <is>
          <t>核心稳定</t>
        </is>
      </c>
      <c r="E829" s="7" t="inlineStr">
        <is>
          <t>下背部、腹直肌</t>
        </is>
      </c>
      <c r="F829" s="7" t="inlineStr">
        <is>
          <t>臀中肌、臀大肌、三角肌中束、三角肌前束</t>
        </is>
      </c>
      <c r="G829" s="7" t="inlineStr">
        <is>
          <t>自重</t>
        </is>
      </c>
      <c r="H829" s="7" t="inlineStr">
        <is>
          <t>自重、瑜伽垫</t>
        </is>
      </c>
      <c r="I829" s="7" t="inlineStr">
        <is>
          <t>weight</t>
        </is>
      </c>
      <c r="J829" s="7" t="inlineStr">
        <is>
          <t>gif</t>
        </is>
      </c>
      <c r="K829" s="7" t="inlineStr">
        <is>
          <t>0828_鸟狗式_f_s_f386.gif</t>
        </is>
      </c>
      <c r="L829" s="7" t="inlineStr">
        <is>
          <t>训记_动作图片_GIF_按身体部位分类/images/核心稳定/0828_鸟狗式_f_s_f386.gif</t>
        </is>
      </c>
      <c r="M829" s="7" t="inlineStr">
        <is>
          <t>https://tupian.xunjiapp.cn/xunji_bunny/1770126746387_bunny.mp4</t>
        </is>
      </c>
      <c r="N829" s="7" t="inlineStr">
        <is>
          <t>https://tupian.xunjiapp.cn/xunji_bunny/1770126746387_bunny.mp4</t>
        </is>
      </c>
      <c r="O829" s="7" t="inlineStr">
        <is>
          <t>videodescription/trimmed_detail_desc/f_s_f386__41a367c741.mp4</t>
        </is>
      </c>
      <c r="P829" s="7" t="inlineStr">
        <is>
          <t>Bird Dog / Bird-Dog Exercise / Opposite Arm and Leg Raise</t>
        </is>
      </c>
      <c r="Q829" s="7" t="inlineStr">
        <is>
          <t>鸟狗式训练、鸟狗动作、四点支撑对侧伸展、Bird Dog式</t>
        </is>
      </c>
      <c r="R829" s="7" t="inlineStr">
        <is>
          <t>死虫式、平板支撑、四足超人式</t>
        </is>
      </c>
    </row>
    <row r="830" ht="29" customHeight="1" s="9">
      <c r="A830" s="7" t="inlineStr">
        <is>
          <t>829</t>
        </is>
      </c>
      <c r="B830" s="7" t="inlineStr">
        <is>
          <t>f_s_f392</t>
        </is>
      </c>
      <c r="C830" s="7" t="inlineStr">
        <is>
          <t>詹达仰卧起坐</t>
        </is>
      </c>
      <c r="D830" s="7" t="inlineStr">
        <is>
          <t>核心稳定</t>
        </is>
      </c>
      <c r="E830" s="7" t="inlineStr">
        <is>
          <t>腹斜肌、腹直肌</t>
        </is>
      </c>
      <c r="F830" s="7" t="inlineStr"/>
      <c r="G830" s="7" t="inlineStr">
        <is>
          <t>自重</t>
        </is>
      </c>
      <c r="H830" s="7" t="inlineStr">
        <is>
          <t>自重、瑜伽垫</t>
        </is>
      </c>
      <c r="I830" s="7" t="inlineStr">
        <is>
          <t>weight</t>
        </is>
      </c>
      <c r="J830" s="7" t="inlineStr">
        <is>
          <t>gif</t>
        </is>
      </c>
      <c r="K830" s="7" t="inlineStr">
        <is>
          <t>0829_詹达仰卧起坐_f_s_f392.gif</t>
        </is>
      </c>
      <c r="L830" s="7" t="inlineStr">
        <is>
          <t>训记_动作图片_GIF_按身体部位分类/images/核心稳定/0829_詹达仰卧起坐_f_s_f392.gif</t>
        </is>
      </c>
      <c r="M830" s="7" t="inlineStr">
        <is>
          <t>https://tupian.xunjiapp.cn/xunji_bunny/1770184843371_bunny.mp4</t>
        </is>
      </c>
      <c r="N830" s="7" t="inlineStr">
        <is>
          <t>https://tupian.xunjiapp.cn/xunji_bunny/1770184843371_bunny.mp4</t>
        </is>
      </c>
      <c r="O830" s="7" t="inlineStr"/>
      <c r="P830" s="7" t="inlineStr">
        <is>
          <t>Janda Sit-up / Janda Crunch</t>
        </is>
      </c>
      <c r="Q830" s="7" t="inlineStr">
        <is>
          <t>詹达卷腹、Janda仰卧起坐、詹达式仰卧起坐、仰卧起坐詹达式</t>
        </is>
      </c>
      <c r="R830" s="7" t="inlineStr">
        <is>
          <t>标准仰卧起坐、卷腹、反向卷腹</t>
        </is>
      </c>
    </row>
    <row r="831" ht="29" customHeight="1" s="9">
      <c r="A831" s="7" t="inlineStr">
        <is>
          <t>830</t>
        </is>
      </c>
      <c r="B831" s="7" t="inlineStr">
        <is>
          <t>3-4-Sit-up_Waist</t>
        </is>
      </c>
      <c r="C831" s="7" t="inlineStr">
        <is>
          <t>3/4 仰卧起坐</t>
        </is>
      </c>
      <c r="D831" s="7" t="inlineStr">
        <is>
          <t>腹部</t>
        </is>
      </c>
      <c r="E831" s="7" t="inlineStr">
        <is>
          <t>腹直肌、核心</t>
        </is>
      </c>
      <c r="F831" s="7" t="inlineStr">
        <is>
          <t>腹部、腹斜肌</t>
        </is>
      </c>
      <c r="G831" s="7" t="inlineStr">
        <is>
          <t>自重</t>
        </is>
      </c>
      <c r="H831" s="7" t="inlineStr">
        <is>
          <t>自重、瑜伽垫、徒手</t>
        </is>
      </c>
      <c r="I831" s="7" t="inlineStr">
        <is>
          <t>weight</t>
        </is>
      </c>
      <c r="J831" s="7" t="inlineStr">
        <is>
          <t>gif</t>
        </is>
      </c>
      <c r="K831" s="7" t="inlineStr">
        <is>
          <t>0830_3_4_仰卧起坐_3-4-Sit-up_Waist.gif</t>
        </is>
      </c>
      <c r="L831" s="7" t="inlineStr">
        <is>
          <t>训记_动作图片_GIF_按身体部位分类/images/腹部/0830_3_4_仰卧起坐_3-4-Sit-up_Waist.gif</t>
        </is>
      </c>
      <c r="M831" s="7" t="inlineStr">
        <is>
          <t>00011201-3-4-Sit-up_Waist_withnewxunji.mp4</t>
        </is>
      </c>
      <c r="N831" s="7" t="inlineStr"/>
      <c r="O831" s="7" t="inlineStr">
        <is>
          <t>videodescription/trimmed_detail_desc/3_4_sit_up_waist__2dbee8d1a9.mp4</t>
        </is>
      </c>
      <c r="P831" s="7" t="inlineStr">
        <is>
          <t>Three-Quarter Sit-up / 3/4 Sit-up</t>
        </is>
      </c>
      <c r="Q831" s="7" t="inlineStr">
        <is>
          <t>四分之三仰卧起坐、3/4卷腹、半程仰卧起坐</t>
        </is>
      </c>
      <c r="R831" s="7" t="inlineStr">
        <is>
          <t>标准仰卧起坐、卷腹、反向卷腹</t>
        </is>
      </c>
    </row>
    <row r="832" ht="29" customHeight="1" s="9">
      <c r="A832" s="7" t="inlineStr">
        <is>
          <t>831</t>
        </is>
      </c>
      <c r="B832" s="7" t="inlineStr">
        <is>
          <t>02761201-Dead-Bug_Waist</t>
        </is>
      </c>
      <c r="C832" s="7" t="inlineStr">
        <is>
          <t>死虫</t>
        </is>
      </c>
      <c r="D832" s="7" t="inlineStr">
        <is>
          <t>腹部</t>
        </is>
      </c>
      <c r="E832" s="7" t="inlineStr">
        <is>
          <t>腹直肌、核心</t>
        </is>
      </c>
      <c r="F832" s="7" t="inlineStr">
        <is>
          <t>腹部、腹斜肌</t>
        </is>
      </c>
      <c r="G832" s="7" t="inlineStr">
        <is>
          <t>其他</t>
        </is>
      </c>
      <c r="H832" s="7" t="inlineStr">
        <is>
          <t>瑜伽垫</t>
        </is>
      </c>
      <c r="I832" s="7" t="inlineStr">
        <is>
          <t>plus_weight</t>
        </is>
      </c>
      <c r="J832" s="7" t="inlineStr">
        <is>
          <t>gif</t>
        </is>
      </c>
      <c r="K832" s="7" t="inlineStr">
        <is>
          <t>0831_死虫_02761201-Dead-Bug_Waist.gif</t>
        </is>
      </c>
      <c r="L832" s="7" t="inlineStr">
        <is>
          <t>训记_动作图片_GIF_按身体部位分类/images/腹部/0831_死虫_02761201-Dead-Bug_Waist.gif</t>
        </is>
      </c>
      <c r="M832" s="7" t="inlineStr">
        <is>
          <t>02761201-Dead-Bug_Waist__withnewxunji.mp4</t>
        </is>
      </c>
      <c r="N832" s="7" t="inlineStr"/>
      <c r="O832" s="7" t="inlineStr">
        <is>
          <t>videodescription/trimmed_detail_desc/02761201_dead_bug_waist__d039f0e1c3.mp4</t>
        </is>
      </c>
      <c r="P832" s="7" t="inlineStr">
        <is>
          <t>Dead Bug / Dead Bug Exercise</t>
        </is>
      </c>
      <c r="Q832" s="7" t="inlineStr">
        <is>
          <t>死虫式、死虫动作、死虫卷腹、仰卧死虫</t>
        </is>
      </c>
      <c r="R832" s="7" t="inlineStr">
        <is>
          <t>平板支撑、仰卧抬腿、鸟狗式</t>
        </is>
      </c>
    </row>
    <row r="833" ht="43.5" customHeight="1" s="9">
      <c r="A833" s="7" t="inlineStr">
        <is>
          <t>832</t>
        </is>
      </c>
      <c r="B833" s="7" t="inlineStr">
        <is>
          <t>12471301-Russian-Twist-(with-medicine-ball)_Waist_180</t>
        </is>
      </c>
      <c r="C833" s="7" t="inlineStr">
        <is>
          <t>俄罗斯转体</t>
        </is>
      </c>
      <c r="D833" s="7" t="inlineStr">
        <is>
          <t>腹部</t>
        </is>
      </c>
      <c r="E833" s="7" t="inlineStr">
        <is>
          <t>腹直肌、核心</t>
        </is>
      </c>
      <c r="F833" s="7" t="inlineStr">
        <is>
          <t>腹部、腹斜肌</t>
        </is>
      </c>
      <c r="G833" s="7" t="inlineStr">
        <is>
          <t>其他</t>
        </is>
      </c>
      <c r="H833" s="7" t="inlineStr">
        <is>
          <t>药球、健身球、无器械（可选）</t>
        </is>
      </c>
      <c r="I833" s="7" t="inlineStr">
        <is>
          <t>plus_weight</t>
        </is>
      </c>
      <c r="J833" s="7" t="inlineStr">
        <is>
          <t>gif</t>
        </is>
      </c>
      <c r="K833" s="7" t="inlineStr">
        <is>
          <t>0832_俄罗斯转体_12471301-Russian-Twist-_with-medicine-ball__Waist_180.gif</t>
        </is>
      </c>
      <c r="L833" s="7" t="inlineStr">
        <is>
          <t>训记_动作图片_GIF_按身体部位分类/images/腹部/0832_俄罗斯转体_12471301-Russian-Twist-_with-medicine-ball__Waist_180.gif</t>
        </is>
      </c>
      <c r="M833" s="7" t="inlineStr">
        <is>
          <t>12471201-Russian-Twist-(with-medicine-ball)_Waist_withnewxunji.mp4</t>
        </is>
      </c>
      <c r="N833" s="7" t="inlineStr"/>
      <c r="O833" s="7" t="inlineStr">
        <is>
          <t>videodescription/trimmed_detail_desc/12471301_russian_twist_with_medicine_ball_waist_180__5ec19f8900.mp4</t>
        </is>
      </c>
      <c r="P833" s="7" t="inlineStr">
        <is>
          <t>Russian Twist / Russian Twist with Medicine Ball</t>
        </is>
      </c>
      <c r="Q833" s="7" t="inlineStr">
        <is>
          <t>俄式转体、Russian Twist、药球俄罗斯转体、坐姿转体</t>
        </is>
      </c>
      <c r="R833" s="7" t="inlineStr">
        <is>
          <t>仰卧交替触踝、侧平板支撑、卷腹</t>
        </is>
      </c>
    </row>
    <row r="834" ht="29" customHeight="1" s="9">
      <c r="A834" s="7" t="inlineStr">
        <is>
          <t>833</t>
        </is>
      </c>
      <c r="B834" s="7" t="inlineStr">
        <is>
          <t>water-bottle-russia-twist.gif</t>
        </is>
      </c>
      <c r="C834" s="7" t="inlineStr">
        <is>
          <t>水瓶俄罗斯转体</t>
        </is>
      </c>
      <c r="D834" s="7" t="inlineStr">
        <is>
          <t>腹部</t>
        </is>
      </c>
      <c r="E834" s="7" t="inlineStr">
        <is>
          <t>腹直肌、核心</t>
        </is>
      </c>
      <c r="F834" s="7" t="inlineStr">
        <is>
          <t>腹部、腹斜肌</t>
        </is>
      </c>
      <c r="G834" s="7" t="inlineStr">
        <is>
          <t>自重</t>
        </is>
      </c>
      <c r="H834" s="7" t="inlineStr">
        <is>
          <t>自重、水瓶</t>
        </is>
      </c>
      <c r="I834" s="7" t="inlineStr">
        <is>
          <t>plus_weight</t>
        </is>
      </c>
      <c r="J834" s="7" t="inlineStr">
        <is>
          <t>gif</t>
        </is>
      </c>
      <c r="K834" s="7" t="inlineStr">
        <is>
          <t>0833_水瓶俄罗斯转体_water-bottle-russia-twist.gif.gif</t>
        </is>
      </c>
      <c r="L834" s="7" t="inlineStr">
        <is>
          <t>训记_动作图片_GIF_按身体部位分类/images/腹部/0833_水瓶俄罗斯转体_water-bottle-russia-twist.gif.gif</t>
        </is>
      </c>
      <c r="M834" s="7" t="inlineStr"/>
      <c r="N834" s="7" t="inlineStr"/>
      <c r="O834" s="7" t="inlineStr">
        <is>
          <t>videodescription/trimmed_detail_desc/water_bottle_russia_twist_gif__928b7b8907.mp4</t>
        </is>
      </c>
      <c r="P834" s="7" t="inlineStr">
        <is>
          <t>Water Bottle Russian Twist / Russian Twist with Water Bottle</t>
        </is>
      </c>
      <c r="Q834" s="7" t="inlineStr">
        <is>
          <t>俄罗斯转体（水瓶）、水瓶俄式转体、手持水瓶俄罗斯转体、水瓶转体卷腹</t>
        </is>
      </c>
      <c r="R834" s="7" t="inlineStr">
        <is>
          <t>徒手俄罗斯转体、哑铃俄罗斯转体、仰卧交替触踝</t>
        </is>
      </c>
    </row>
    <row r="835" ht="29" customHeight="1" s="9">
      <c r="A835" s="7" t="inlineStr">
        <is>
          <t>834</t>
        </is>
      </c>
      <c r="B835" s="7" t="inlineStr">
        <is>
          <t>weightabscurl</t>
        </is>
      </c>
      <c r="C835" s="7" t="inlineStr">
        <is>
          <t>负重仰卧起坐</t>
        </is>
      </c>
      <c r="D835" s="7" t="inlineStr">
        <is>
          <t>腹部</t>
        </is>
      </c>
      <c r="E835" s="7" t="inlineStr">
        <is>
          <t>腹直肌、核心</t>
        </is>
      </c>
      <c r="F835" s="7" t="inlineStr">
        <is>
          <t>腹部、腹斜肌</t>
        </is>
      </c>
      <c r="G835" s="7" t="inlineStr">
        <is>
          <t>其他</t>
        </is>
      </c>
      <c r="H835" s="7" t="inlineStr">
        <is>
          <t>哑铃、杠铃片、负重片、健身器械</t>
        </is>
      </c>
      <c r="I835" s="7" t="inlineStr">
        <is>
          <t>weight</t>
        </is>
      </c>
      <c r="J835" s="7" t="inlineStr">
        <is>
          <t>gif</t>
        </is>
      </c>
      <c r="K835" s="7" t="inlineStr">
        <is>
          <t>0834_负重仰卧起坐_weightabscurl.gif</t>
        </is>
      </c>
      <c r="L835" s="7" t="inlineStr">
        <is>
          <t>训记_动作图片_GIF_按身体部位分类/images/腹部/0834_负重仰卧起坐_weightabscurl.gif</t>
        </is>
      </c>
      <c r="M835" s="7" t="inlineStr">
        <is>
          <t>21301201-Weighted-decline-crunch_Waist_withnewxunji.mp4</t>
        </is>
      </c>
      <c r="N835" s="7" t="inlineStr"/>
      <c r="O835" s="7" t="inlineStr">
        <is>
          <t>videodescription/trimmed_detail_desc/weightabscurl__88363c35c9.mp4</t>
        </is>
      </c>
      <c r="P835" s="7" t="inlineStr">
        <is>
          <t>Weighted Sit-up / Weighted Crunch</t>
        </is>
      </c>
      <c r="Q835" s="7" t="inlineStr">
        <is>
          <t>负重卷腹、持重仰卧起坐、加权仰卧起坐</t>
        </is>
      </c>
      <c r="R835" s="7" t="inlineStr">
        <is>
          <t>仰卧卷腹、悬垂举腿、平板支撑</t>
        </is>
      </c>
    </row>
    <row r="836" ht="29" customHeight="1" s="9">
      <c r="A836" s="7" t="inlineStr">
        <is>
          <t>835</t>
        </is>
      </c>
      <c r="B836" s="7" t="inlineStr">
        <is>
          <t>leg-rise</t>
        </is>
      </c>
      <c r="C836" s="7" t="inlineStr">
        <is>
          <t>仰卧抬腿</t>
        </is>
      </c>
      <c r="D836" s="7" t="inlineStr">
        <is>
          <t>腹部</t>
        </is>
      </c>
      <c r="E836" s="7" t="inlineStr">
        <is>
          <t>腹直肌、核心</t>
        </is>
      </c>
      <c r="F836" s="7" t="inlineStr">
        <is>
          <t>腹部、腹斜肌</t>
        </is>
      </c>
      <c r="G836" s="7" t="inlineStr">
        <is>
          <t>其他</t>
        </is>
      </c>
      <c r="H836" s="7" t="inlineStr">
        <is>
          <t>仰卧板、瑜伽垫</t>
        </is>
      </c>
      <c r="I836" s="7" t="inlineStr">
        <is>
          <t>weight</t>
        </is>
      </c>
      <c r="J836" s="7" t="inlineStr">
        <is>
          <t>gif</t>
        </is>
      </c>
      <c r="K836" s="7" t="inlineStr">
        <is>
          <t>0835_仰卧抬腿_leg-rise.gif</t>
        </is>
      </c>
      <c r="L836" s="7" t="inlineStr">
        <is>
          <t>训记_动作图片_GIF_按身体部位分类/images/腹部/0835_仰卧抬腿_leg-rise.gif</t>
        </is>
      </c>
      <c r="M836" s="7" t="inlineStr">
        <is>
          <t>04911201-Incline-Leg-Hip-Raise-(leg-straight)_waist_withnewxunji.mp4</t>
        </is>
      </c>
      <c r="N836" s="7" t="inlineStr"/>
      <c r="O836" s="7" t="inlineStr">
        <is>
          <t>videodescription/trimmed_detail_desc/leg_rise__dc8dda4d94.mp4</t>
        </is>
      </c>
      <c r="P836" s="7" t="inlineStr">
        <is>
          <t>Leg Raise / Lying Leg Raise / Supine Leg Raise</t>
        </is>
      </c>
      <c r="Q836" s="7" t="inlineStr">
        <is>
          <t>抬腿卷腹、仰卧举腿、平躺抬腿、直腿抬臀</t>
        </is>
      </c>
      <c r="R836" s="7" t="inlineStr">
        <is>
          <t>卷腹、悬垂举腿、反向卷腹</t>
        </is>
      </c>
    </row>
    <row r="837" ht="29" customHeight="1" s="9">
      <c r="A837" s="7" t="inlineStr">
        <is>
          <t>836</t>
        </is>
      </c>
      <c r="B837" s="7" t="inlineStr">
        <is>
          <t>Captains-Chair-Straight-Leg-Raise_Waist_small</t>
        </is>
      </c>
      <c r="C837" s="7" t="inlineStr">
        <is>
          <t>抬腿</t>
        </is>
      </c>
      <c r="D837" s="7" t="inlineStr">
        <is>
          <t>腹部</t>
        </is>
      </c>
      <c r="E837" s="7" t="inlineStr">
        <is>
          <t>腹直肌、核心</t>
        </is>
      </c>
      <c r="F837" s="7" t="inlineStr">
        <is>
          <t>腹部、腹斜肌</t>
        </is>
      </c>
      <c r="G837" s="7" t="inlineStr">
        <is>
          <t>自重</t>
        </is>
      </c>
      <c r="H837" s="7" t="inlineStr">
        <is>
          <t>自重、无器械、单杠、船长椅（可选）</t>
        </is>
      </c>
      <c r="I837" s="7" t="inlineStr">
        <is>
          <t>plus_weight</t>
        </is>
      </c>
      <c r="J837" s="7" t="inlineStr">
        <is>
          <t>gif</t>
        </is>
      </c>
      <c r="K837" s="7" t="inlineStr">
        <is>
          <t>0836_抬腿_Captains-Chair-Straight-Leg-Raise_Waist_small.gif</t>
        </is>
      </c>
      <c r="L837" s="7" t="inlineStr">
        <is>
          <t>训记_动作图片_GIF_按身体部位分类/images/腹部/0836_抬腿_Captains-Chair-Straight-Leg-Raise_Waist_small.gif</t>
        </is>
      </c>
      <c r="M837" s="7" t="inlineStr">
        <is>
          <t>29631201-Captains-Chair-Straight-Leg-Raise_Waist_withnewxunji.mp4</t>
        </is>
      </c>
      <c r="N837" s="7" t="inlineStr"/>
      <c r="O837" s="7" t="inlineStr"/>
      <c r="P837" s="7" t="inlineStr">
        <is>
          <t>Leg Raise / Straight Leg Raise / Captain's Chair Leg Raise</t>
        </is>
      </c>
      <c r="Q837" s="7" t="inlineStr">
        <is>
          <t>直腿抬腿、悬垂举腿、坐姿抬腿、平躺抬腿、仰卧抬腿</t>
        </is>
      </c>
      <c r="R837" s="7" t="inlineStr">
        <is>
          <t>卷腹、仰卧举腿、平板支撑</t>
        </is>
      </c>
    </row>
    <row r="838" ht="29" customHeight="1" s="9">
      <c r="A838" s="7" t="inlineStr">
        <is>
          <t>837</t>
        </is>
      </c>
      <c r="B838" s="7" t="inlineStr">
        <is>
          <t>floor-butterfly-abs-curl</t>
        </is>
      </c>
      <c r="C838" s="7" t="inlineStr">
        <is>
          <t>蝴蝶收腹</t>
        </is>
      </c>
      <c r="D838" s="7" t="inlineStr">
        <is>
          <t>腹部</t>
        </is>
      </c>
      <c r="E838" s="7" t="inlineStr">
        <is>
          <t>腹直肌、核心</t>
        </is>
      </c>
      <c r="F838" s="7" t="inlineStr">
        <is>
          <t>腹部、腹斜肌</t>
        </is>
      </c>
      <c r="G838" s="7" t="inlineStr">
        <is>
          <t>自重</t>
        </is>
      </c>
      <c r="H838" s="7" t="inlineStr">
        <is>
          <t>自重、无需器械、自重训练</t>
        </is>
      </c>
      <c r="I838" s="7" t="inlineStr">
        <is>
          <t>plus_weight</t>
        </is>
      </c>
      <c r="J838" s="7" t="inlineStr">
        <is>
          <t>gif</t>
        </is>
      </c>
      <c r="K838" s="7" t="inlineStr">
        <is>
          <t>0837_蝴蝶收腹_floor-butterfly-abs-curl.gif</t>
        </is>
      </c>
      <c r="L838" s="7" t="inlineStr">
        <is>
          <t>训记_动作图片_GIF_按身体部位分类/images/腹部/0837_蝴蝶收腹_floor-butterfly-abs-curl.gif</t>
        </is>
      </c>
      <c r="M838" s="7" t="inlineStr"/>
      <c r="N838" s="7" t="inlineStr"/>
      <c r="O838" s="7" t="inlineStr">
        <is>
          <t>videodescription/trimmed_detail_desc/floor_butterfly_abs_curl__18ffb775e0.mp4</t>
        </is>
      </c>
      <c r="P838" s="7" t="inlineStr">
        <is>
          <t>Floor Butterfly Abs Curl / Butterfly Crunches</t>
        </is>
      </c>
      <c r="Q838" s="7" t="inlineStr">
        <is>
          <t>收腹蝴蝶式、蝴蝶式卷腹、地面蝴蝶收腹</t>
        </is>
      </c>
      <c r="R838" s="7" t="inlineStr">
        <is>
          <t>仰卧卷腹、空中自行车、平板支撑</t>
        </is>
      </c>
    </row>
    <row r="839" ht="29" customHeight="1" s="9">
      <c r="A839" s="7" t="inlineStr">
        <is>
          <t>838</t>
        </is>
      </c>
      <c r="B839" s="7" t="inlineStr">
        <is>
          <t>Seated-Leg-Raise_waist_small</t>
        </is>
      </c>
      <c r="C839" s="7" t="inlineStr">
        <is>
          <t>平板蝴蝶收腹</t>
        </is>
      </c>
      <c r="D839" s="7" t="inlineStr">
        <is>
          <t>腹部</t>
        </is>
      </c>
      <c r="E839" s="7" t="inlineStr">
        <is>
          <t>腹直肌、核心</t>
        </is>
      </c>
      <c r="F839" s="7" t="inlineStr">
        <is>
          <t>腹部、腹斜肌</t>
        </is>
      </c>
      <c r="G839" s="7" t="inlineStr">
        <is>
          <t>自重</t>
        </is>
      </c>
      <c r="H839" s="7" t="inlineStr">
        <is>
          <t>自重、板凳、长凳、健身凳</t>
        </is>
      </c>
      <c r="I839" s="7" t="inlineStr">
        <is>
          <t>plus_weight</t>
        </is>
      </c>
      <c r="J839" s="7" t="inlineStr">
        <is>
          <t>gif</t>
        </is>
      </c>
      <c r="K839" s="7" t="inlineStr">
        <is>
          <t>0838_平板蝴蝶收腹_Seated-Leg-Raise_waist_small.gif</t>
        </is>
      </c>
      <c r="L839" s="7" t="inlineStr">
        <is>
          <t>训记_动作图片_GIF_按身体部位分类/images/腹部/0838_平板蝴蝶收腹_Seated-Leg-Raise_waist_small.gif</t>
        </is>
      </c>
      <c r="M839" s="7" t="inlineStr">
        <is>
          <t>06891201-Seated-Leg-Raise_waist_withnewxunji.mp4</t>
        </is>
      </c>
      <c r="N839" s="7" t="inlineStr"/>
      <c r="O839" s="7" t="inlineStr">
        <is>
          <t>videodescription/trimmed_detail_desc/seated_leg_raise_waist_small__a88207dff1.mp4</t>
        </is>
      </c>
      <c r="P839" s="7" t="inlineStr">
        <is>
          <t>Seated Leg Raise / Butterfly Ab Crunch / Seated Butterfly Crunch</t>
        </is>
      </c>
      <c r="Q839" s="7" t="inlineStr">
        <is>
          <t>蝴蝶收腹、坐姿蝴蝶收腹、板凳蝴蝶卷腹</t>
        </is>
      </c>
      <c r="R839" s="7" t="inlineStr">
        <is>
          <t>仰卧卷腹、空中自行车、反向卷腹</t>
        </is>
      </c>
    </row>
    <row r="840" ht="29" customHeight="1" s="9">
      <c r="A840" s="7" t="inlineStr">
        <is>
          <t>839</t>
        </is>
      </c>
      <c r="B840" s="7" t="inlineStr">
        <is>
          <t>Twisted-Leg-Raise-female_Waist_small</t>
        </is>
      </c>
      <c r="C840" s="7" t="inlineStr">
        <is>
          <t>转体抬腿</t>
        </is>
      </c>
      <c r="D840" s="7" t="inlineStr">
        <is>
          <t>腹部</t>
        </is>
      </c>
      <c r="E840" s="7" t="inlineStr">
        <is>
          <t>腹直肌、核心</t>
        </is>
      </c>
      <c r="F840" s="7" t="inlineStr">
        <is>
          <t>腹部、腹斜肌</t>
        </is>
      </c>
      <c r="G840" s="7" t="inlineStr">
        <is>
          <t>其他</t>
        </is>
      </c>
      <c r="H840" s="7" t="inlineStr">
        <is>
          <t>瑜伽垫、徒手</t>
        </is>
      </c>
      <c r="I840" s="7" t="inlineStr">
        <is>
          <t>weight</t>
        </is>
      </c>
      <c r="J840" s="7" t="inlineStr">
        <is>
          <t>gif</t>
        </is>
      </c>
      <c r="K840" s="7" t="inlineStr">
        <is>
          <t>0839_转体抬腿_Twisted-Leg-Raise-female_Waist_small.gif</t>
        </is>
      </c>
      <c r="L840" s="7" t="inlineStr">
        <is>
          <t>训记_动作图片_GIF_按身体部位分类/images/腹部/0839_转体抬腿_Twisted-Leg-Raise-female_Waist_small.gif</t>
        </is>
      </c>
      <c r="M840" s="7" t="inlineStr">
        <is>
          <t>28011201-Twisted-Leg-Raise-(female)_Waist_withnewxunji.mp4</t>
        </is>
      </c>
      <c r="N840" s="7" t="inlineStr"/>
      <c r="O840" s="7" t="inlineStr">
        <is>
          <t>videodescription/trimmed_detail_desc/twisted_leg_raise_female_waist_small__7da6dcd326.mp4</t>
        </is>
      </c>
      <c r="P840" s="7" t="inlineStr">
        <is>
          <t>Twisted Leg Raise / Twisting Leg Raise / Oblique Leg Raise</t>
        </is>
      </c>
      <c r="Q840" s="7" t="inlineStr">
        <is>
          <t>转体举腿、扭转抬腿、侧腹转体抬腿、仰卧转体抬腿</t>
        </is>
      </c>
      <c r="R840" s="7" t="inlineStr">
        <is>
          <t>仰卧抬腿、俄罗斯转体、侧平板抬腿</t>
        </is>
      </c>
    </row>
    <row r="841" ht="43.5" customHeight="1" s="9">
      <c r="A841" s="7" t="inlineStr">
        <is>
          <t>840</t>
        </is>
      </c>
      <c r="B841" s="7" t="inlineStr">
        <is>
          <t>Lever-Seated-Crunch-hands-pad_Waist_small</t>
        </is>
      </c>
      <c r="C841" s="7" t="inlineStr">
        <is>
          <t>器械卷腹</t>
        </is>
      </c>
      <c r="D841" s="7" t="inlineStr">
        <is>
          <t>腹部</t>
        </is>
      </c>
      <c r="E841" s="7" t="inlineStr">
        <is>
          <t>腹直肌、核心</t>
        </is>
      </c>
      <c r="F841" s="7" t="inlineStr">
        <is>
          <t>腹部、腹斜肌</t>
        </is>
      </c>
      <c r="G841" s="7" t="inlineStr">
        <is>
          <t>器械</t>
        </is>
      </c>
      <c r="H841" s="7" t="inlineStr">
        <is>
          <t>固定器械、卷腹器械、腹部训练机、杠杆式坐姿卷腹机</t>
        </is>
      </c>
      <c r="I841" s="7" t="inlineStr">
        <is>
          <t>weight</t>
        </is>
      </c>
      <c r="J841" s="7" t="inlineStr">
        <is>
          <t>gif</t>
        </is>
      </c>
      <c r="K841" s="7" t="inlineStr">
        <is>
          <t>0840_器械卷腹_Lever-Seated-Crunch-hands-pad_Waist_small.gif</t>
        </is>
      </c>
      <c r="L841" s="7" t="inlineStr">
        <is>
          <t>训记_动作图片_GIF_按身体部位分类/images/腹部/0840_器械卷腹_Lever-Seated-Crunch-hands-pad_Waist_small.gif</t>
        </is>
      </c>
      <c r="M841" s="7" t="inlineStr">
        <is>
          <t>22681201-Lever-Seated-Crunch-(hands-pad)_Waist_withnewxunji.mp4</t>
        </is>
      </c>
      <c r="N841" s="7" t="inlineStr"/>
      <c r="O841" s="7" t="inlineStr"/>
      <c r="P841" s="7" t="inlineStr">
        <is>
          <t>Lever Seated Crunch / Machine Seated Crunch / Cable Crunch (误用，应避免) / Ab Crunch Machine</t>
        </is>
      </c>
      <c r="Q841" s="7" t="inlineStr">
        <is>
          <t>坐姿器械卷腹、卷腹器械、器械腹部卷曲</t>
        </is>
      </c>
      <c r="R841" s="7" t="inlineStr">
        <is>
          <t>仰卧卷腹、悬垂举腿、绳索卷腹</t>
        </is>
      </c>
    </row>
    <row r="842" ht="29" customHeight="1" s="9">
      <c r="A842" s="7" t="inlineStr">
        <is>
          <t>841</t>
        </is>
      </c>
      <c r="B842" s="7" t="inlineStr">
        <is>
          <t>05831201-Lever-Kneeling-Twist_Waist</t>
        </is>
      </c>
      <c r="C842" s="7" t="inlineStr">
        <is>
          <t>器械侧卷腹</t>
        </is>
      </c>
      <c r="D842" s="7" t="inlineStr">
        <is>
          <t>腹部</t>
        </is>
      </c>
      <c r="E842" s="7" t="inlineStr">
        <is>
          <t>腹斜肌、核心</t>
        </is>
      </c>
      <c r="F842" s="7" t="inlineStr">
        <is>
          <t>腹部、腹直肌</t>
        </is>
      </c>
      <c r="G842" s="7" t="inlineStr">
        <is>
          <t>器械</t>
        </is>
      </c>
      <c r="H842" s="7" t="inlineStr">
        <is>
          <t>固定器械、卷腹器械、转体训练机、跪姿扭转机</t>
        </is>
      </c>
      <c r="I842" s="7" t="inlineStr">
        <is>
          <t>weight</t>
        </is>
      </c>
      <c r="J842" s="7" t="inlineStr">
        <is>
          <t>gif</t>
        </is>
      </c>
      <c r="K842" s="7" t="inlineStr">
        <is>
          <t>0841_器械侧卷腹_05831201-Lever-Kneeling-Twist_Waist.gif</t>
        </is>
      </c>
      <c r="L842" s="7" t="inlineStr">
        <is>
          <t>训记_动作图片_GIF_按身体部位分类/images/腹部/0841_器械侧卷腹_05831201-Lever-Kneeling-Twist_Waist.gif</t>
        </is>
      </c>
      <c r="M842" s="7" t="inlineStr">
        <is>
          <t>05831201-Lever-Kneeling-Twist_Waist_withnewxunji.mp4</t>
        </is>
      </c>
      <c r="N842" s="7" t="inlineStr"/>
      <c r="O842" s="7" t="inlineStr"/>
      <c r="P842" s="7" t="inlineStr">
        <is>
          <t>Lever Kneeling Twist / Machine Side Crunch</t>
        </is>
      </c>
      <c r="Q842" s="7" t="inlineStr">
        <is>
          <t>侧卷腹器械版、器械侧腹卷腹、跪姿器械转体卷腹</t>
        </is>
      </c>
      <c r="R842" s="7" t="inlineStr">
        <is>
          <t>徒手侧卷腹、绳索侧卷腹、俄罗斯转体</t>
        </is>
      </c>
    </row>
    <row r="843" ht="29" customHeight="1" s="9">
      <c r="A843" s="7" t="inlineStr">
        <is>
          <t>842</t>
        </is>
      </c>
      <c r="B843" s="7" t="inlineStr">
        <is>
          <t>air-bike-m_waist_small</t>
        </is>
      </c>
      <c r="C843" s="7" t="inlineStr">
        <is>
          <t>空中单车</t>
        </is>
      </c>
      <c r="D843" s="7" t="inlineStr">
        <is>
          <t>腹部</t>
        </is>
      </c>
      <c r="E843" s="7" t="inlineStr">
        <is>
          <t>腹直肌、核心</t>
        </is>
      </c>
      <c r="F843" s="7" t="inlineStr">
        <is>
          <t>腹部、腹斜肌</t>
        </is>
      </c>
      <c r="G843" s="7" t="inlineStr">
        <is>
          <t>自重</t>
        </is>
      </c>
      <c r="H843" s="7" t="inlineStr">
        <is>
          <t>自重、无需器械、自重训练</t>
        </is>
      </c>
      <c r="I843" s="7" t="inlineStr">
        <is>
          <t>weight</t>
        </is>
      </c>
      <c r="J843" s="7" t="inlineStr">
        <is>
          <t>gif</t>
        </is>
      </c>
      <c r="K843" s="7" t="inlineStr">
        <is>
          <t>0842_空中单车_air-bike-m_waist_small.gif</t>
        </is>
      </c>
      <c r="L843" s="7" t="inlineStr">
        <is>
          <t>训记_动作图片_GIF_按身体部位分类/images/腹部/0842_空中单车_air-bike-m_waist_small.gif</t>
        </is>
      </c>
      <c r="M843" s="7" t="inlineStr">
        <is>
          <t>00031201-air-bike-m_waist_withnewxunji.mp4</t>
        </is>
      </c>
      <c r="N843" s="7" t="inlineStr"/>
      <c r="O843" s="7" t="inlineStr">
        <is>
          <t>videodescription/trimmed_detail_desc/air_bike_m_waist_small__cf3099e40b.mp4</t>
        </is>
      </c>
      <c r="P843" s="7" t="inlineStr">
        <is>
          <t>Air Bike / Bicycle Crunches / Air Cycling</t>
        </is>
      </c>
      <c r="Q843" s="7" t="inlineStr">
        <is>
          <t>空中自行车、仰卧蹬车、空中踩单车、单车卷腹</t>
        </is>
      </c>
      <c r="R843" s="7" t="inlineStr">
        <is>
          <t>卷腹、仰卧交替触膝、俄罗斯转体</t>
        </is>
      </c>
    </row>
    <row r="844" ht="43.5" customHeight="1" s="9">
      <c r="A844" s="7" t="inlineStr">
        <is>
          <t>843</t>
        </is>
      </c>
      <c r="B844" s="7" t="inlineStr">
        <is>
          <t>Bycicle-Twisting-Crunch_Waist_small</t>
        </is>
      </c>
      <c r="C844" s="7" t="inlineStr">
        <is>
          <t>空中单车(高难度版)</t>
        </is>
      </c>
      <c r="D844" s="7" t="inlineStr">
        <is>
          <t>腹部</t>
        </is>
      </c>
      <c r="E844" s="7" t="inlineStr">
        <is>
          <t>腹直肌、核心</t>
        </is>
      </c>
      <c r="F844" s="7" t="inlineStr">
        <is>
          <t>腹部、腹斜肌</t>
        </is>
      </c>
      <c r="G844" s="7" t="inlineStr">
        <is>
          <t>其他</t>
        </is>
      </c>
      <c r="H844" s="7" t="inlineStr">
        <is>
          <t>无需器械、徒手训练</t>
        </is>
      </c>
      <c r="I844" s="7" t="inlineStr">
        <is>
          <t>weight</t>
        </is>
      </c>
      <c r="J844" s="7" t="inlineStr">
        <is>
          <t>gif</t>
        </is>
      </c>
      <c r="K844" s="7" t="inlineStr">
        <is>
          <t>0843_空中单车(高难度版)_Bycicle-Twisting-Crunch_Waist_small.gif</t>
        </is>
      </c>
      <c r="L844" s="7" t="inlineStr">
        <is>
          <t>训记_动作图片_GIF_按身体部位分类/images/腹部/0843_空中单车(高难度版)_Bycicle-Twisting-Crunch_Waist_small.gif</t>
        </is>
      </c>
      <c r="M844" s="7" t="inlineStr">
        <is>
          <t>01471201-Bycicle-Twisting-Crunch_Waist_withnewxunji.mp4</t>
        </is>
      </c>
      <c r="N844" s="7" t="inlineStr"/>
      <c r="O844" s="7" t="inlineStr">
        <is>
          <t>videodescription/trimmed_detail_desc/bycicle_twisting_crunch_waist_small__406574db22.mp4</t>
        </is>
      </c>
      <c r="P844" s="7" t="inlineStr">
        <is>
          <t>Bicycle Twisting Crunch (Advanced) / Advanced Bicycle Crunch / Bicycle Crunch (Hard Version)</t>
        </is>
      </c>
      <c r="Q844" s="7" t="inlineStr">
        <is>
          <t>高难度空中单车、空中自行车卷腹、高难度单车卷腹、空中蹬车卷腹</t>
        </is>
      </c>
      <c r="R844" s="7" t="inlineStr">
        <is>
          <t>仰卧卷腹、俄罗斯转体、平板支撑</t>
        </is>
      </c>
    </row>
    <row r="845" ht="29" customHeight="1" s="9">
      <c r="A845" s="7" t="inlineStr">
        <is>
          <t>844</t>
        </is>
      </c>
      <c r="B845" s="7" t="inlineStr">
        <is>
          <t>Cable-Kneeling-Crunch_Waist_small</t>
        </is>
      </c>
      <c r="C845" s="7" t="inlineStr">
        <is>
          <t>绳索跪姿卷腹</t>
        </is>
      </c>
      <c r="D845" s="7" t="inlineStr">
        <is>
          <t>腹部</t>
        </is>
      </c>
      <c r="E845" s="7" t="inlineStr">
        <is>
          <t>腹直肌、核心</t>
        </is>
      </c>
      <c r="F845" s="7" t="inlineStr">
        <is>
          <t>腹部、腹斜肌</t>
        </is>
      </c>
      <c r="G845" s="7" t="inlineStr">
        <is>
          <t>绳索</t>
        </is>
      </c>
      <c r="H845" s="7" t="inlineStr">
        <is>
          <t>绳索器械、绳索、龙门架、缆绳机</t>
        </is>
      </c>
      <c r="I845" s="7" t="inlineStr">
        <is>
          <t>weight</t>
        </is>
      </c>
      <c r="J845" s="7" t="inlineStr">
        <is>
          <t>gif</t>
        </is>
      </c>
      <c r="K845" s="7" t="inlineStr">
        <is>
          <t>0844_绳索跪姿卷腹_Cable-Kneeling-Crunch_Waist_small.gif</t>
        </is>
      </c>
      <c r="L845" s="7" t="inlineStr">
        <is>
          <t>训记_动作图片_GIF_按身体部位分类/images/腹部/0844_绳索跪姿卷腹_Cable-Kneeling-Crunch_Waist_small.gif</t>
        </is>
      </c>
      <c r="M845" s="7" t="inlineStr">
        <is>
          <t>01751201-Cable-Kneeling-Crunch_Waist_withnewxunji.mp4</t>
        </is>
      </c>
      <c r="N845" s="7" t="inlineStr"/>
      <c r="O845" s="7" t="inlineStr">
        <is>
          <t>videodescription/trimmed_detail_desc/cable_kneeling_crunch_waist_small__3ba38f2fb2.mp4</t>
        </is>
      </c>
      <c r="P845" s="7" t="inlineStr">
        <is>
          <t>Cable Kneeling Crunch / Kneeling Cable Crunch</t>
        </is>
      </c>
      <c r="Q845" s="7" t="inlineStr">
        <is>
          <t>跪姿绳索卷腹、缆绳跪姿卷腹、跪姿卷腹（绳索）、绳索跪姿仰卧起坐</t>
        </is>
      </c>
      <c r="R845" s="7" t="inlineStr">
        <is>
          <t>绳索站姿卷腹、仰卧卷腹、悬垂举腿</t>
        </is>
      </c>
    </row>
    <row r="846" ht="29" customHeight="1" s="9">
      <c r="A846" s="7" t="inlineStr">
        <is>
          <t>845</t>
        </is>
      </c>
      <c r="B846" s="7" t="inlineStr">
        <is>
          <t>Bent-knee-Lying-Twist_Waist_small</t>
        </is>
      </c>
      <c r="C846" s="7" t="inlineStr">
        <is>
          <t>平躺跪姿转体</t>
        </is>
      </c>
      <c r="D846" s="7" t="inlineStr">
        <is>
          <t>腹部</t>
        </is>
      </c>
      <c r="E846" s="7" t="inlineStr">
        <is>
          <t>腹直肌、核心</t>
        </is>
      </c>
      <c r="F846" s="7" t="inlineStr">
        <is>
          <t>腹部、腹斜肌</t>
        </is>
      </c>
      <c r="G846" s="7" t="inlineStr">
        <is>
          <t>其他</t>
        </is>
      </c>
      <c r="H846" s="7" t="inlineStr">
        <is>
          <t>瑜伽垫</t>
        </is>
      </c>
      <c r="I846" s="7" t="inlineStr">
        <is>
          <t>weight</t>
        </is>
      </c>
      <c r="J846" s="7" t="inlineStr">
        <is>
          <t>gif</t>
        </is>
      </c>
      <c r="K846" s="7" t="inlineStr">
        <is>
          <t>0845_平躺跪姿转体_Bent-knee-Lying-Twist_Waist_small.gif</t>
        </is>
      </c>
      <c r="L846" s="7" t="inlineStr">
        <is>
          <t>训记_动作图片_GIF_按身体部位分类/images/腹部/0845_平躺跪姿转体_Bent-knee-Lying-Twist_Waist_small.gif</t>
        </is>
      </c>
      <c r="M846" s="7" t="inlineStr">
        <is>
          <t>01321201-Bent-knee-Lying-Twist_Waist_withnewxunji.mp4</t>
        </is>
      </c>
      <c r="N846" s="7" t="inlineStr"/>
      <c r="O846" s="7" t="inlineStr"/>
      <c r="P846" s="7" t="inlineStr">
        <is>
          <t>Bent-knee Lying Twist / Lying Bent-knee Trunk Twist / Supine Knee Twist</t>
        </is>
      </c>
      <c r="Q846" s="7" t="inlineStr">
        <is>
          <t>跪姿平躺转体、平躺屈膝转体、屈膝仰卧转体、仰卧跪姿转腰</t>
        </is>
      </c>
      <c r="R846" s="7" t="inlineStr">
        <is>
          <t>仰卧交替触膝、俄罗斯转体、仰卧剪刀腿</t>
        </is>
      </c>
    </row>
    <row r="847" ht="29" customHeight="1" s="9">
      <c r="A847" s="7" t="inlineStr">
        <is>
          <t>846</t>
        </is>
      </c>
      <c r="B847" s="7" t="inlineStr">
        <is>
          <t>02601201-Cocoons_waist_smallmp4</t>
        </is>
      </c>
      <c r="C847" s="7" t="inlineStr">
        <is>
          <t>保护式卷腹</t>
        </is>
      </c>
      <c r="D847" s="7" t="inlineStr">
        <is>
          <t>腹部</t>
        </is>
      </c>
      <c r="E847" s="7" t="inlineStr">
        <is>
          <t>腹直肌、核心</t>
        </is>
      </c>
      <c r="F847" s="7" t="inlineStr">
        <is>
          <t>腹部、腹斜肌</t>
        </is>
      </c>
      <c r="G847" s="7" t="inlineStr">
        <is>
          <t>自重</t>
        </is>
      </c>
      <c r="H847" s="7" t="inlineStr">
        <is>
          <t>自重、瑜伽垫</t>
        </is>
      </c>
      <c r="I847" s="7" t="inlineStr">
        <is>
          <t>weight</t>
        </is>
      </c>
      <c r="J847" s="7" t="inlineStr">
        <is>
          <t>gif</t>
        </is>
      </c>
      <c r="K847" s="7" t="inlineStr">
        <is>
          <t>0846_保护式卷腹_02601201-Cocoons_waist_smallmp4.gif</t>
        </is>
      </c>
      <c r="L847" s="7" t="inlineStr">
        <is>
          <t>训记_动作图片_GIF_按身体部位分类/images/腹部/0846_保护式卷腹_02601201-Cocoons_waist_smallmp4.gif</t>
        </is>
      </c>
      <c r="M847" s="7" t="inlineStr">
        <is>
          <t>02601201-Cocoons_waist_withnewxunji.mp4</t>
        </is>
      </c>
      <c r="N847" s="7" t="inlineStr"/>
      <c r="O847" s="7" t="inlineStr">
        <is>
          <t>videodescription/trimmed_detail_desc/02601201_cocoons_waist_smallmp4__c565d049c9.mp4</t>
        </is>
      </c>
      <c r="P847" s="7" t="inlineStr">
        <is>
          <t>Protected Crunch / Knee-to-Chest Crunch</t>
        </is>
      </c>
      <c r="Q847" s="7" t="inlineStr">
        <is>
          <t>卷腹抱膝、抱膝卷腹、保护卷腹</t>
        </is>
      </c>
      <c r="R847" s="7" t="inlineStr">
        <is>
          <t>仰卧卷腹、反向卷腹、自行车卷腹</t>
        </is>
      </c>
    </row>
    <row r="848" ht="29" customHeight="1" s="9">
      <c r="A848" s="7" t="inlineStr">
        <is>
          <t>847</t>
        </is>
      </c>
      <c r="B848" s="7" t="inlineStr">
        <is>
          <t>Alternate-Lying-Floor-Leg-Raise_Waist_small</t>
        </is>
      </c>
      <c r="C848" s="7" t="inlineStr">
        <is>
          <t>平躺抬腿</t>
        </is>
      </c>
      <c r="D848" s="7" t="inlineStr">
        <is>
          <t>腹部</t>
        </is>
      </c>
      <c r="E848" s="7" t="inlineStr">
        <is>
          <t>腹直肌、核心</t>
        </is>
      </c>
      <c r="F848" s="7" t="inlineStr">
        <is>
          <t>腹部、腹斜肌</t>
        </is>
      </c>
      <c r="G848" s="7" t="inlineStr">
        <is>
          <t>自重</t>
        </is>
      </c>
      <c r="H848" s="7" t="inlineStr">
        <is>
          <t>自重、无需器械、自重训练</t>
        </is>
      </c>
      <c r="I848" s="7" t="inlineStr">
        <is>
          <t>weight</t>
        </is>
      </c>
      <c r="J848" s="7" t="inlineStr">
        <is>
          <t>gif</t>
        </is>
      </c>
      <c r="K848" s="7" t="inlineStr">
        <is>
          <t>0847_平躺抬腿_Alternate-Lying-Floor-Leg-Raise_Waist_small.gif</t>
        </is>
      </c>
      <c r="L848" s="7" t="inlineStr">
        <is>
          <t>训记_动作图片_GIF_按身体部位分类/images/腹部/0847_平躺抬腿_Alternate-Lying-Floor-Leg-Raise_Waist_small.gif</t>
        </is>
      </c>
      <c r="M848" s="7" t="inlineStr">
        <is>
          <t>00081201-Alternate-Lying-Floor-Leg-Raise_Waist_withnewxunji.mp4</t>
        </is>
      </c>
      <c r="N848" s="7" t="inlineStr"/>
      <c r="O848" s="7" t="inlineStr"/>
      <c r="P848" s="7" t="inlineStr">
        <is>
          <t>Alternate Lying Floor Leg Raise / Lying Leg Raise / Floor Leg Raise</t>
        </is>
      </c>
      <c r="Q848" s="7" t="inlineStr">
        <is>
          <t>交替平躺抬腿、仰卧抬腿、平躺交替抬腿、仰卧交替抬腿</t>
        </is>
      </c>
      <c r="R848" s="7" t="inlineStr">
        <is>
          <t>仰卧卷腹、平板支撑、空中自行车</t>
        </is>
      </c>
    </row>
    <row r="849" ht="29" customHeight="1" s="9">
      <c r="A849" s="7" t="inlineStr">
        <is>
          <t>848</t>
        </is>
      </c>
      <c r="B849" s="7" t="inlineStr">
        <is>
          <t>Cable-Standing-Lift_waist_small</t>
        </is>
      </c>
      <c r="C849" s="7" t="inlineStr">
        <is>
          <t>站姿绳索转体</t>
        </is>
      </c>
      <c r="D849" s="7" t="inlineStr">
        <is>
          <t>腹部</t>
        </is>
      </c>
      <c r="E849" s="7" t="inlineStr">
        <is>
          <t>腹直肌、核心</t>
        </is>
      </c>
      <c r="F849" s="7" t="inlineStr">
        <is>
          <t>腹部、腹斜肌</t>
        </is>
      </c>
      <c r="G849" s="7" t="inlineStr">
        <is>
          <t>绳索</t>
        </is>
      </c>
      <c r="H849" s="7" t="inlineStr">
        <is>
          <t>绳索器械、缆绳训练器、训练塔、滑轮绳索把手</t>
        </is>
      </c>
      <c r="I849" s="7" t="inlineStr">
        <is>
          <t>weight</t>
        </is>
      </c>
      <c r="J849" s="7" t="inlineStr">
        <is>
          <t>gif</t>
        </is>
      </c>
      <c r="K849" s="7" t="inlineStr">
        <is>
          <t>0848_站姿绳索转体_Cable-Standing-Lift_waist_small.gif</t>
        </is>
      </c>
      <c r="L849" s="7" t="inlineStr">
        <is>
          <t>训记_动作图片_GIF_按身体部位分类/images/腹部/0848_站姿绳索转体_Cable-Standing-Lift_waist_small.gif</t>
        </is>
      </c>
      <c r="M849" s="7" t="inlineStr">
        <is>
          <t>02301201-Cable-Standing-Lift_waist_withnewxunji.mp4</t>
        </is>
      </c>
      <c r="N849" s="7" t="inlineStr"/>
      <c r="O849" s="7" t="inlineStr">
        <is>
          <t>videodescription/trimmed_detail_desc/cable_standing_lift_waist_small__09496b7041.mp4</t>
        </is>
      </c>
      <c r="P849" s="7" t="inlineStr">
        <is>
          <t>Cable Standing Lift / Standing Cable Twist / Cable Torso Rotation</t>
        </is>
      </c>
      <c r="Q849" s="7" t="inlineStr">
        <is>
          <t>绳索站姿转体、站姿转体拉绳、缆绳站姿转体</t>
        </is>
      </c>
      <c r="R849" s="7" t="inlineStr">
        <is>
          <t>坐姿绳索转体、站姿哑铃侧弯、仰卧卷腹</t>
        </is>
      </c>
    </row>
    <row r="850" ht="29" customHeight="1" s="9">
      <c r="A850" s="7" t="inlineStr">
        <is>
          <t>849</t>
        </is>
      </c>
      <c r="B850" s="7" t="inlineStr">
        <is>
          <t>Cable-twist-up-downWaist_small</t>
        </is>
      </c>
      <c r="C850" s="7" t="inlineStr">
        <is>
          <t>站姿绳索转体(版本2)</t>
        </is>
      </c>
      <c r="D850" s="7" t="inlineStr">
        <is>
          <t>腹部</t>
        </is>
      </c>
      <c r="E850" s="7" t="inlineStr">
        <is>
          <t>腹直肌、核心</t>
        </is>
      </c>
      <c r="F850" s="7" t="inlineStr">
        <is>
          <t>腹部、腹斜肌</t>
        </is>
      </c>
      <c r="G850" s="7" t="inlineStr">
        <is>
          <t>绳索</t>
        </is>
      </c>
      <c r="H850" s="7" t="inlineStr">
        <is>
          <t>绳索器械、龙门架、缆绳把手</t>
        </is>
      </c>
      <c r="I850" s="7" t="inlineStr">
        <is>
          <t>weight</t>
        </is>
      </c>
      <c r="J850" s="7" t="inlineStr">
        <is>
          <t>gif</t>
        </is>
      </c>
      <c r="K850" s="7" t="inlineStr">
        <is>
          <t>0849_站姿绳索转体(版本2)_Cable-twist-up-downWaist_small.gif</t>
        </is>
      </c>
      <c r="L850" s="7" t="inlineStr">
        <is>
          <t>训记_动作图片_GIF_按身体部位分类/images/腹部/0849_站姿绳索转体(版本2)_Cable-twist-up-downWaist_small.gif</t>
        </is>
      </c>
      <c r="M850" s="7" t="inlineStr">
        <is>
          <t>08621201-Cable-twist-(up-down)_Waist_withnewxunji.mp4</t>
        </is>
      </c>
      <c r="N850" s="7" t="inlineStr"/>
      <c r="O850" s="7" t="inlineStr">
        <is>
          <t>videodescription/trimmed_detail_desc/cable_twist_up_downwaist_small__b73b20fbc4.mp4</t>
        </is>
      </c>
      <c r="P850" s="7" t="inlineStr">
        <is>
          <t>Standing Cable Twist (Version 2) / Cable Torso Twist / Standing Rope Twist</t>
        </is>
      </c>
      <c r="Q850" s="7" t="inlineStr">
        <is>
          <t>绳索转体、站姿转体、绳索侧腹转体、转体(版本2)、站姿绳索侧腹训练</t>
        </is>
      </c>
      <c r="R850" s="7" t="inlineStr">
        <is>
          <t>站姿绳索转体(版本1)、坐姿绳索转体、哑铃俄罗斯转体</t>
        </is>
      </c>
    </row>
    <row r="851" ht="29" customHeight="1" s="9">
      <c r="A851" s="7" t="inlineStr">
        <is>
          <t>850</t>
        </is>
      </c>
      <c r="B851" s="7" t="inlineStr">
        <is>
          <t>08571201-Wheel-Rollout_Waist_small</t>
        </is>
      </c>
      <c r="C851" s="7" t="inlineStr">
        <is>
          <t>腹肌轮收</t>
        </is>
      </c>
      <c r="D851" s="7" t="inlineStr">
        <is>
          <t>腹部</t>
        </is>
      </c>
      <c r="E851" s="7" t="inlineStr">
        <is>
          <t>腹直肌、核心</t>
        </is>
      </c>
      <c r="F851" s="7" t="inlineStr">
        <is>
          <t>腹部、腹斜肌</t>
        </is>
      </c>
      <c r="G851" s="7" t="inlineStr">
        <is>
          <t>其他</t>
        </is>
      </c>
      <c r="H851" s="7" t="inlineStr">
        <is>
          <t>腹肌轮、健腹轮、腹肌滚轮</t>
        </is>
      </c>
      <c r="I851" s="7" t="inlineStr">
        <is>
          <t>weight</t>
        </is>
      </c>
      <c r="J851" s="7" t="inlineStr">
        <is>
          <t>gif</t>
        </is>
      </c>
      <c r="K851" s="7" t="inlineStr">
        <is>
          <t>0850_腹肌轮收_08571201-Wheel-Rollout_Waist_small.gif</t>
        </is>
      </c>
      <c r="L851" s="7" t="inlineStr">
        <is>
          <t>训记_动作图片_GIF_按身体部位分类/images/腹部/0850_腹肌轮收_08571201-Wheel-Rollout_Waist_small.gif</t>
        </is>
      </c>
      <c r="M851" s="7" t="inlineStr">
        <is>
          <t>08571201-Wheel-Rollout_Waist_withnewxunji.mp4</t>
        </is>
      </c>
      <c r="N851" s="7" t="inlineStr"/>
      <c r="O851" s="7" t="inlineStr">
        <is>
          <t>videodescription/trimmed_detail_desc/08571201_wheel_rollout_waist_small__5bcc1b2f1d.mp4</t>
        </is>
      </c>
      <c r="P851" s="7" t="inlineStr">
        <is>
          <t>Ab Wheel Rollout / Ab Roller Rollout / Wheel Rollout</t>
        </is>
      </c>
      <c r="Q851" s="7" t="inlineStr">
        <is>
          <t>腹肌轮卷腹、腹肌轮回滚、腹肌轮滚动回收、轮式腹肌收缩</t>
        </is>
      </c>
      <c r="R851" s="7" t="inlineStr">
        <is>
          <t>平板支撑、仰卧卷腹、悬垂举腿</t>
        </is>
      </c>
    </row>
    <row r="852" ht="29" customHeight="1" s="9">
      <c r="A852" s="7" t="inlineStr">
        <is>
          <t>851</t>
        </is>
      </c>
      <c r="B852" s="7" t="inlineStr">
        <is>
          <t>04741201-Hanging-Straight-Leg-Hip-Raise_Waist</t>
        </is>
      </c>
      <c r="C852" s="7" t="inlineStr">
        <is>
          <t>悬挂抬腿</t>
        </is>
      </c>
      <c r="D852" s="7" t="inlineStr">
        <is>
          <t>腹部</t>
        </is>
      </c>
      <c r="E852" s="7" t="inlineStr">
        <is>
          <t>腹直肌、核心</t>
        </is>
      </c>
      <c r="F852" s="7" t="inlineStr">
        <is>
          <t>腹部、腹斜肌</t>
        </is>
      </c>
      <c r="G852" s="7" t="inlineStr">
        <is>
          <t>自重</t>
        </is>
      </c>
      <c r="H852" s="7" t="inlineStr">
        <is>
          <t>自重、单杠、引体向上杆、悬挂训练杆</t>
        </is>
      </c>
      <c r="I852" s="7" t="inlineStr">
        <is>
          <t>plus_weight</t>
        </is>
      </c>
      <c r="J852" s="7" t="inlineStr">
        <is>
          <t>gif</t>
        </is>
      </c>
      <c r="K852" s="7" t="inlineStr">
        <is>
          <t>0851_悬挂抬腿_04741201-Hanging-Straight-Leg-Hip-Raise_Waist.gif</t>
        </is>
      </c>
      <c r="L852" s="7" t="inlineStr">
        <is>
          <t>训记_动作图片_GIF_按身体部位分类/images/腹部/0851_悬挂抬腿_04741201-Hanging-Straight-Leg-Hip-Raise_Waist.gif</t>
        </is>
      </c>
      <c r="M852" s="7" t="inlineStr">
        <is>
          <t>04741201-Hanging-Straight-Leg-Hip-Raise_Waist_withnewxunji.mp4</t>
        </is>
      </c>
      <c r="N852" s="7" t="inlineStr"/>
      <c r="O852" s="7" t="inlineStr">
        <is>
          <t>videodescription/trimmed_detail_desc/04741201_hanging_straight_leg_hip_raise_waist__65e7067061.mp4</t>
        </is>
      </c>
      <c r="P852" s="7" t="inlineStr">
        <is>
          <t>Hanging Straight Leg Raise / Hanging Leg Raise / HSLR</t>
        </is>
      </c>
      <c r="Q852" s="7" t="inlineStr">
        <is>
          <t>悬垂举腿、悬空抬腿、吊杠抬腿、悬吊直腿上举</t>
        </is>
      </c>
      <c r="R852" s="7" t="inlineStr">
        <is>
          <t>仰卧举腿、悬垂屈膝抬腿、龙旗</t>
        </is>
      </c>
    </row>
    <row r="853" ht="29" customHeight="1" s="9">
      <c r="A853" s="7" t="inlineStr">
        <is>
          <t>852</t>
        </is>
      </c>
      <c r="B853" s="7" t="inlineStr">
        <is>
          <t>Weighted-Hanging-leg-hip-raise_Waist_small</t>
        </is>
      </c>
      <c r="C853" s="7" t="inlineStr">
        <is>
          <t>负重悬挂抬腿</t>
        </is>
      </c>
      <c r="D853" s="7" t="inlineStr">
        <is>
          <t>腹部</t>
        </is>
      </c>
      <c r="E853" s="7" t="inlineStr">
        <is>
          <t>腹直肌、核心</t>
        </is>
      </c>
      <c r="F853" s="7" t="inlineStr">
        <is>
          <t>腹部、腹斜肌</t>
        </is>
      </c>
      <c r="G853" s="7" t="inlineStr">
        <is>
          <t>其他</t>
        </is>
      </c>
      <c r="H853" s="7" t="inlineStr">
        <is>
          <t>单杠、负重腰带、哑铃、悬挂训练带</t>
        </is>
      </c>
      <c r="I853" s="7" t="inlineStr">
        <is>
          <t>weight</t>
        </is>
      </c>
      <c r="J853" s="7" t="inlineStr">
        <is>
          <t>gif</t>
        </is>
      </c>
      <c r="K853" s="7" t="inlineStr">
        <is>
          <t>0852_负重悬挂抬腿_Weighted-Hanging-leg-hip-raise_Waist_small.gif</t>
        </is>
      </c>
      <c r="L853" s="7" t="inlineStr">
        <is>
          <t>训记_动作图片_GIF_按身体部位分类/images/腹部/0852_负重悬挂抬腿_Weighted-Hanging-leg-hip-raise_Waist_small.gif</t>
        </is>
      </c>
      <c r="M853" s="7" t="inlineStr">
        <is>
          <t>08661201-Weighted-Hanging-leg-hip-raise_Waist_withnewxunji.mp4</t>
        </is>
      </c>
      <c r="N853" s="7" t="inlineStr"/>
      <c r="O853" s="7" t="inlineStr"/>
      <c r="P853" s="7" t="inlineStr">
        <is>
          <t>Weighted Hanging Leg Raise / Weighted Hanging Knee Raise / Weighted Leg Raise</t>
        </is>
      </c>
      <c r="Q853" s="7" t="inlineStr">
        <is>
          <t>悬挂负重抬腿、负重悬垂举腿、悬吊负重抬腿、负重悬空抬腿</t>
        </is>
      </c>
      <c r="R853" s="7" t="inlineStr">
        <is>
          <t>悬挂抬腿、仰卧举腿、悬垂屈膝收腹</t>
        </is>
      </c>
    </row>
    <row r="854" ht="29" customHeight="1" s="9">
      <c r="A854" s="7" t="inlineStr">
        <is>
          <t>853</t>
        </is>
      </c>
      <c r="B854" s="7" t="inlineStr">
        <is>
          <t>Incline-Twisting-Sit-up-version-2_Waist_small</t>
        </is>
      </c>
      <c r="C854" s="7" t="inlineStr">
        <is>
          <t>上斜卷腹转体</t>
        </is>
      </c>
      <c r="D854" s="7" t="inlineStr">
        <is>
          <t>腹部</t>
        </is>
      </c>
      <c r="E854" s="7" t="inlineStr">
        <is>
          <t>腹直肌、核心</t>
        </is>
      </c>
      <c r="F854" s="7" t="inlineStr">
        <is>
          <t>腹部、腹斜肌</t>
        </is>
      </c>
      <c r="G854" s="7" t="inlineStr">
        <is>
          <t>其他</t>
        </is>
      </c>
      <c r="H854" s="7" t="inlineStr">
        <is>
          <t>上斜板、训练凳</t>
        </is>
      </c>
      <c r="I854" s="7" t="inlineStr">
        <is>
          <t>weight</t>
        </is>
      </c>
      <c r="J854" s="7" t="inlineStr">
        <is>
          <t>gif</t>
        </is>
      </c>
      <c r="K854" s="7" t="inlineStr">
        <is>
          <t>0853_上斜卷腹转体_Incline-Twisting-Sit-up-version-2_Waist_small.gif</t>
        </is>
      </c>
      <c r="L854" s="7" t="inlineStr">
        <is>
          <t>训记_动作图片_GIF_按身体部位分类/images/腹部/0853_上斜卷腹转体_Incline-Twisting-Sit-up-version-2_Waist_small.gif</t>
        </is>
      </c>
      <c r="M854" s="7" t="inlineStr">
        <is>
          <t>11901201-Incline-Twisting-Sit-up-(version-2)_Waist_withnewxunji.mp4</t>
        </is>
      </c>
      <c r="N854" s="7" t="inlineStr"/>
      <c r="O854" s="7" t="inlineStr"/>
      <c r="P854" s="7" t="inlineStr">
        <is>
          <t>Incline Twisting Sit-up / Incline Oblique Crunch</t>
        </is>
      </c>
      <c r="Q854" s="7" t="inlineStr">
        <is>
          <t>上斜转体卷腹、斜板转体卷腹、上斜卷腹扭转、转体上斜卷腹</t>
        </is>
      </c>
      <c r="R854" s="7" t="inlineStr">
        <is>
          <t>仰卧卷腹转体、平板支撑转体、俄罗斯转体</t>
        </is>
      </c>
    </row>
    <row r="855" ht="43.5" customHeight="1" s="9">
      <c r="A855" s="7" t="inlineStr">
        <is>
          <t>854</t>
        </is>
      </c>
      <c r="B855" s="7" t="inlineStr">
        <is>
          <t>Cable-Standing-Crunch-with-rope-attachment_waist_small</t>
        </is>
      </c>
      <c r="C855" s="7" t="inlineStr">
        <is>
          <t>站姿绳索卷腹</t>
        </is>
      </c>
      <c r="D855" s="7" t="inlineStr">
        <is>
          <t>腹部</t>
        </is>
      </c>
      <c r="E855" s="7" t="inlineStr">
        <is>
          <t>腹直肌、核心</t>
        </is>
      </c>
      <c r="F855" s="7" t="inlineStr">
        <is>
          <t>腹部、腹斜肌</t>
        </is>
      </c>
      <c r="G855" s="7" t="inlineStr">
        <is>
          <t>绳索</t>
        </is>
      </c>
      <c r="H855" s="7" t="inlineStr">
        <is>
          <t>绳索器械、高位滑轮、绳索手柄</t>
        </is>
      </c>
      <c r="I855" s="7" t="inlineStr">
        <is>
          <t>weight</t>
        </is>
      </c>
      <c r="J855" s="7" t="inlineStr">
        <is>
          <t>gif</t>
        </is>
      </c>
      <c r="K855" s="7" t="inlineStr">
        <is>
          <t>0854_站姿绳索卷腹_Cable-Standing-Crunch-with-rope-attachment_waist_small.gif</t>
        </is>
      </c>
      <c r="L855" s="7" t="inlineStr">
        <is>
          <t>训记_动作图片_GIF_按身体部位分类/images/腹部/0854_站姿绳索卷腹_Cable-Standing-Crunch-with-rope-attachment_waist_small.gif</t>
        </is>
      </c>
      <c r="M855" s="7" t="inlineStr">
        <is>
          <t>08741201-Cable-Standing-Crunch-(with-rope-attachment)_waist_withnewxunji.mp4</t>
        </is>
      </c>
      <c r="N855" s="7" t="inlineStr"/>
      <c r="O855" s="7" t="inlineStr">
        <is>
          <t>videodescription/trimmed_detail_desc/cable_standing_crunch_with_rope_attachment_waist_small__07ecd3e21b.mp4</t>
        </is>
      </c>
      <c r="P855" s="7" t="inlineStr">
        <is>
          <t>Cable Standing Crunch with Rope Attachment / Standing Cable Crunch / Rope Cable Crunch</t>
        </is>
      </c>
      <c r="Q855" s="7" t="inlineStr">
        <is>
          <t>绳索站姿卷腹、站姿绳索卷腹训练、绳索卷腹（站姿）、站姿绳索腹部卷曲</t>
        </is>
      </c>
      <c r="R855" s="7" t="inlineStr">
        <is>
          <t>跪姿绳索卷腹、仰卧卷腹、悬垂举腿</t>
        </is>
      </c>
    </row>
    <row r="856" ht="29" customHeight="1" s="9">
      <c r="A856" s="7" t="inlineStr">
        <is>
          <t>855</t>
        </is>
      </c>
      <c r="B856" s="7" t="inlineStr">
        <is>
          <t>Smith-Hip-Raise_waist_small</t>
        </is>
      </c>
      <c r="C856" s="7" t="inlineStr">
        <is>
          <t>史密斯上踢</t>
        </is>
      </c>
      <c r="D856" s="7" t="inlineStr">
        <is>
          <t>腹部</t>
        </is>
      </c>
      <c r="E856" s="7" t="inlineStr">
        <is>
          <t>腹直肌、核心</t>
        </is>
      </c>
      <c r="F856" s="7" t="inlineStr">
        <is>
          <t>腹部、腹斜肌</t>
        </is>
      </c>
      <c r="G856" s="7" t="inlineStr">
        <is>
          <t>史密斯机</t>
        </is>
      </c>
      <c r="H856" s="7" t="inlineStr">
        <is>
          <t>史密斯机</t>
        </is>
      </c>
      <c r="I856" s="7" t="inlineStr">
        <is>
          <t>weight</t>
        </is>
      </c>
      <c r="J856" s="7" t="inlineStr">
        <is>
          <t>gif</t>
        </is>
      </c>
      <c r="K856" s="7" t="inlineStr">
        <is>
          <t>0855_史密斯上踢_Smith-Hip-Raise_waist_small.gif</t>
        </is>
      </c>
      <c r="L856" s="7" t="inlineStr">
        <is>
          <t>训记_动作图片_GIF_按身体部位分类/images/腹部/0855_史密斯上踢_Smith-Hip-Raise_waist_small.gif</t>
        </is>
      </c>
      <c r="M856" s="7" t="inlineStr">
        <is>
          <t>07561201-Smith-Hip-Raise_waist_withnewxunji.mp4</t>
        </is>
      </c>
      <c r="N856" s="7" t="inlineStr"/>
      <c r="O856" s="7" t="inlineStr">
        <is>
          <t>videodescription/trimmed_detail_desc/smith_hip_raise_waist_small__61eff98e35.mp4</t>
        </is>
      </c>
      <c r="P856" s="7" t="inlineStr">
        <is>
          <t>Smith Hip Raise / Smith Machine Leg Raise / Smith Upper Kick</t>
        </is>
      </c>
      <c r="Q856" s="7" t="inlineStr">
        <is>
          <t>史密斯髋抬、史密斯臀桥式上踢、史密斯器械上踢</t>
        </is>
      </c>
      <c r="R856" s="7" t="inlineStr">
        <is>
          <t>悬垂举腿、仰卧举腿、反向卷腹</t>
        </is>
      </c>
    </row>
    <row r="857" ht="29" customHeight="1" s="9">
      <c r="A857" s="7" t="inlineStr">
        <is>
          <t>856</t>
        </is>
      </c>
      <c r="B857" s="7" t="inlineStr">
        <is>
          <t>abs-curl</t>
        </is>
      </c>
      <c r="C857" s="7" t="inlineStr">
        <is>
          <t>卷腹</t>
        </is>
      </c>
      <c r="D857" s="7" t="inlineStr">
        <is>
          <t>腹部</t>
        </is>
      </c>
      <c r="E857" s="7" t="inlineStr">
        <is>
          <t>腹直肌、核心</t>
        </is>
      </c>
      <c r="F857" s="7" t="inlineStr">
        <is>
          <t>腹部、腹斜肌</t>
        </is>
      </c>
      <c r="G857" s="7" t="inlineStr">
        <is>
          <t>自重</t>
        </is>
      </c>
      <c r="H857" s="7" t="inlineStr">
        <is>
          <t>自重、无需器械、自重训练</t>
        </is>
      </c>
      <c r="I857" s="7" t="inlineStr">
        <is>
          <t>weight</t>
        </is>
      </c>
      <c r="J857" s="7" t="inlineStr">
        <is>
          <t>gif</t>
        </is>
      </c>
      <c r="K857" s="7" t="inlineStr">
        <is>
          <t>0856_卷腹_abs-curl.gif</t>
        </is>
      </c>
      <c r="L857" s="7" t="inlineStr">
        <is>
          <t>训记_动作图片_GIF_按身体部位分类/images/腹部/0856_卷腹_abs-curl.gif</t>
        </is>
      </c>
      <c r="M857" s="7" t="inlineStr">
        <is>
          <t>02741201-Crunch-Floor-m_waist_withnewxunji.mp4</t>
        </is>
      </c>
      <c r="N857" s="7" t="inlineStr"/>
      <c r="O857" s="7" t="inlineStr">
        <is>
          <t>videodescription/trimmed_detail_desc/abs_curl__6a3e3345fd.mp4</t>
        </is>
      </c>
      <c r="P857" s="7" t="inlineStr">
        <is>
          <t>Crunch / Ab Crunch</t>
        </is>
      </c>
      <c r="Q857" s="7" t="inlineStr">
        <is>
          <t>仰卧卷腹、腹部卷腹、卷腹动作</t>
        </is>
      </c>
      <c r="R857" s="7" t="inlineStr">
        <is>
          <t>仰卧起坐、平板支撑、俄罗斯转体</t>
        </is>
      </c>
    </row>
    <row r="858" ht="29" customHeight="1" s="9">
      <c r="A858" s="7" t="inlineStr">
        <is>
          <t>857</t>
        </is>
      </c>
      <c r="B858" s="7" t="inlineStr">
        <is>
          <t>plan-king</t>
        </is>
      </c>
      <c r="C858" s="7" t="inlineStr">
        <is>
          <t>平板支撑</t>
        </is>
      </c>
      <c r="D858" s="7" t="inlineStr">
        <is>
          <t>腹部</t>
        </is>
      </c>
      <c r="E858" s="7" t="inlineStr">
        <is>
          <t>腹直肌、核心</t>
        </is>
      </c>
      <c r="F858" s="7" t="inlineStr">
        <is>
          <t>腹部、腹斜肌</t>
        </is>
      </c>
      <c r="G858" s="7" t="inlineStr">
        <is>
          <t>其他</t>
        </is>
      </c>
      <c r="H858" s="7" t="inlineStr">
        <is>
          <t>无器械、瑜伽垫（可选）</t>
        </is>
      </c>
      <c r="I858" s="7" t="inlineStr">
        <is>
          <t>record</t>
        </is>
      </c>
      <c r="J858" s="7" t="inlineStr">
        <is>
          <t>gif</t>
        </is>
      </c>
      <c r="K858" s="7" t="inlineStr">
        <is>
          <t>0857_平板支撑_plan-king.gif</t>
        </is>
      </c>
      <c r="L858" s="7" t="inlineStr">
        <is>
          <t>训记_动作图片_GIF_按身体部位分类/images/腹部/0857_平板支撑_plan-king.gif</t>
        </is>
      </c>
      <c r="M858" s="7" t="inlineStr"/>
      <c r="N858" s="7" t="inlineStr"/>
      <c r="O858" s="7" t="inlineStr">
        <is>
          <t>videodescription/trimmed_detail_desc/plan_king__60dfe71f66.mp4</t>
        </is>
      </c>
      <c r="P858" s="7" t="inlineStr">
        <is>
          <t>Plank / Front Plank</t>
        </is>
      </c>
      <c r="Q858" s="7" t="inlineStr">
        <is>
          <t>标准平板支撑、俯桥、plank、腹桥</t>
        </is>
      </c>
      <c r="R858" s="7" t="inlineStr">
        <is>
          <t>侧平板支撑、动态平板支撑、肘平板支撑</t>
        </is>
      </c>
    </row>
    <row r="859" ht="43.5" customHeight="1" s="9">
      <c r="A859" s="7" t="inlineStr">
        <is>
          <t>858</t>
        </is>
      </c>
      <c r="B859" s="7" t="inlineStr">
        <is>
          <t>09041301-Band-kneeling-crunch_Waist_180</t>
        </is>
      </c>
      <c r="C859" s="7" t="inlineStr">
        <is>
          <t>弹力带-跪姿卷腹</t>
        </is>
      </c>
      <c r="D859" s="7" t="inlineStr">
        <is>
          <t>腹部</t>
        </is>
      </c>
      <c r="E859" s="7" t="inlineStr">
        <is>
          <t>腹直肌、核心</t>
        </is>
      </c>
      <c r="F859" s="7" t="inlineStr">
        <is>
          <t>腹部、腹斜肌</t>
        </is>
      </c>
      <c r="G859" s="7" t="inlineStr">
        <is>
          <t>TRX&amp;弹力带</t>
        </is>
      </c>
      <c r="H859" s="7" t="inlineStr">
        <is>
          <t>弹力带、阻力带、拉力带</t>
        </is>
      </c>
      <c r="I859" s="7" t="inlineStr">
        <is>
          <t>weight</t>
        </is>
      </c>
      <c r="J859" s="7" t="inlineStr">
        <is>
          <t>gif</t>
        </is>
      </c>
      <c r="K859" s="7" t="inlineStr">
        <is>
          <t>0858_弹力带-跪姿卷腹_09041301-Band-kneeling-crunch_Waist_180.gif</t>
        </is>
      </c>
      <c r="L859" s="7" t="inlineStr">
        <is>
          <t>训记_动作图片_GIF_按身体部位分类/images/腹部/0858_弹力带-跪姿卷腹_09041301-Band-kneeling-crunch_Waist_180.gif</t>
        </is>
      </c>
      <c r="M859" s="7" t="inlineStr"/>
      <c r="N859" s="7" t="inlineStr"/>
      <c r="O859" s="7" t="inlineStr"/>
      <c r="P859" s="7" t="inlineStr">
        <is>
          <t>Band Kneeling Crunch / Resistance Band Kneeling Crunch / Kneeling Crunch with Band</t>
        </is>
      </c>
      <c r="Q859" s="7" t="inlineStr">
        <is>
          <t>跪姿弹力带卷腹、弹力带跪姿卷腹、跪姿卷腹（弹力带）、弹力带卷腹</t>
        </is>
      </c>
      <c r="R859" s="7" t="inlineStr">
        <is>
          <t>跪姿卷腹、弹力带仰卧卷腹、TRX跪姿卷腹</t>
        </is>
      </c>
    </row>
    <row r="860" ht="43.5" customHeight="1" s="9">
      <c r="A860" s="7" t="inlineStr">
        <is>
          <t>859</t>
        </is>
      </c>
      <c r="B860" s="7" t="inlineStr">
        <is>
          <t>09101301-Band-lying-leg-and-hip-raise_Waist_180</t>
        </is>
      </c>
      <c r="C860" s="7" t="inlineStr">
        <is>
          <t>弹力带-仰卧卷腹</t>
        </is>
      </c>
      <c r="D860" s="7" t="inlineStr">
        <is>
          <t>腹部</t>
        </is>
      </c>
      <c r="E860" s="7" t="inlineStr">
        <is>
          <t>腹直肌、核心</t>
        </is>
      </c>
      <c r="F860" s="7" t="inlineStr">
        <is>
          <t>腹部、腹斜肌</t>
        </is>
      </c>
      <c r="G860" s="7" t="inlineStr">
        <is>
          <t>TRX&amp;弹力带</t>
        </is>
      </c>
      <c r="H860" s="7" t="inlineStr">
        <is>
          <t>弹力带、TRX带、固定锚点（如柱子或重物）</t>
        </is>
      </c>
      <c r="I860" s="7" t="inlineStr">
        <is>
          <t>weight</t>
        </is>
      </c>
      <c r="J860" s="7" t="inlineStr">
        <is>
          <t>gif</t>
        </is>
      </c>
      <c r="K860" s="7" t="inlineStr">
        <is>
          <t>0859_弹力带-仰卧卷腹_09101301-Band-lying-leg-and-hip-raise_Waist_180.gif</t>
        </is>
      </c>
      <c r="L860" s="7" t="inlineStr">
        <is>
          <t>训记_动作图片_GIF_按身体部位分类/images/腹部/0859_弹力带-仰卧卷腹_09101301-Band-lying-leg-and-hip-raise_Waist_180.gif</t>
        </is>
      </c>
      <c r="M860" s="7" t="inlineStr"/>
      <c r="N860" s="7" t="inlineStr"/>
      <c r="O860" s="7" t="inlineStr"/>
      <c r="P860" s="7" t="inlineStr">
        <is>
          <t>Band Lying Leg and Hip Raise / Resistance Band Lying Abdominal Curl / Banded Supine Hip and Leg Raise</t>
        </is>
      </c>
      <c r="Q860" s="7" t="inlineStr">
        <is>
          <t>仰卧卷腹（弹力带）、弹力带仰卧举腿卷腹、弹力带仰卧髋腿上抬、弹力带卷腹</t>
        </is>
      </c>
      <c r="R860" s="7" t="inlineStr">
        <is>
          <t>仰卧举腿、悬垂举腿、弹力带平板支撑</t>
        </is>
      </c>
    </row>
    <row r="861" ht="29" customHeight="1" s="9">
      <c r="A861" s="7" t="inlineStr">
        <is>
          <t>860</t>
        </is>
      </c>
      <c r="B861" s="7" t="inlineStr">
        <is>
          <t>09311301-Band-twist_Waist_180.gif</t>
        </is>
      </c>
      <c r="C861" s="7" t="inlineStr">
        <is>
          <t>弹力带-下上转体</t>
        </is>
      </c>
      <c r="D861" s="7" t="inlineStr">
        <is>
          <t>腹部</t>
        </is>
      </c>
      <c r="E861" s="7" t="inlineStr">
        <is>
          <t>腹直肌、核心</t>
        </is>
      </c>
      <c r="F861" s="7" t="inlineStr">
        <is>
          <t>腹部、腹斜肌</t>
        </is>
      </c>
      <c r="G861" s="7" t="inlineStr">
        <is>
          <t>TRX&amp;弹力带</t>
        </is>
      </c>
      <c r="H861" s="7" t="inlineStr">
        <is>
          <t>弹力带</t>
        </is>
      </c>
      <c r="I861" s="7" t="inlineStr">
        <is>
          <t>weight</t>
        </is>
      </c>
      <c r="J861" s="7" t="inlineStr">
        <is>
          <t>gif</t>
        </is>
      </c>
      <c r="K861" s="7" t="inlineStr">
        <is>
          <t>0860_弹力带-下上转体_09311301-Band-twist_Waist_180.gif.gif</t>
        </is>
      </c>
      <c r="L861" s="7" t="inlineStr">
        <is>
          <t>训记_动作图片_GIF_按身体部位分类/images/腹部/0860_弹力带-下上转体_09311301-Band-twist_Waist_180.gif.gif</t>
        </is>
      </c>
      <c r="M861" s="7" t="inlineStr"/>
      <c r="N861" s="7" t="inlineStr"/>
      <c r="O861" s="7" t="inlineStr"/>
      <c r="P861" s="7" t="inlineStr">
        <is>
          <t>Band Twist / Resistance Band Torso Twist / Band Upper-Lower Twist</t>
        </is>
      </c>
      <c r="Q861" s="7" t="inlineStr">
        <is>
          <t>弹力带转体、下上转体、弹力带侧腹转体、弹力带核心转体</t>
        </is>
      </c>
      <c r="R861" s="7" t="inlineStr">
        <is>
          <t>弹力带侧平举转体、站姿弹力带俄罗斯转体、弹力带坐姿转体</t>
        </is>
      </c>
    </row>
    <row r="862" ht="29" customHeight="1" s="9">
      <c r="A862" s="7" t="inlineStr">
        <is>
          <t>861</t>
        </is>
      </c>
      <c r="B862" s="7" t="inlineStr">
        <is>
          <t>09321301-Band-twist_Waist_180.gif</t>
        </is>
      </c>
      <c r="C862" s="7" t="inlineStr">
        <is>
          <t>弹力带-上下转体</t>
        </is>
      </c>
      <c r="D862" s="7" t="inlineStr">
        <is>
          <t>腹部</t>
        </is>
      </c>
      <c r="E862" s="7" t="inlineStr">
        <is>
          <t>腹直肌、核心</t>
        </is>
      </c>
      <c r="F862" s="7" t="inlineStr">
        <is>
          <t>腹部、腹斜肌</t>
        </is>
      </c>
      <c r="G862" s="7" t="inlineStr">
        <is>
          <t>TRX&amp;弹力带</t>
        </is>
      </c>
      <c r="H862" s="7" t="inlineStr">
        <is>
          <t>弹力带</t>
        </is>
      </c>
      <c r="I862" s="7" t="inlineStr">
        <is>
          <t>weight</t>
        </is>
      </c>
      <c r="J862" s="7" t="inlineStr">
        <is>
          <t>gif</t>
        </is>
      </c>
      <c r="K862" s="7" t="inlineStr">
        <is>
          <t>0861_弹力带-上下转体_09321301-Band-twist_Waist_180.gif.gif</t>
        </is>
      </c>
      <c r="L862" s="7" t="inlineStr">
        <is>
          <t>训记_动作图片_GIF_按身体部位分类/images/腹部/0861_弹力带-上下转体_09321301-Band-twist_Waist_180.gif.gif</t>
        </is>
      </c>
      <c r="M862" s="7" t="inlineStr"/>
      <c r="N862" s="7" t="inlineStr"/>
      <c r="O862" s="7" t="inlineStr"/>
      <c r="P862" s="7" t="inlineStr">
        <is>
          <t>Band Twist / Resistance Band Torso Twist / Band Waist Rotation</t>
        </is>
      </c>
      <c r="Q862" s="7" t="inlineStr">
        <is>
          <t>弹力带上转体、弹力带转体、上下转体、弹力带侧腹转体</t>
        </is>
      </c>
      <c r="R862" s="7" t="inlineStr">
        <is>
          <t>弹力带侧向卷腹、弹力带站姿转体、TRX侧向转体</t>
        </is>
      </c>
    </row>
    <row r="863" ht="29" customHeight="1" s="9">
      <c r="A863" s="7" t="inlineStr">
        <is>
          <t>862</t>
        </is>
      </c>
      <c r="B863" s="7" t="inlineStr">
        <is>
          <t>09331301-Band-twist_Waist_180.gif</t>
        </is>
      </c>
      <c r="C863" s="7" t="inlineStr">
        <is>
          <t>弹力带-十字转体</t>
        </is>
      </c>
      <c r="D863" s="7" t="inlineStr">
        <is>
          <t>腹部</t>
        </is>
      </c>
      <c r="E863" s="7" t="inlineStr">
        <is>
          <t>腹直肌、核心</t>
        </is>
      </c>
      <c r="F863" s="7" t="inlineStr">
        <is>
          <t>腹部、腹斜肌</t>
        </is>
      </c>
      <c r="G863" s="7" t="inlineStr">
        <is>
          <t>TRX&amp;弹力带</t>
        </is>
      </c>
      <c r="H863" s="7" t="inlineStr">
        <is>
          <t>弹力带</t>
        </is>
      </c>
      <c r="I863" s="7" t="inlineStr">
        <is>
          <t>weight</t>
        </is>
      </c>
      <c r="J863" s="7" t="inlineStr">
        <is>
          <t>gif</t>
        </is>
      </c>
      <c r="K863" s="7" t="inlineStr">
        <is>
          <t>0862_弹力带-十字转体_09331301-Band-twist_Waist_180.gif.gif</t>
        </is>
      </c>
      <c r="L863" s="7" t="inlineStr">
        <is>
          <t>训记_动作图片_GIF_按身体部位分类/images/腹部/0862_弹力带-十字转体_09331301-Band-twist_Waist_180.gif.gif</t>
        </is>
      </c>
      <c r="M863" s="7" t="inlineStr"/>
      <c r="N863" s="7" t="inlineStr"/>
      <c r="O863" s="7" t="inlineStr"/>
      <c r="P863" s="7" t="inlineStr">
        <is>
          <t>Band Twist / Resistance Band Russian Twist / Band Cross Twist</t>
        </is>
      </c>
      <c r="Q863" s="7" t="inlineStr">
        <is>
          <t>弹力带十字转体、十字转体、弹力带转体、弹力带侧腹转体</t>
        </is>
      </c>
      <c r="R863" s="7" t="inlineStr">
        <is>
          <t>俄罗斯转体、站姿弹力带转体、仰卧交替触踝</t>
        </is>
      </c>
    </row>
    <row r="864" ht="29" customHeight="1" s="9">
      <c r="A864" s="7" t="inlineStr">
        <is>
          <t>863</t>
        </is>
      </c>
      <c r="B864" s="7" t="inlineStr">
        <is>
          <t>05051201</t>
        </is>
      </c>
      <c r="C864" s="7" t="inlineStr">
        <is>
          <t>双头仰卧起</t>
        </is>
      </c>
      <c r="D864" s="7" t="inlineStr">
        <is>
          <t>腹部</t>
        </is>
      </c>
      <c r="E864" s="7" t="inlineStr">
        <is>
          <t>腹直肌、腹斜肌</t>
        </is>
      </c>
      <c r="F864" s="7" t="inlineStr"/>
      <c r="G864" s="7" t="inlineStr">
        <is>
          <t>自重</t>
        </is>
      </c>
      <c r="H864" s="7" t="inlineStr">
        <is>
          <t>自重、瑜伽垫</t>
        </is>
      </c>
      <c r="I864" s="7" t="inlineStr">
        <is>
          <t>weight</t>
        </is>
      </c>
      <c r="J864" s="7" t="inlineStr">
        <is>
          <t>gif</t>
        </is>
      </c>
      <c r="K864" s="7" t="inlineStr">
        <is>
          <t>0863_双头仰卧起_05051201.gif</t>
        </is>
      </c>
      <c r="L864" s="7" t="inlineStr">
        <is>
          <t>训记_动作图片_GIF_按身体部位分类/images/腹部/0863_双头仰卧起_05051201.gif</t>
        </is>
      </c>
      <c r="M864" s="7" t="inlineStr">
        <is>
          <t>05051201-Jack-Split-Crunches_Waist_withnewxunji.mp4</t>
        </is>
      </c>
      <c r="N864" s="7" t="inlineStr"/>
      <c r="O864" s="7" t="inlineStr"/>
      <c r="P864" s="7" t="inlineStr">
        <is>
          <t>Double Crunch / Hands-to-Feet Crunch</t>
        </is>
      </c>
      <c r="Q864" s="7" t="inlineStr">
        <is>
          <t>仰卧双头起、双头卷腹、手脚相触卷腹</t>
        </is>
      </c>
      <c r="R864" s="7" t="inlineStr">
        <is>
          <t>仰卧卷腹、空中自行车、平板支撑</t>
        </is>
      </c>
    </row>
    <row r="865">
      <c r="A865" s="7" t="inlineStr">
        <is>
          <t>864</t>
        </is>
      </c>
      <c r="B865" s="7" t="inlineStr">
        <is>
          <t>65081201.mp4</t>
        </is>
      </c>
      <c r="C865" s="7" t="inlineStr">
        <is>
          <t>器械抬腿</t>
        </is>
      </c>
      <c r="D865" s="7" t="inlineStr">
        <is>
          <t>腹部</t>
        </is>
      </c>
      <c r="E865" s="7" t="inlineStr"/>
      <c r="F865" s="7" t="inlineStr"/>
      <c r="G865" s="7" t="inlineStr">
        <is>
          <t>其他</t>
        </is>
      </c>
      <c r="H865" s="7" t="inlineStr">
        <is>
          <t>抬腿器械、腹部训练器</t>
        </is>
      </c>
      <c r="I865" s="7" t="inlineStr">
        <is>
          <t>weight</t>
        </is>
      </c>
      <c r="J865" s="7" t="inlineStr">
        <is>
          <t>gif</t>
        </is>
      </c>
      <c r="K865" s="7" t="inlineStr">
        <is>
          <t>0864_器械抬腿_65081201.mp4.gif</t>
        </is>
      </c>
      <c r="L865" s="7" t="inlineStr">
        <is>
          <t>训记_动作图片_GIF_按身体部位分类/images/腹部/0864_器械抬腿_65081201.mp4.gif</t>
        </is>
      </c>
      <c r="M865" s="7" t="inlineStr">
        <is>
          <t>65081201_withnewxunji.mp4</t>
        </is>
      </c>
      <c r="N865" s="7" t="inlineStr"/>
      <c r="O865" s="7" t="inlineStr"/>
      <c r="P865" s="7" t="inlineStr">
        <is>
          <t>Machine Leg Raise / Leg Raise Machine</t>
        </is>
      </c>
      <c r="Q865" s="7" t="inlineStr">
        <is>
          <t>抬腿器械训练、器械举腿、健身房抬腿</t>
        </is>
      </c>
      <c r="R865" s="7" t="inlineStr">
        <is>
          <t>悬垂举腿、仰卧抬腿、坐姿抬腿</t>
        </is>
      </c>
    </row>
    <row r="866" ht="43.5" customHeight="1" s="9">
      <c r="A866" s="7" t="inlineStr">
        <is>
          <t>865</t>
        </is>
      </c>
      <c r="B866" s="7" t="inlineStr">
        <is>
          <t>f_s_f12</t>
        </is>
      </c>
      <c r="C866" s="7" t="inlineStr">
        <is>
          <t>弹力带仰卧交替卷腹</t>
        </is>
      </c>
      <c r="D866" s="7" t="inlineStr">
        <is>
          <t>腹部</t>
        </is>
      </c>
      <c r="E866" s="7" t="inlineStr">
        <is>
          <t>腹直肌、腹斜肌</t>
        </is>
      </c>
      <c r="F866" s="7" t="inlineStr"/>
      <c r="G866" s="7" t="inlineStr">
        <is>
          <t>TRX&amp;弹力带</t>
        </is>
      </c>
      <c r="H866" s="7" t="inlineStr">
        <is>
          <t>弹力带</t>
        </is>
      </c>
      <c r="I866" s="7" t="inlineStr">
        <is>
          <t>weight</t>
        </is>
      </c>
      <c r="J866" s="7" t="inlineStr">
        <is>
          <t>gif</t>
        </is>
      </c>
      <c r="K866" s="7" t="inlineStr">
        <is>
          <t>0865_弹力带仰卧交替卷腹_f_s_f12.gif</t>
        </is>
      </c>
      <c r="L866" s="7" t="inlineStr">
        <is>
          <t>训记_动作图片_GIF_按身体部位分类/images/腹部/0865_弹力带仰卧交替卷腹_f_s_f12.gif</t>
        </is>
      </c>
      <c r="M866" s="7" t="inlineStr">
        <is>
          <t>https://tupian.xunjiapp.cn/xunji_bunny/1762078498049_bunny.mp4</t>
        </is>
      </c>
      <c r="N866" s="7" t="inlineStr">
        <is>
          <t>https://tupian.xunjiapp.cn/xunji_bunny/1762078498049_bunny.mp4</t>
        </is>
      </c>
      <c r="O866" s="7" t="inlineStr">
        <is>
          <t>videodescription/trimmed_detail_desc/f_s_f12__eb0b871274.mp4</t>
        </is>
      </c>
      <c r="P866" s="7" t="inlineStr">
        <is>
          <t>Resistance Band Alternating Crunch / Banded Alternating Crunch / Alternating Crunch with Resistance Band</t>
        </is>
      </c>
      <c r="Q866" s="7" t="inlineStr">
        <is>
          <t>仰卧交替卷腹（弹力带）、弹力带交替卷腹、弹力带仰卧卷腹、交替卷腹（弹力带版）</t>
        </is>
      </c>
      <c r="R866" s="7" t="inlineStr">
        <is>
          <t>仰卧交替卷腹、弹力带卷腹、仰卧卷腹</t>
        </is>
      </c>
    </row>
    <row r="867" ht="29" customHeight="1" s="9">
      <c r="A867" s="7" t="inlineStr">
        <is>
          <t>866</t>
        </is>
      </c>
      <c r="B867" s="7" t="inlineStr">
        <is>
          <t>f_s_f16</t>
        </is>
      </c>
      <c r="C867" s="7" t="inlineStr">
        <is>
          <t>仰卧交替剪刀腿</t>
        </is>
      </c>
      <c r="D867" s="7" t="inlineStr">
        <is>
          <t>腹部</t>
        </is>
      </c>
      <c r="E867" s="7" t="inlineStr">
        <is>
          <t>腹直肌、腹斜肌</t>
        </is>
      </c>
      <c r="F867" s="7" t="inlineStr"/>
      <c r="G867" s="7" t="inlineStr">
        <is>
          <t>自重</t>
        </is>
      </c>
      <c r="H867" s="7" t="inlineStr">
        <is>
          <t>自重、无需器械、瑜伽垫</t>
        </is>
      </c>
      <c r="I867" s="7" t="inlineStr">
        <is>
          <t>weight</t>
        </is>
      </c>
      <c r="J867" s="7" t="inlineStr">
        <is>
          <t>gif</t>
        </is>
      </c>
      <c r="K867" s="7" t="inlineStr">
        <is>
          <t>0866_仰卧交替剪刀腿_f_s_f16.gif</t>
        </is>
      </c>
      <c r="L867" s="7" t="inlineStr">
        <is>
          <t>训记_动作图片_GIF_按身体部位分类/images/腹部/0866_仰卧交替剪刀腿_f_s_f16.gif</t>
        </is>
      </c>
      <c r="M867" s="7" t="inlineStr">
        <is>
          <t>https://tupian.xunjiapp.cn/xunji_bunny/1762154426208_bunny.mp4</t>
        </is>
      </c>
      <c r="N867" s="7" t="inlineStr">
        <is>
          <t>https://tupian.xunjiapp.cn/xunji_bunny/1762154426208_bunny.mp4</t>
        </is>
      </c>
      <c r="O867" s="7" t="inlineStr"/>
      <c r="P867" s="7" t="inlineStr">
        <is>
          <t>Scissor Kicks / Alternating Leg Scissors / Lying Scissor Kicks</t>
        </is>
      </c>
      <c r="Q867" s="7" t="inlineStr">
        <is>
          <t>交替剪刀腿、仰卧剪刀腿、剪刀腿卷腹、空中剪刀腿</t>
        </is>
      </c>
      <c r="R867" s="7" t="inlineStr">
        <is>
          <t>仰卧抬腿、空中自行车、侧腹剪刀腿</t>
        </is>
      </c>
    </row>
    <row r="868" ht="29" customHeight="1" s="9">
      <c r="A868" s="7" t="inlineStr">
        <is>
          <t>867</t>
        </is>
      </c>
      <c r="B868" s="7" t="inlineStr">
        <is>
          <t>f_s_f18</t>
        </is>
      </c>
      <c r="C868" s="7" t="inlineStr">
        <is>
          <t>悍马机卷腹</t>
        </is>
      </c>
      <c r="D868" s="7" t="inlineStr">
        <is>
          <t>腹部</t>
        </is>
      </c>
      <c r="E868" s="7" t="inlineStr">
        <is>
          <t>腹直肌、腹斜肌</t>
        </is>
      </c>
      <c r="F868" s="7" t="inlineStr"/>
      <c r="G868" s="7" t="inlineStr">
        <is>
          <t>悍马机</t>
        </is>
      </c>
      <c r="H868" s="7" t="inlineStr">
        <is>
          <t>悍马器械、悍马机、卷腹训练器</t>
        </is>
      </c>
      <c r="I868" s="7" t="inlineStr">
        <is>
          <t>weight</t>
        </is>
      </c>
      <c r="J868" s="7" t="inlineStr">
        <is>
          <t>gif</t>
        </is>
      </c>
      <c r="K868" s="7" t="inlineStr">
        <is>
          <t>0867_悍马机卷腹_f_s_f18.gif</t>
        </is>
      </c>
      <c r="L868" s="7" t="inlineStr">
        <is>
          <t>训记_动作图片_GIF_按身体部位分类/images/腹部/0867_悍马机卷腹_f_s_f18.gif</t>
        </is>
      </c>
      <c r="M868" s="7" t="inlineStr">
        <is>
          <t>https://tupian.xunjiapp.cn/xunji_bunny/1762235513175_bunny.mp4</t>
        </is>
      </c>
      <c r="N868" s="7" t="inlineStr">
        <is>
          <t>https://tupian.xunjiapp.cn/xunji_bunny/1762235513175_bunny.mp4</t>
        </is>
      </c>
      <c r="O868" s="7" t="inlineStr">
        <is>
          <t>videodescription/trimmed_detail_desc/f_s_f18__f2ff771612.mp4</t>
        </is>
      </c>
      <c r="P868" s="7" t="inlineStr">
        <is>
          <t>Hammer Machine Crunch / Machine Crunch</t>
        </is>
      </c>
      <c r="Q868" s="7" t="inlineStr">
        <is>
          <t>悍马卷腹、器械卷腹、坐姿悍马卷腹</t>
        </is>
      </c>
      <c r="R868" s="7" t="inlineStr">
        <is>
          <t>仰卧卷腹、绳索卷腹、坐姿卷腹</t>
        </is>
      </c>
    </row>
    <row r="869" ht="29" customHeight="1" s="9">
      <c r="A869" s="7" t="inlineStr">
        <is>
          <t>868</t>
        </is>
      </c>
      <c r="B869" s="7" t="inlineStr">
        <is>
          <t>f_s_f20</t>
        </is>
      </c>
      <c r="C869" s="7" t="inlineStr">
        <is>
          <t>弹力带站姿转体推举</t>
        </is>
      </c>
      <c r="D869" s="7" t="inlineStr">
        <is>
          <t>腹部</t>
        </is>
      </c>
      <c r="E869" s="7" t="inlineStr">
        <is>
          <t>三角肌中束、三角肌前束</t>
        </is>
      </c>
      <c r="F869" s="7" t="inlineStr">
        <is>
          <t>腹斜肌、腹直肌、股四头肌、肱三头肌</t>
        </is>
      </c>
      <c r="G869" s="7" t="inlineStr">
        <is>
          <t>TRX&amp;弹力带</t>
        </is>
      </c>
      <c r="H869" s="7" t="inlineStr">
        <is>
          <t>弹力带、低位固定锚点</t>
        </is>
      </c>
      <c r="I869" s="7" t="inlineStr">
        <is>
          <t>weight</t>
        </is>
      </c>
      <c r="J869" s="7" t="inlineStr">
        <is>
          <t>gif</t>
        </is>
      </c>
      <c r="K869" s="7" t="inlineStr">
        <is>
          <t>0868_弹力带站姿转体推举_f_s_f20.gif</t>
        </is>
      </c>
      <c r="L869" s="7" t="inlineStr">
        <is>
          <t>训记_动作图片_GIF_按身体部位分类/images/腹部/0868_弹力带站姿转体推举_f_s_f20.gif</t>
        </is>
      </c>
      <c r="M869" s="7" t="inlineStr">
        <is>
          <t>https://tupian.xunjiapp.cn/xunji_bunny/1762305095430_bunny.mp4</t>
        </is>
      </c>
      <c r="N869" s="7" t="inlineStr">
        <is>
          <t>https://tupian.xunjiapp.cn/xunji_bunny/1762305095430_bunny.mp4</t>
        </is>
      </c>
      <c r="O869" s="7" t="inlineStr"/>
      <c r="P869" s="7" t="inlineStr">
        <is>
          <t>Standing Resistance Band Rotational Press / Band Rotational Shoulder Press</t>
        </is>
      </c>
      <c r="Q869" s="7" t="inlineStr">
        <is>
          <t>站姿弹力带转体推举、弹力带转体推肩、弹力带站姿旋转推举</t>
        </is>
      </c>
      <c r="R869" s="7" t="inlineStr">
        <is>
          <t>弹力带站姿伐木、哑铃站姿转体推举、绳索转体推肩</t>
        </is>
      </c>
    </row>
    <row r="870" ht="42" customHeight="1" s="9">
      <c r="A870" s="7" t="inlineStr">
        <is>
          <t>869</t>
        </is>
      </c>
      <c r="B870" s="7" t="inlineStr">
        <is>
          <t>f_s_f36</t>
        </is>
      </c>
      <c r="C870" s="7" t="inlineStr">
        <is>
          <t>负重俄罗斯转体_腿部上抬版</t>
        </is>
      </c>
      <c r="D870" s="7" t="inlineStr">
        <is>
          <t>腹部</t>
        </is>
      </c>
      <c r="E870" s="7" t="inlineStr">
        <is>
          <t>腹直肌、腹斜肌</t>
        </is>
      </c>
      <c r="F870" s="7" t="inlineStr"/>
      <c r="G870" s="7" t="inlineStr">
        <is>
          <t>其他</t>
        </is>
      </c>
      <c r="H870" s="7" t="inlineStr">
        <is>
          <t>杠铃片、哑铃</t>
        </is>
      </c>
      <c r="I870" s="7" t="inlineStr">
        <is>
          <t>weight</t>
        </is>
      </c>
      <c r="J870" s="7" t="inlineStr">
        <is>
          <t>gif</t>
        </is>
      </c>
      <c r="K870" s="7" t="inlineStr">
        <is>
          <t>0869_负重俄罗斯转体_腿部上抬版_f_s_f36.gif</t>
        </is>
      </c>
      <c r="L870" s="7" t="inlineStr">
        <is>
          <t>训记_动作图片_GIF_按身体部位分类/images/腹部/0869_负重俄罗斯转体_腿部上抬版_f_s_f36.gif</t>
        </is>
      </c>
      <c r="M870" s="7" t="inlineStr">
        <is>
          <t>https://tupian.xunjiapp.cn/xunji_bunny/1762484553520_bunny.mp4</t>
        </is>
      </c>
      <c r="N870" s="7" t="inlineStr">
        <is>
          <t>https://tupian.xunjiapp.cn/xunji_bunny/1762484553520_bunny.mp4</t>
        </is>
      </c>
      <c r="O870" s="7" t="inlineStr"/>
      <c r="P870" s="7" t="inlineStr">
        <is>
          <t>Weighted Russian Twist with Legs Raised / Weighted Russian Twist (Legs Up)</t>
        </is>
      </c>
      <c r="Q870" s="7" t="inlineStr">
        <is>
          <t>负重俄式转体腿部上抬版、腿部上抬负重俄罗斯转体、仰卧负重转体（腿抬）、负重俄罗斯转体（抬腿版）</t>
        </is>
      </c>
      <c r="R870" s="7" t="inlineStr">
        <is>
          <t>俄罗斯转体、仰卧交替触踝卷腹、悬垂举腿转体</t>
        </is>
      </c>
    </row>
    <row r="871" ht="29" customHeight="1" s="9">
      <c r="A871" s="7" t="inlineStr">
        <is>
          <t>870</t>
        </is>
      </c>
      <c r="B871" s="7" t="inlineStr">
        <is>
          <t>f_s_f32</t>
        </is>
      </c>
      <c r="C871" s="7" t="inlineStr">
        <is>
          <t>屈膝卷腹</t>
        </is>
      </c>
      <c r="D871" s="7" t="inlineStr">
        <is>
          <t>腹部</t>
        </is>
      </c>
      <c r="E871" s="7" t="inlineStr">
        <is>
          <t>腹直肌、腹斜肌</t>
        </is>
      </c>
      <c r="F871" s="7" t="inlineStr"/>
      <c r="G871" s="7" t="inlineStr">
        <is>
          <t>自重</t>
        </is>
      </c>
      <c r="H871" s="7" t="inlineStr">
        <is>
          <t>自重、瑜伽垫</t>
        </is>
      </c>
      <c r="I871" s="7" t="inlineStr">
        <is>
          <t>weight</t>
        </is>
      </c>
      <c r="J871" s="7" t="inlineStr">
        <is>
          <t>gif</t>
        </is>
      </c>
      <c r="K871" s="7" t="inlineStr">
        <is>
          <t>0870_屈膝卷腹_f_s_f32.gif</t>
        </is>
      </c>
      <c r="L871" s="7" t="inlineStr">
        <is>
          <t>训记_动作图片_GIF_按身体部位分类/images/腹部/0870_屈膝卷腹_f_s_f32.gif</t>
        </is>
      </c>
      <c r="M871" s="7" t="inlineStr">
        <is>
          <t>https://tupian.xunjiapp.cn/xunji_bunny/1762433313457_bunny.mp4</t>
        </is>
      </c>
      <c r="N871" s="7" t="inlineStr">
        <is>
          <t>https://tupian.xunjiapp.cn/xunji_bunny/1762433313457_bunny.mp4</t>
        </is>
      </c>
      <c r="O871" s="7" t="inlineStr">
        <is>
          <t>videodescription/trimmed_detail_desc/f_s_f32__f9b85eac89.mp4</t>
        </is>
      </c>
      <c r="P871" s="7" t="inlineStr">
        <is>
          <t>Knee Tuck Crunch / Bent-Knee Crunch</t>
        </is>
      </c>
      <c r="Q871" s="7" t="inlineStr">
        <is>
          <t>卷腹屈膝、屈腿卷腹、膝盖卷腹</t>
        </is>
      </c>
      <c r="R871" s="7" t="inlineStr">
        <is>
          <t>仰卧卷腹、空中自行车、反向卷腹</t>
        </is>
      </c>
    </row>
    <row r="872" ht="29" customHeight="1" s="9">
      <c r="A872" s="7" t="inlineStr">
        <is>
          <t>871</t>
        </is>
      </c>
      <c r="B872" s="7" t="inlineStr">
        <is>
          <t>f_s_f34</t>
        </is>
      </c>
      <c r="C872" s="7" t="inlineStr">
        <is>
          <t>器械卧姿屈膝抬腿</t>
        </is>
      </c>
      <c r="D872" s="7" t="inlineStr">
        <is>
          <t>腹部</t>
        </is>
      </c>
      <c r="E872" s="7" t="inlineStr">
        <is>
          <t>腹直肌</t>
        </is>
      </c>
      <c r="F872" s="7" t="inlineStr"/>
      <c r="G872" s="7" t="inlineStr">
        <is>
          <t>器械</t>
        </is>
      </c>
      <c r="H872" s="7" t="inlineStr">
        <is>
          <t>固定器械、杠杆训练机、腹部训练机、仰卧抬腿机</t>
        </is>
      </c>
      <c r="I872" s="7" t="inlineStr">
        <is>
          <t>weight</t>
        </is>
      </c>
      <c r="J872" s="7" t="inlineStr">
        <is>
          <t>gif</t>
        </is>
      </c>
      <c r="K872" s="7" t="inlineStr">
        <is>
          <t>0871_器械卧姿屈膝抬腿_f_s_f34.gif</t>
        </is>
      </c>
      <c r="L872" s="7" t="inlineStr">
        <is>
          <t>训记_动作图片_GIF_按身体部位分类/images/腹部/0871_器械卧姿屈膝抬腿_f_s_f34.gif</t>
        </is>
      </c>
      <c r="M872" s="7" t="inlineStr">
        <is>
          <t>https://tupian.xunjiapp.cn/xunji_bunny/1762434739136_bunny.mp4</t>
        </is>
      </c>
      <c r="N872" s="7" t="inlineStr">
        <is>
          <t>https://tupian.xunjiapp.cn/xunji_bunny/1762434739136_bunny.mp4</t>
        </is>
      </c>
      <c r="O872" s="7" t="inlineStr"/>
      <c r="P872" s="7" t="inlineStr">
        <is>
          <t>Machine Lying Knee Raise / Lying Machine Knee Tuck</t>
        </is>
      </c>
      <c r="Q872" s="7" t="inlineStr">
        <is>
          <t>卧姿屈膝抬腿（器械）、器械仰卧屈膝举腿、器械屈膝收腹抬腿</t>
        </is>
      </c>
      <c r="R872" s="7" t="inlineStr">
        <is>
          <t>仰卧屈膝抬腿、悬垂屈膝举腿、仰卧直腿抬腿</t>
        </is>
      </c>
    </row>
    <row r="873" ht="29" customHeight="1" s="9">
      <c r="A873" s="7" t="inlineStr">
        <is>
          <t>872</t>
        </is>
      </c>
      <c r="B873" s="7" t="inlineStr">
        <is>
          <t>f_s_f39</t>
        </is>
      </c>
      <c r="C873" s="7" t="inlineStr">
        <is>
          <t>站姿健腹轮前推</t>
        </is>
      </c>
      <c r="D873" s="7" t="inlineStr">
        <is>
          <t>腹部</t>
        </is>
      </c>
      <c r="E873" s="7" t="inlineStr">
        <is>
          <t>腹斜肌、腹直肌</t>
        </is>
      </c>
      <c r="F873" s="7" t="inlineStr">
        <is>
          <t>三角肌前束、背阔肌</t>
        </is>
      </c>
      <c r="G873" s="7" t="inlineStr">
        <is>
          <t>其他</t>
        </is>
      </c>
      <c r="H873" s="7" t="inlineStr">
        <is>
          <t>健腹轮</t>
        </is>
      </c>
      <c r="I873" s="7" t="inlineStr">
        <is>
          <t>weight</t>
        </is>
      </c>
      <c r="J873" s="7" t="inlineStr">
        <is>
          <t>gif</t>
        </is>
      </c>
      <c r="K873" s="7" t="inlineStr">
        <is>
          <t>0872_站姿健腹轮前推_f_s_f39.gif</t>
        </is>
      </c>
      <c r="L873" s="7" t="inlineStr">
        <is>
          <t>训记_动作图片_GIF_按身体部位分类/images/腹部/0872_站姿健腹轮前推_f_s_f39.gif</t>
        </is>
      </c>
      <c r="M873" s="7" t="inlineStr">
        <is>
          <t>https://tupian.xunjiapp.cn/xunji_bunny/1762487944487_bunny.mp4</t>
        </is>
      </c>
      <c r="N873" s="7" t="inlineStr">
        <is>
          <t>https://tupian.xunjiapp.cn/xunji_bunny/1762487944487_bunny.mp4</t>
        </is>
      </c>
      <c r="O873" s="7" t="inlineStr"/>
      <c r="P873" s="7" t="inlineStr">
        <is>
          <t>Standing Ab Wheel Rollout / Standing Rollout</t>
        </is>
      </c>
      <c r="Q873" s="7" t="inlineStr">
        <is>
          <t>健腹轮站姿前推、站姿腹轮 rollout、站立健腹轮、站姿滚轮收腹</t>
        </is>
      </c>
      <c r="R873" s="7" t="inlineStr">
        <is>
          <t>跪姿健腹轮前推、平板支撑、悬垂举腿</t>
        </is>
      </c>
    </row>
    <row r="874" ht="29" customHeight="1" s="9">
      <c r="A874" s="7" t="inlineStr">
        <is>
          <t>873</t>
        </is>
      </c>
      <c r="B874" s="7" t="inlineStr">
        <is>
          <t>f_s_f37</t>
        </is>
      </c>
      <c r="C874" s="7" t="inlineStr">
        <is>
          <t>扭转深蹲</t>
        </is>
      </c>
      <c r="D874" s="7" t="inlineStr">
        <is>
          <t>腹部</t>
        </is>
      </c>
      <c r="E874" s="7" t="inlineStr">
        <is>
          <t>股四头肌、腹斜肌</t>
        </is>
      </c>
      <c r="F874" s="7" t="inlineStr"/>
      <c r="G874" s="7" t="inlineStr">
        <is>
          <t>自重</t>
        </is>
      </c>
      <c r="H874" s="7" t="inlineStr">
        <is>
          <t>自重</t>
        </is>
      </c>
      <c r="I874" s="7" t="inlineStr">
        <is>
          <t>weight</t>
        </is>
      </c>
      <c r="J874" s="7" t="inlineStr"/>
      <c r="K874" s="7" t="inlineStr"/>
      <c r="L874" s="7" t="inlineStr"/>
      <c r="M874" s="7" t="inlineStr">
        <is>
          <t>https://tupian.xunjiapp.cn/xunji_bunny/1762485128541_bunny.mp4</t>
        </is>
      </c>
      <c r="N874" s="7" t="inlineStr">
        <is>
          <t>https://tupian.xunjiapp.cn/xunji_bunny/1762485128541_bunny.mp4</t>
        </is>
      </c>
      <c r="O874" s="7" t="inlineStr"/>
      <c r="P874" s="7" t="inlineStr">
        <is>
          <t>Twisting Squat / Rotational Squat</t>
        </is>
      </c>
      <c r="Q874" s="7" t="inlineStr">
        <is>
          <t>深蹲扭转、扭腰深蹲、侧转深蹲</t>
        </is>
      </c>
      <c r="R874" s="7" t="inlineStr">
        <is>
          <t>俄罗斯转体、徒手深蹲、侧向弓步</t>
        </is>
      </c>
    </row>
    <row r="875" ht="29" customHeight="1" s="9">
      <c r="A875" s="7" t="inlineStr">
        <is>
          <t>874</t>
        </is>
      </c>
      <c r="B875" s="7" t="inlineStr">
        <is>
          <t>f_s_f51</t>
        </is>
      </c>
      <c r="C875" s="7" t="inlineStr">
        <is>
          <t>反向卷腹</t>
        </is>
      </c>
      <c r="D875" s="7" t="inlineStr">
        <is>
          <t>腹部</t>
        </is>
      </c>
      <c r="E875" s="7" t="inlineStr">
        <is>
          <t>腹直肌、腹斜肌</t>
        </is>
      </c>
      <c r="F875" s="7" t="inlineStr">
        <is>
          <t>腹横肌</t>
        </is>
      </c>
      <c r="G875" s="7" t="inlineStr">
        <is>
          <t>自重</t>
        </is>
      </c>
      <c r="H875" s="7" t="inlineStr">
        <is>
          <t>自重、瑜伽垫、徒手训练</t>
        </is>
      </c>
      <c r="I875" s="7" t="inlineStr">
        <is>
          <t>weight</t>
        </is>
      </c>
      <c r="J875" s="7" t="inlineStr">
        <is>
          <t>gif</t>
        </is>
      </c>
      <c r="K875" s="7" t="inlineStr">
        <is>
          <t>0874_反向卷腹_f_s_f51.gif</t>
        </is>
      </c>
      <c r="L875" s="7" t="inlineStr">
        <is>
          <t>训记_动作图片_GIF_按身体部位分类/images/腹部/0874_反向卷腹_f_s_f51.gif</t>
        </is>
      </c>
      <c r="M875" s="7" t="inlineStr">
        <is>
          <t>https://tupian.xunjiapp.cn/xunji_bunny/1762855897204_bunny.mp4</t>
        </is>
      </c>
      <c r="N875" s="7" t="inlineStr">
        <is>
          <t>https://tupian.xunjiapp.cn/xunji_bunny/1762855897204_bunny.mp4</t>
        </is>
      </c>
      <c r="O875" s="7" t="inlineStr"/>
      <c r="P875" s="7" t="inlineStr">
        <is>
          <t>Reverse Crunch / Reverse Ab Crunch</t>
        </is>
      </c>
      <c r="Q875" s="7" t="inlineStr">
        <is>
          <t>反向卷腹动作、仰卧反向卷腹、反向卷腹训练</t>
        </is>
      </c>
      <c r="R875" s="7" t="inlineStr">
        <is>
          <t>仰卧卷腹、空中自行车、抬腿卷腹</t>
        </is>
      </c>
    </row>
    <row r="876" ht="29" customHeight="1" s="9">
      <c r="A876" s="7" t="inlineStr">
        <is>
          <t>875</t>
        </is>
      </c>
      <c r="B876" s="7" t="inlineStr">
        <is>
          <t>f_s_f57</t>
        </is>
      </c>
      <c r="C876" s="7" t="inlineStr">
        <is>
          <t>斜腹肌仰卧卷腹_地面版</t>
        </is>
      </c>
      <c r="D876" s="7" t="inlineStr">
        <is>
          <t>腹部</t>
        </is>
      </c>
      <c r="E876" s="7" t="inlineStr">
        <is>
          <t>腹斜肌、腹内斜肌</t>
        </is>
      </c>
      <c r="F876" s="7" t="inlineStr">
        <is>
          <t>三角肌前束、腹直肌</t>
        </is>
      </c>
      <c r="G876" s="7" t="inlineStr">
        <is>
          <t>自重</t>
        </is>
      </c>
      <c r="H876" s="7" t="inlineStr">
        <is>
          <t>自重、瑜伽垫、徒手（无需器械）</t>
        </is>
      </c>
      <c r="I876" s="7" t="inlineStr">
        <is>
          <t>weight</t>
        </is>
      </c>
      <c r="J876" s="7" t="inlineStr">
        <is>
          <t>gif</t>
        </is>
      </c>
      <c r="K876" s="7" t="inlineStr">
        <is>
          <t>0875_斜腹肌仰卧卷腹_地面版_f_s_f57.gif</t>
        </is>
      </c>
      <c r="L876" s="7" t="inlineStr">
        <is>
          <t>训记_动作图片_GIF_按身体部位分类/images/腹部/0875_斜腹肌仰卧卷腹_地面版_f_s_f57.gif</t>
        </is>
      </c>
      <c r="M876" s="7" t="inlineStr">
        <is>
          <t>https://tupian.xunjiapp.cn/xunji_bunny/1762907874337_bunny.mp4</t>
        </is>
      </c>
      <c r="N876" s="7" t="inlineStr">
        <is>
          <t>https://tupian.xunjiapp.cn/xunji_bunny/1762907874337_bunny.mp4</t>
        </is>
      </c>
      <c r="O876" s="7" t="inlineStr"/>
      <c r="P876" s="7" t="inlineStr">
        <is>
          <t>Oblique Crunch (Floor Version) / Side Abs Crunch / Floor Oblique Crunch</t>
        </is>
      </c>
      <c r="Q876" s="7" t="inlineStr">
        <is>
          <t>地面斜腹卷腹、仰卧斜腹卷腹、侧腹卷腹地面版、斜腹肌卷腹</t>
        </is>
      </c>
      <c r="R876" s="7" t="inlineStr">
        <is>
          <t>俄罗斯转体、仰卧举腿卷腹、侧平板支撑</t>
        </is>
      </c>
    </row>
    <row r="877" ht="29" customHeight="1" s="9">
      <c r="A877" s="7" t="inlineStr">
        <is>
          <t>876</t>
        </is>
      </c>
      <c r="B877" s="7" t="inlineStr">
        <is>
          <t>f_s_f94</t>
        </is>
      </c>
      <c r="C877" s="7" t="inlineStr">
        <is>
          <t>地板卷腹</t>
        </is>
      </c>
      <c r="D877" s="7" t="inlineStr">
        <is>
          <t>腹部</t>
        </is>
      </c>
      <c r="E877" s="7" t="inlineStr">
        <is>
          <t>腹直肌、腹斜肌</t>
        </is>
      </c>
      <c r="F877" s="7" t="inlineStr"/>
      <c r="G877" s="7" t="inlineStr">
        <is>
          <t>自重</t>
        </is>
      </c>
      <c r="H877" s="7" t="inlineStr">
        <is>
          <t>自重、无需器械、徒手训练</t>
        </is>
      </c>
      <c r="I877" s="7" t="inlineStr">
        <is>
          <t>weight</t>
        </is>
      </c>
      <c r="J877" s="7" t="inlineStr">
        <is>
          <t>gif</t>
        </is>
      </c>
      <c r="K877" s="7" t="inlineStr">
        <is>
          <t>0876_地板卷腹_f_s_f94.gif</t>
        </is>
      </c>
      <c r="L877" s="7" t="inlineStr">
        <is>
          <t>训记_动作图片_GIF_按身体部位分类/images/腹部/0876_地板卷腹_f_s_f94.gif</t>
        </is>
      </c>
      <c r="M877" s="7" t="inlineStr">
        <is>
          <t>https://tupian.xunjiapp.cn/xunji_bunny/1763209922750_bunny.mp4</t>
        </is>
      </c>
      <c r="N877" s="7" t="inlineStr">
        <is>
          <t>https://tupian.xunjiapp.cn/xunji_bunny/1763209922750_bunny.mp4</t>
        </is>
      </c>
      <c r="O877" s="7" t="inlineStr">
        <is>
          <t>videodescription/trimmed_detail_desc/f_s_f94__a1070da269.mp4</t>
        </is>
      </c>
      <c r="P877" s="7" t="inlineStr">
        <is>
          <t>Crunch / Floor Crunch / Ab Crunch</t>
        </is>
      </c>
      <c r="Q877" s="7" t="inlineStr">
        <is>
          <t>卷腹、仰卧卷腹、地面卷腹、基础卷腹</t>
        </is>
      </c>
      <c r="R877" s="7" t="inlineStr">
        <is>
          <t>仰卧抬腿、平板支撑、俄罗斯转体</t>
        </is>
      </c>
    </row>
    <row r="878" ht="29" customHeight="1" s="9">
      <c r="A878" s="7" t="inlineStr">
        <is>
          <t>877</t>
        </is>
      </c>
      <c r="B878" s="7" t="inlineStr">
        <is>
          <t>f_s_f95</t>
        </is>
      </c>
      <c r="C878" s="7" t="inlineStr">
        <is>
          <t>直腿上举卷腹</t>
        </is>
      </c>
      <c r="D878" s="7" t="inlineStr">
        <is>
          <t>腹部</t>
        </is>
      </c>
      <c r="E878" s="7" t="inlineStr">
        <is>
          <t>腹直肌、腹斜肌</t>
        </is>
      </c>
      <c r="F878" s="7" t="inlineStr"/>
      <c r="G878" s="7" t="inlineStr">
        <is>
          <t>自重</t>
        </is>
      </c>
      <c r="H878" s="7" t="inlineStr">
        <is>
          <t>自重、无需器械、自重训练</t>
        </is>
      </c>
      <c r="I878" s="7" t="inlineStr">
        <is>
          <t>weight</t>
        </is>
      </c>
      <c r="J878" s="7" t="inlineStr">
        <is>
          <t>gif</t>
        </is>
      </c>
      <c r="K878" s="7" t="inlineStr">
        <is>
          <t>0877_直腿上举卷腹_f_s_f95.gif</t>
        </is>
      </c>
      <c r="L878" s="7" t="inlineStr">
        <is>
          <t>训记_动作图片_GIF_按身体部位分类/images/腹部/0877_直腿上举卷腹_f_s_f95.gif</t>
        </is>
      </c>
      <c r="M878" s="7" t="inlineStr">
        <is>
          <t>https://tupian.xunjiapp.cn/xunji_bunny/1763210186021_bunny.mp4</t>
        </is>
      </c>
      <c r="N878" s="7" t="inlineStr">
        <is>
          <t>https://tupian.xunjiapp.cn/xunji_bunny/1763210186021_bunny.mp4</t>
        </is>
      </c>
      <c r="O878" s="7" t="inlineStr"/>
      <c r="P878" s="7" t="inlineStr">
        <is>
          <t>Straight Leg Raise Crunch / Leg-Up Crunch / Vertical Leg Crunch</t>
        </is>
      </c>
      <c r="Q878" s="7" t="inlineStr">
        <is>
          <t>上举腿卷腹、直腿卷腹、仰卧直腿卷腹、卷腹直腿上举</t>
        </is>
      </c>
      <c r="R878" s="7" t="inlineStr">
        <is>
          <t>仰卧卷腹、空中自行车、反向卷腹</t>
        </is>
      </c>
    </row>
    <row r="879" ht="29" customHeight="1" s="9">
      <c r="A879" s="7" t="inlineStr">
        <is>
          <t>878</t>
        </is>
      </c>
      <c r="B879" s="7" t="inlineStr">
        <is>
          <t>f_s_f96</t>
        </is>
      </c>
      <c r="C879" s="7" t="inlineStr">
        <is>
          <t>健身球卷腹</t>
        </is>
      </c>
      <c r="D879" s="7" t="inlineStr">
        <is>
          <t>腹部</t>
        </is>
      </c>
      <c r="E879" s="7" t="inlineStr">
        <is>
          <t>腹直肌、腹斜肌</t>
        </is>
      </c>
      <c r="F879" s="7" t="inlineStr"/>
      <c r="G879" s="7" t="inlineStr">
        <is>
          <t>其他</t>
        </is>
      </c>
      <c r="H879" s="7" t="inlineStr">
        <is>
          <t>健身球、瑜伽球、稳定球、瑞士球</t>
        </is>
      </c>
      <c r="I879" s="7" t="inlineStr">
        <is>
          <t>weight</t>
        </is>
      </c>
      <c r="J879" s="7" t="inlineStr">
        <is>
          <t>gif</t>
        </is>
      </c>
      <c r="K879" s="7" t="inlineStr">
        <is>
          <t>0878_健身球卷腹_f_s_f96.gif</t>
        </is>
      </c>
      <c r="L879" s="7" t="inlineStr">
        <is>
          <t>训记_动作图片_GIF_按身体部位分类/images/腹部/0878_健身球卷腹_f_s_f96.gif</t>
        </is>
      </c>
      <c r="M879" s="7" t="inlineStr">
        <is>
          <t>https://tupian.xunjiapp.cn/xunji_bunny/1763211803364_bunny.mp4</t>
        </is>
      </c>
      <c r="N879" s="7" t="inlineStr">
        <is>
          <t>https://tupian.xunjiapp.cn/xunji_bunny/1763211803364_bunny.mp4</t>
        </is>
      </c>
      <c r="O879" s="7" t="inlineStr">
        <is>
          <t>videodescription/trimmed_detail_desc/f_s_f96__e19094ebb2.mp4</t>
        </is>
      </c>
      <c r="P879" s="7" t="inlineStr">
        <is>
          <t>Stability Ball Crunch / Exercise Ball Crunch / Swiss Ball Crunch</t>
        </is>
      </c>
      <c r="Q879" s="7" t="inlineStr">
        <is>
          <t>健身球仰卧卷腹、瑞士球卷腹、球上卷腹、卷腹（健身球）</t>
        </is>
      </c>
      <c r="R879" s="7" t="inlineStr">
        <is>
          <t>仰卧卷腹、悬垂举腿、平板支撑</t>
        </is>
      </c>
    </row>
    <row r="880" ht="29" customHeight="1" s="9">
      <c r="A880" s="7" t="inlineStr">
        <is>
          <t>879</t>
        </is>
      </c>
      <c r="B880" s="7" t="inlineStr">
        <is>
          <t>f_s_f108</t>
        </is>
      </c>
      <c r="C880" s="7" t="inlineStr">
        <is>
          <t>屈膝仰卧扭转</t>
        </is>
      </c>
      <c r="D880" s="7" t="inlineStr">
        <is>
          <t>腹部</t>
        </is>
      </c>
      <c r="E880" s="7" t="inlineStr">
        <is>
          <t>腹斜肌</t>
        </is>
      </c>
      <c r="F880" s="7" t="inlineStr"/>
      <c r="G880" s="7" t="inlineStr">
        <is>
          <t>自重</t>
        </is>
      </c>
      <c r="H880" s="7" t="inlineStr">
        <is>
          <t>自重、无需器械、自重训练</t>
        </is>
      </c>
      <c r="I880" s="7" t="inlineStr">
        <is>
          <t>weight</t>
        </is>
      </c>
      <c r="J880" s="7" t="inlineStr">
        <is>
          <t>gif</t>
        </is>
      </c>
      <c r="K880" s="7" t="inlineStr">
        <is>
          <t>0879_屈膝仰卧扭转_f_s_f108.gif</t>
        </is>
      </c>
      <c r="L880" s="7" t="inlineStr">
        <is>
          <t>训记_动作图片_GIF_按身体部位分类/images/腹部/0879_屈膝仰卧扭转_f_s_f108.gif</t>
        </is>
      </c>
      <c r="M880" s="7" t="inlineStr">
        <is>
          <t>https://tupian.xunjiapp.cn/xunji_bunny/1763467783695_bunny.mp4</t>
        </is>
      </c>
      <c r="N880" s="7" t="inlineStr">
        <is>
          <t>https://tupian.xunjiapp.cn/xunji_bunny/1763467783695_bunny.mp4</t>
        </is>
      </c>
      <c r="O880" s="7" t="inlineStr"/>
      <c r="P880" s="7" t="inlineStr">
        <is>
          <t>Bent-Knee Supine Twist / Supine Knee Twist / Lying Bent-Knee Oblique Twist</t>
        </is>
      </c>
      <c r="Q880" s="7" t="inlineStr">
        <is>
          <t>仰卧屈膝扭转、仰卧转膝、屈膝仰卧转体、仰卧侧腹扭转</t>
        </is>
      </c>
      <c r="R880" s="7" t="inlineStr">
        <is>
          <t>仰卧交替抬腿、俄罗斯转体、侧平板支撑</t>
        </is>
      </c>
    </row>
    <row r="881" ht="43.5" customHeight="1" s="9">
      <c r="A881" s="7" t="inlineStr">
        <is>
          <t>880</t>
        </is>
      </c>
      <c r="B881" s="7" t="inlineStr">
        <is>
          <t>f_s_f106</t>
        </is>
      </c>
      <c r="C881" s="7" t="inlineStr">
        <is>
          <t>交叉登山者_桥式</t>
        </is>
      </c>
      <c r="D881" s="7" t="inlineStr">
        <is>
          <t>腹部</t>
        </is>
      </c>
      <c r="E881" s="7" t="inlineStr">
        <is>
          <t>腹直肌、腹斜肌</t>
        </is>
      </c>
      <c r="F881" s="7" t="inlineStr">
        <is>
          <t>三角肌中束、三角肌前束、三角肌后束</t>
        </is>
      </c>
      <c r="G881" s="7" t="inlineStr">
        <is>
          <t>自重</t>
        </is>
      </c>
      <c r="H881" s="7" t="inlineStr">
        <is>
          <t>自重、徒手、无器械、自重训练</t>
        </is>
      </c>
      <c r="I881" s="7" t="inlineStr">
        <is>
          <t>weight</t>
        </is>
      </c>
      <c r="J881" s="7" t="inlineStr">
        <is>
          <t>gif</t>
        </is>
      </c>
      <c r="K881" s="7" t="inlineStr">
        <is>
          <t>0880_交叉登山者_桥式_f_s_f106.gif</t>
        </is>
      </c>
      <c r="L881" s="7" t="inlineStr">
        <is>
          <t>训记_动作图片_GIF_按身体部位分类/images/腹部/0880_交叉登山者_桥式_f_s_f106.gif</t>
        </is>
      </c>
      <c r="M881" s="7" t="inlineStr">
        <is>
          <t>https://tupian.xunjiapp.cn/xunji_bunny/1763467132554_bunny.mp4</t>
        </is>
      </c>
      <c r="N881" s="7" t="inlineStr">
        <is>
          <t>https://tupian.xunjiapp.cn/xunji_bunny/1763467132554_bunny.mp4</t>
        </is>
      </c>
      <c r="O881" s="7" t="inlineStr"/>
      <c r="P881" s="7" t="inlineStr">
        <is>
          <t>Cross-Body Mountain Climber in Bridge Position / Bridge Mountain Climber Cross / Mountain Climber Bridge Cross</t>
        </is>
      </c>
      <c r="Q881" s="7" t="inlineStr">
        <is>
          <t>桥式交叉登山者、交叉登山者桥式、登山者桥式交叉、平板支撑交叉提膝</t>
        </is>
      </c>
      <c r="R881" s="7" t="inlineStr">
        <is>
          <t>标准登山者、侧向登山者、平板支撑交替提膝</t>
        </is>
      </c>
    </row>
    <row r="882" ht="29" customHeight="1" s="9">
      <c r="A882" s="7" t="inlineStr">
        <is>
          <t>881</t>
        </is>
      </c>
      <c r="B882" s="7" t="inlineStr">
        <is>
          <t>f_s_f113</t>
        </is>
      </c>
      <c r="C882" s="7" t="inlineStr">
        <is>
          <t>交替触脚跟</t>
        </is>
      </c>
      <c r="D882" s="7" t="inlineStr">
        <is>
          <t>腹部</t>
        </is>
      </c>
      <c r="E882" s="7" t="inlineStr">
        <is>
          <t>腹斜肌、腹直肌</t>
        </is>
      </c>
      <c r="F882" s="7" t="inlineStr"/>
      <c r="G882" s="7" t="inlineStr">
        <is>
          <t>自重</t>
        </is>
      </c>
      <c r="H882" s="7" t="inlineStr">
        <is>
          <t>自重、无需器械、自重训练</t>
        </is>
      </c>
      <c r="I882" s="7" t="inlineStr">
        <is>
          <t>weight</t>
        </is>
      </c>
      <c r="J882" s="7" t="inlineStr">
        <is>
          <t>gif</t>
        </is>
      </c>
      <c r="K882" s="7" t="inlineStr">
        <is>
          <t>0881_交替触脚跟_f_s_f113.gif</t>
        </is>
      </c>
      <c r="L882" s="7" t="inlineStr">
        <is>
          <t>训记_动作图片_GIF_按身体部位分类/images/腹部/0881_交替触脚跟_f_s_f113.gif</t>
        </is>
      </c>
      <c r="M882" s="7" t="inlineStr">
        <is>
          <t>https://tupian.xunjiapp.cn/xunji_bunny/1763559044539_bunny.mp4</t>
        </is>
      </c>
      <c r="N882" s="7" t="inlineStr">
        <is>
          <t>https://tupian.xunjiapp.cn/xunji_bunny/1763559044539_bunny.mp4</t>
        </is>
      </c>
      <c r="O882" s="7" t="inlineStr"/>
      <c r="P882" s="7" t="inlineStr">
        <is>
          <t>Alternating Heel Touch / Heel Touches / Side Crunch Heel Touch</t>
        </is>
      </c>
      <c r="Q882" s="7" t="inlineStr">
        <is>
          <t>触脚跟交替、仰卧交替触脚跟、侧腹触脚跟</t>
        </is>
      </c>
      <c r="R882" s="7" t="inlineStr">
        <is>
          <t>仰卧卷腹、俄罗斯转体、侧平板支撑</t>
        </is>
      </c>
    </row>
    <row r="883" ht="43.5" customHeight="1" s="9">
      <c r="A883" s="7" t="inlineStr">
        <is>
          <t>882</t>
        </is>
      </c>
      <c r="B883" s="7" t="inlineStr">
        <is>
          <t>f_s_f117</t>
        </is>
      </c>
      <c r="C883" s="7" t="inlineStr">
        <is>
          <t>站姿弹力带侧屈</t>
        </is>
      </c>
      <c r="D883" s="7" t="inlineStr">
        <is>
          <t>腹部</t>
        </is>
      </c>
      <c r="E883" s="7" t="inlineStr">
        <is>
          <t>腹斜肌、三角肌中束</t>
        </is>
      </c>
      <c r="F883" s="7" t="inlineStr">
        <is>
          <t>三角肌前束、三角肌后束</t>
        </is>
      </c>
      <c r="G883" s="7" t="inlineStr">
        <is>
          <t>TRX&amp;弹力带</t>
        </is>
      </c>
      <c r="H883" s="7" t="inlineStr">
        <is>
          <t>弹力带</t>
        </is>
      </c>
      <c r="I883" s="7" t="inlineStr">
        <is>
          <t>weight</t>
        </is>
      </c>
      <c r="J883" s="7" t="inlineStr">
        <is>
          <t>gif</t>
        </is>
      </c>
      <c r="K883" s="7" t="inlineStr">
        <is>
          <t>0882_站姿弹力带侧屈_f_s_f117.gif</t>
        </is>
      </c>
      <c r="L883" s="7" t="inlineStr">
        <is>
          <t>训记_动作图片_GIF_按身体部位分类/images/腹部/0882_站姿弹力带侧屈_f_s_f117.gif</t>
        </is>
      </c>
      <c r="M883" s="7" t="inlineStr">
        <is>
          <t>https://tupian.xunjiapp.cn/xunji_bunny/1763590224033_bunny.mp4</t>
        </is>
      </c>
      <c r="N883" s="7" t="inlineStr">
        <is>
          <t>https://tupian.xunjiapp.cn/xunji_bunny/1763590224033_bunny.mp4</t>
        </is>
      </c>
      <c r="O883" s="7" t="inlineStr"/>
      <c r="P883" s="7" t="inlineStr">
        <is>
          <t>Standing Resistance Band Side Bend / Band Side Bend / Resistance Band Oblique Bend</t>
        </is>
      </c>
      <c r="Q883" s="7" t="inlineStr">
        <is>
          <t>弹力带侧屈、站姿侧屈、弹力带站姿侧弯、侧腹弹力带训练</t>
        </is>
      </c>
      <c r="R883" s="7" t="inlineStr">
        <is>
          <t>坐姿弹力带侧屈、哑铃站姿侧屈、徒手侧平板支撑</t>
        </is>
      </c>
    </row>
    <row r="884" ht="29" customHeight="1" s="9">
      <c r="A884" s="7" t="inlineStr">
        <is>
          <t>883</t>
        </is>
      </c>
      <c r="B884" s="7" t="inlineStr">
        <is>
          <t>f_s_f116</t>
        </is>
      </c>
      <c r="C884" s="7" t="inlineStr">
        <is>
          <t>弹力带站姿卷腹</t>
        </is>
      </c>
      <c r="D884" s="7" t="inlineStr">
        <is>
          <t>腹部</t>
        </is>
      </c>
      <c r="E884" s="7" t="inlineStr">
        <is>
          <t>腹直肌、三角肌中束</t>
        </is>
      </c>
      <c r="F884" s="7" t="inlineStr">
        <is>
          <t>三角肌前束、三角肌后束、腹斜肌</t>
        </is>
      </c>
      <c r="G884" s="7" t="inlineStr">
        <is>
          <t>TRX&amp;弹力带</t>
        </is>
      </c>
      <c r="H884" s="7" t="inlineStr">
        <is>
          <t>弹力带、高位固定点（如训练架）</t>
        </is>
      </c>
      <c r="I884" s="7" t="inlineStr">
        <is>
          <t>weight</t>
        </is>
      </c>
      <c r="J884" s="7" t="inlineStr">
        <is>
          <t>gif</t>
        </is>
      </c>
      <c r="K884" s="7" t="inlineStr">
        <is>
          <t>0883_弹力带站姿卷腹_f_s_f116.gif</t>
        </is>
      </c>
      <c r="L884" s="7" t="inlineStr">
        <is>
          <t>训记_动作图片_GIF_按身体部位分类/images/腹部/0883_弹力带站姿卷腹_f_s_f116.gif</t>
        </is>
      </c>
      <c r="M884" s="7" t="inlineStr">
        <is>
          <t>https://tupian.xunjiapp.cn/xunji_bunny/1763590014681_bunny.mp4</t>
        </is>
      </c>
      <c r="N884" s="7" t="inlineStr">
        <is>
          <t>https://tupian.xunjiapp.cn/xunji_bunny/1763590014681_bunny.mp4</t>
        </is>
      </c>
      <c r="O884" s="7" t="inlineStr">
        <is>
          <t>videodescription/trimmed_detail_desc/f_s_f116__04fef99f4d.mp4</t>
        </is>
      </c>
      <c r="P884" s="7" t="inlineStr">
        <is>
          <t>Standing Cable Crunch with Resistance Band / Resistance Band Standing Crunch</t>
        </is>
      </c>
      <c r="Q884" s="7" t="inlineStr">
        <is>
          <t>站姿弹力带卷腹、弹力带卷腹站立版、站姿卷腹（弹力带）</t>
        </is>
      </c>
      <c r="R884" s="7" t="inlineStr">
        <is>
          <t>绳索站姿卷腹、仰卧卷腹、站姿交替抬膝</t>
        </is>
      </c>
    </row>
    <row r="885" ht="29" customHeight="1" s="9">
      <c r="A885" s="7" t="inlineStr">
        <is>
          <t>884</t>
        </is>
      </c>
      <c r="B885" s="7" t="inlineStr">
        <is>
          <t>f_s_f227</t>
        </is>
      </c>
      <c r="C885" s="7" t="inlineStr">
        <is>
          <t>波速球卷腹</t>
        </is>
      </c>
      <c r="D885" s="7" t="inlineStr">
        <is>
          <t>腹部</t>
        </is>
      </c>
      <c r="E885" s="7" t="inlineStr">
        <is>
          <t>腹直肌、腹斜肌</t>
        </is>
      </c>
      <c r="F885" s="7" t="inlineStr">
        <is>
          <t>腹内斜肌、腹横肌</t>
        </is>
      </c>
      <c r="G885" s="7" t="inlineStr">
        <is>
          <t>其他</t>
        </is>
      </c>
      <c r="H885" s="7" t="inlineStr">
        <is>
          <t>波速球、BOSU球</t>
        </is>
      </c>
      <c r="I885" s="7" t="inlineStr">
        <is>
          <t>weight</t>
        </is>
      </c>
      <c r="J885" s="7" t="inlineStr">
        <is>
          <t>gif</t>
        </is>
      </c>
      <c r="K885" s="7" t="inlineStr">
        <is>
          <t>0884_波速球卷腹_f_s_f227.gif</t>
        </is>
      </c>
      <c r="L885" s="7" t="inlineStr">
        <is>
          <t>训记_动作图片_GIF_按身体部位分类/images/腹部/0884_波速球卷腹_f_s_f227.gif</t>
        </is>
      </c>
      <c r="M885" s="7" t="inlineStr">
        <is>
          <t>https://tupian.xunjiapp.cn/xunji_bunny/1765282256114_bunny.mp4</t>
        </is>
      </c>
      <c r="N885" s="7" t="inlineStr">
        <is>
          <t>https://tupian.xunjiapp.cn/xunji_bunny/1765282256114_bunny.mp4</t>
        </is>
      </c>
      <c r="O885" s="7" t="inlineStr">
        <is>
          <t>videodescription/trimmed_detail_desc/f_s_f227__11859048fc.mp4</t>
        </is>
      </c>
      <c r="P885" s="7" t="inlineStr">
        <is>
          <t>BOSU Ball Crunch / BOSU Crunch</t>
        </is>
      </c>
      <c r="Q885" s="7" t="inlineStr">
        <is>
          <t>波速球仰卧卷腹、BOSU卷腹、波速球腹部卷曲、BOSU球卷腹</t>
        </is>
      </c>
      <c r="R885" s="7" t="inlineStr">
        <is>
          <t>仰卧卷腹、悬垂举腿、平板支撑</t>
        </is>
      </c>
    </row>
    <row r="886" ht="29" customHeight="1" s="9">
      <c r="A886" s="7" t="inlineStr">
        <is>
          <t>885</t>
        </is>
      </c>
      <c r="B886" s="7" t="inlineStr">
        <is>
          <t>f_s_f229</t>
        </is>
      </c>
      <c r="C886" s="7" t="inlineStr">
        <is>
          <t>绳索扭转_上下版2</t>
        </is>
      </c>
      <c r="D886" s="7" t="inlineStr">
        <is>
          <t>腹部</t>
        </is>
      </c>
      <c r="E886" s="7" t="inlineStr">
        <is>
          <t>腹斜肌、腹直肌</t>
        </is>
      </c>
      <c r="F886" s="7" t="inlineStr">
        <is>
          <t>腹横肌</t>
        </is>
      </c>
      <c r="G886" s="7" t="inlineStr">
        <is>
          <t>器械</t>
        </is>
      </c>
      <c r="H886" s="7" t="inlineStr">
        <is>
          <t>固定器械、绳索器械、龙门架、滑轮训练器</t>
        </is>
      </c>
      <c r="I886" s="7" t="inlineStr">
        <is>
          <t>weight</t>
        </is>
      </c>
      <c r="J886" s="7" t="inlineStr">
        <is>
          <t>gif</t>
        </is>
      </c>
      <c r="K886" s="7" t="inlineStr">
        <is>
          <t>0885_绳索扭转_上下版2_f_s_f229.gif</t>
        </is>
      </c>
      <c r="L886" s="7" t="inlineStr">
        <is>
          <t>训记_动作图片_GIF_按身体部位分类/images/腹部/0885_绳索扭转_上下版2_f_s_f229.gif</t>
        </is>
      </c>
      <c r="M886" s="7" t="inlineStr">
        <is>
          <t>https://tupian.xunjiapp.cn/xunji_bunny/1765282863130_bunny.mp4</t>
        </is>
      </c>
      <c r="N886" s="7" t="inlineStr">
        <is>
          <t>https://tupian.xunjiapp.cn/xunji_bunny/1765282863130_bunny.mp4</t>
        </is>
      </c>
      <c r="O886" s="7" t="inlineStr">
        <is>
          <t>videodescription/trimmed_detail_desc/f_s_f229__7620fc8b9e.mp4</t>
        </is>
      </c>
      <c r="P886" s="7" t="inlineStr">
        <is>
          <t>Cable Woodchopper (Up-Down Version 2) / Cable Torso Twist Up-Down V2</t>
        </is>
      </c>
      <c r="Q886" s="7" t="inlineStr">
        <is>
          <t>绳索上下扭转、上下版绳索扭转、绳索扭转2</t>
        </is>
      </c>
      <c r="R886" s="7" t="inlineStr">
        <is>
          <t>绳索扭转_上下版1、站姿绳索侧屈、仰卧交替触踝卷腹</t>
        </is>
      </c>
    </row>
    <row r="887" ht="29" customHeight="1" s="9">
      <c r="A887" s="7" t="inlineStr">
        <is>
          <t>886</t>
        </is>
      </c>
      <c r="B887" s="7" t="inlineStr">
        <is>
          <t>f_s_f253</t>
        </is>
      </c>
      <c r="C887" s="7" t="inlineStr">
        <is>
          <t>泡沫轴反向卷腹</t>
        </is>
      </c>
      <c r="D887" s="7" t="inlineStr">
        <is>
          <t>腹部</t>
        </is>
      </c>
      <c r="E887" s="7" t="inlineStr">
        <is>
          <t>腹直肌</t>
        </is>
      </c>
      <c r="F887" s="7" t="inlineStr"/>
      <c r="G887" s="7" t="inlineStr">
        <is>
          <t>其他</t>
        </is>
      </c>
      <c r="H887" s="7" t="inlineStr">
        <is>
          <t>泡沫轴</t>
        </is>
      </c>
      <c r="I887" s="7" t="inlineStr">
        <is>
          <t>weight</t>
        </is>
      </c>
      <c r="J887" s="7" t="inlineStr">
        <is>
          <t>gif</t>
        </is>
      </c>
      <c r="K887" s="7" t="inlineStr">
        <is>
          <t>0886_泡沫轴反向卷腹_f_s_f253.gif</t>
        </is>
      </c>
      <c r="L887" s="7" t="inlineStr">
        <is>
          <t>训记_动作图片_GIF_按身体部位分类/images/腹部/0886_泡沫轴反向卷腹_f_s_f253.gif</t>
        </is>
      </c>
      <c r="M887" s="7" t="inlineStr">
        <is>
          <t>https://tupian.xunjiapp.cn/xunji_bunny/1765629896262_bunny.mp4</t>
        </is>
      </c>
      <c r="N887" s="7" t="inlineStr">
        <is>
          <t>https://tupian.xunjiapp.cn/xunji_bunny/1765629896262_bunny.mp4</t>
        </is>
      </c>
      <c r="O887" s="7" t="inlineStr"/>
      <c r="P887" s="7" t="inlineStr">
        <is>
          <t>Foam Roller Reverse Crunch / Reverse Crunch on Foam Roller</t>
        </is>
      </c>
      <c r="Q887" s="7" t="inlineStr">
        <is>
          <t>反向卷腹泡沫轴、泡沫轴反卷腹、反卷腹泡沫轴版、泡沫轴下腹卷腹</t>
        </is>
      </c>
      <c r="R887" s="7" t="inlineStr">
        <is>
          <t>反向卷腹、仰卧举腿、悬垂举腿</t>
        </is>
      </c>
    </row>
    <row r="888" ht="43.5" customHeight="1" s="9">
      <c r="A888" s="7" t="inlineStr">
        <is>
          <t>887</t>
        </is>
      </c>
      <c r="B888" s="7" t="inlineStr">
        <is>
          <t>f_s_f321</t>
        </is>
      </c>
      <c r="C888" s="7" t="inlineStr">
        <is>
          <t>45 度侧屈卷腹</t>
        </is>
      </c>
      <c r="D888" s="7" t="inlineStr">
        <is>
          <t>腹部</t>
        </is>
      </c>
      <c r="E888" s="7" t="inlineStr">
        <is>
          <t>腹斜肌、腹内斜肌</t>
        </is>
      </c>
      <c r="F888" s="7" t="inlineStr">
        <is>
          <t>腹直肌</t>
        </is>
      </c>
      <c r="G888" s="7" t="inlineStr">
        <is>
          <t>其他</t>
        </is>
      </c>
      <c r="H888" s="7" t="inlineStr">
        <is>
          <t>45度上斜训练凳、斜板凳、上斜板</t>
        </is>
      </c>
      <c r="I888" s="7" t="inlineStr">
        <is>
          <t>weight</t>
        </is>
      </c>
      <c r="J888" s="7" t="inlineStr">
        <is>
          <t>gif</t>
        </is>
      </c>
      <c r="K888" s="7" t="inlineStr">
        <is>
          <t>0887_45_度侧屈卷腹_f_s_f321.gif</t>
        </is>
      </c>
      <c r="L888" s="7" t="inlineStr">
        <is>
          <t>训记_动作图片_GIF_按身体部位分类/images/腹部/0887_45_度侧屈卷腹_f_s_f321.gif</t>
        </is>
      </c>
      <c r="M888" s="7" t="inlineStr">
        <is>
          <t>https://tupian.xunjiapp.cn/xunji_bunny/1767502733072_bunny.mp4</t>
        </is>
      </c>
      <c r="N888" s="7" t="inlineStr">
        <is>
          <t>https://tupian.xunjiapp.cn/xunji_bunny/1767502733072_bunny.mp4</t>
        </is>
      </c>
      <c r="O888" s="7" t="inlineStr"/>
      <c r="P888" s="7" t="inlineStr">
        <is>
          <t>45-degree Side Crunch / Incline Side Crunch / Side Oblique Crunch on 45\xb0 Bench</t>
        </is>
      </c>
      <c r="Q888" s="7" t="inlineStr">
        <is>
          <t>45度侧卷腹、上斜侧屈卷腹、侧屈卷腹45度、斜板侧腹卷腹</t>
        </is>
      </c>
      <c r="R888" s="7" t="inlineStr">
        <is>
          <t>仰卧卷腹、俄罗斯转体、悬垂举腿</t>
        </is>
      </c>
    </row>
    <row r="889" ht="29" customHeight="1" s="9">
      <c r="A889" s="7" t="inlineStr">
        <is>
          <t>888</t>
        </is>
      </c>
      <c r="B889" s="7" t="inlineStr">
        <is>
          <t>f_s_f362</t>
        </is>
      </c>
      <c r="C889" s="7" t="inlineStr">
        <is>
          <t>四分之一仰卧起坐</t>
        </is>
      </c>
      <c r="D889" s="7" t="inlineStr">
        <is>
          <t>腹部</t>
        </is>
      </c>
      <c r="E889" s="7" t="inlineStr">
        <is>
          <t>腹斜肌、腹直肌</t>
        </is>
      </c>
      <c r="F889" s="7" t="inlineStr"/>
      <c r="G889" s="7" t="inlineStr">
        <is>
          <t>自重</t>
        </is>
      </c>
      <c r="H889" s="7" t="inlineStr">
        <is>
          <t>自重、瑜伽垫</t>
        </is>
      </c>
      <c r="I889" s="7" t="inlineStr">
        <is>
          <t>weight</t>
        </is>
      </c>
      <c r="J889" s="7" t="inlineStr">
        <is>
          <t>gif</t>
        </is>
      </c>
      <c r="K889" s="7" t="inlineStr">
        <is>
          <t>0888_四分之一仰卧起坐_f_s_f362.gif</t>
        </is>
      </c>
      <c r="L889" s="7" t="inlineStr">
        <is>
          <t>训记_动作图片_GIF_按身体部位分类/images/腹部/0888_四分之一仰卧起坐_f_s_f362.gif</t>
        </is>
      </c>
      <c r="M889" s="7" t="inlineStr">
        <is>
          <t>https://tupian.xunjiapp.cn/xunji_bunny/1769344978180_bunny.mp4</t>
        </is>
      </c>
      <c r="N889" s="7" t="inlineStr">
        <is>
          <t>https://tupian.xunjiapp.cn/xunji_bunny/1769344978180_bunny.mp4</t>
        </is>
      </c>
      <c r="O889" s="7" t="inlineStr"/>
      <c r="P889" s="7" t="inlineStr">
        <is>
          <t>Quarter Sit-up / 1/4 Sit-up</t>
        </is>
      </c>
      <c r="Q889" s="7" t="inlineStr">
        <is>
          <t>1/4仰卧起坐、四分之一卷腹、小幅度仰卧起坐、仰卧起坐四分之一</t>
        </is>
      </c>
      <c r="R889" s="7" t="inlineStr">
        <is>
          <t>仰卧卷腹、平板支撑、侧腹卷腹</t>
        </is>
      </c>
    </row>
    <row r="890" ht="29" customHeight="1" s="9">
      <c r="A890" s="7" t="inlineStr">
        <is>
          <t>889</t>
        </is>
      </c>
      <c r="B890" s="7" t="inlineStr">
        <is>
          <t>f_s_f407</t>
        </is>
      </c>
      <c r="C890" s="7" t="inlineStr">
        <is>
          <t>仰卧抱臂卷腹</t>
        </is>
      </c>
      <c r="D890" s="7" t="inlineStr">
        <is>
          <t>腹部</t>
        </is>
      </c>
      <c r="E890" s="7" t="inlineStr">
        <is>
          <t>腹斜肌、腹直肌</t>
        </is>
      </c>
      <c r="F890" s="7" t="inlineStr"/>
      <c r="G890" s="7" t="inlineStr">
        <is>
          <t>自重</t>
        </is>
      </c>
      <c r="H890" s="7" t="inlineStr">
        <is>
          <t>自重、无需器械、徒手</t>
        </is>
      </c>
      <c r="I890" s="7" t="inlineStr">
        <is>
          <t>weight</t>
        </is>
      </c>
      <c r="J890" s="7" t="inlineStr">
        <is>
          <t>gif</t>
        </is>
      </c>
      <c r="K890" s="7" t="inlineStr">
        <is>
          <t>0889_仰卧抱臂卷腹_f_s_f407.gif</t>
        </is>
      </c>
      <c r="L890" s="7" t="inlineStr">
        <is>
          <t>训记_动作图片_GIF_按身体部位分类/images/腹部/0889_仰卧抱臂卷腹_f_s_f407.gif</t>
        </is>
      </c>
      <c r="M890" s="7" t="inlineStr">
        <is>
          <t>https://tupian.xunjiapp.cn/xunji_bunny/1770369490402_bunny.mp4</t>
        </is>
      </c>
      <c r="N890" s="7" t="inlineStr">
        <is>
          <t>https://tupian.xunjiapp.cn/xunji_bunny/1770369490402_bunny.mp4</t>
        </is>
      </c>
      <c r="O890" s="7" t="inlineStr"/>
      <c r="P890" s="7" t="inlineStr">
        <is>
          <t>Crunch with Arms Crossed / Cross-Arm Crunch</t>
        </is>
      </c>
      <c r="Q890" s="7" t="inlineStr">
        <is>
          <t>抱臂卷腹、仰卧卷腹（抱臂）、徒手抱臂卷腹</t>
        </is>
      </c>
      <c r="R890" s="7" t="inlineStr">
        <is>
          <t>仰卧卷腹、仰卧交替触膝卷腹、仰卧举腿卷腹</t>
        </is>
      </c>
    </row>
    <row r="891" ht="29" customHeight="1" s="9">
      <c r="A891" s="7" t="inlineStr">
        <is>
          <t>890</t>
        </is>
      </c>
      <c r="B891" s="7" t="inlineStr">
        <is>
          <t>scapulaRetractionFlexibility</t>
        </is>
      </c>
      <c r="C891" s="7" t="inlineStr">
        <is>
          <t>肩胛骨后缩灵活性</t>
        </is>
      </c>
      <c r="D891" s="7" t="inlineStr">
        <is>
          <t>热身动作</t>
        </is>
      </c>
      <c r="E891" s="7" t="inlineStr">
        <is>
          <t>背阔肌、三角肌后束</t>
        </is>
      </c>
      <c r="F891" s="7" t="inlineStr"/>
      <c r="G891" s="7" t="inlineStr">
        <is>
          <t>绳索</t>
        </is>
      </c>
      <c r="H891" s="7" t="inlineStr">
        <is>
          <t>绳索器械、龙门架、Cable Machine</t>
        </is>
      </c>
      <c r="I891" s="7" t="inlineStr">
        <is>
          <t>weight</t>
        </is>
      </c>
      <c r="J891" s="7" t="inlineStr">
        <is>
          <t>jpg</t>
        </is>
      </c>
      <c r="K891" s="7" t="inlineStr">
        <is>
          <t>0890_肩胛骨后缩灵活性_scapulaRetractionFlexibility.jpg</t>
        </is>
      </c>
      <c r="L891" s="7" t="inlineStr">
        <is>
          <t>训记_动作图片_GIF_按身体部位分类/images/热身动作/0890_肩胛骨后缩灵活性_scapulaRetractionFlexibility.jpg</t>
        </is>
      </c>
      <c r="M891" s="7" t="inlineStr"/>
      <c r="N891" s="7" t="inlineStr"/>
      <c r="O891" s="7" t="inlineStr">
        <is>
          <t>videodescription/trimmed_detail_desc/scapularetractionflexibility__b86b407a83.mp4</t>
        </is>
      </c>
      <c r="P891" s="7" t="inlineStr">
        <is>
          <t>Scapular Retraction Flexibility / Scapula Retraction Mobility</t>
        </is>
      </c>
      <c r="Q891" s="7" t="inlineStr">
        <is>
          <t>肩胛后缩灵活性、肩胛骨后收灵活性、肩胛灵活性训练</t>
        </is>
      </c>
      <c r="R891" s="7" t="inlineStr">
        <is>
          <t>肩胛骨后缩激活、肩胛面拉、弹力带肩胛后缩</t>
        </is>
      </c>
    </row>
    <row r="892" ht="29" customHeight="1" s="9">
      <c r="A892" s="7" t="inlineStr">
        <is>
          <t>891</t>
        </is>
      </c>
      <c r="B892" s="7" t="inlineStr">
        <is>
          <t>scapulaUpwardRotationFlexibility</t>
        </is>
      </c>
      <c r="C892" s="7" t="inlineStr">
        <is>
          <t>肩胛骨上回旋灵活性</t>
        </is>
      </c>
      <c r="D892" s="7" t="inlineStr">
        <is>
          <t>热身动作</t>
        </is>
      </c>
      <c r="E892" s="7" t="inlineStr">
        <is>
          <t>背阔肌、三角肌后束</t>
        </is>
      </c>
      <c r="F892" s="7" t="inlineStr"/>
      <c r="G892" s="7" t="inlineStr">
        <is>
          <t>绳索</t>
        </is>
      </c>
      <c r="H892" s="7" t="inlineStr">
        <is>
          <t>绳索器械、龙门架</t>
        </is>
      </c>
      <c r="I892" s="7" t="inlineStr">
        <is>
          <t>weight</t>
        </is>
      </c>
      <c r="J892" s="7" t="inlineStr">
        <is>
          <t>jpg</t>
        </is>
      </c>
      <c r="K892" s="7" t="inlineStr">
        <is>
          <t>0891_肩胛骨上回旋灵活性_scapulaUpwardRotationFlexibility.jpg</t>
        </is>
      </c>
      <c r="L892" s="7" t="inlineStr">
        <is>
          <t>训记_动作图片_GIF_按身体部位分类/images/热身动作/0891_肩胛骨上回旋灵活性_scapulaUpwardRotationFlexibility.jpg</t>
        </is>
      </c>
      <c r="M892" s="7" t="inlineStr"/>
      <c r="N892" s="7" t="inlineStr"/>
      <c r="O892" s="7" t="inlineStr">
        <is>
          <t>videodescription/trimmed_detail_desc/scapulaupwardrotationflexibility__0daeaa35a5.mp4</t>
        </is>
      </c>
      <c r="P892" s="7" t="inlineStr">
        <is>
          <t>Scapular Upward Rotation Flexibility / Upward Scapular Rotation Mobility</t>
        </is>
      </c>
      <c r="Q892" s="7" t="inlineStr">
        <is>
          <t>肩胛上回旋、上回旋肩胛、肩胛骨上旋灵活性</t>
        </is>
      </c>
      <c r="R892" s="7" t="inlineStr">
        <is>
          <t>肩胛骨下沉激活、肩胛俯卧撑、弹力带肩外旋</t>
        </is>
      </c>
    </row>
    <row r="893" ht="29" customHeight="1" s="9">
      <c r="A893" s="7" t="inlineStr">
        <is>
          <t>892</t>
        </is>
      </c>
      <c r="B893" s="7" t="inlineStr">
        <is>
          <t>scapulaDownwardRotationFlexibility</t>
        </is>
      </c>
      <c r="C893" s="7" t="inlineStr">
        <is>
          <t>肩胛骨下回旋灵活性</t>
        </is>
      </c>
      <c r="D893" s="7" t="inlineStr">
        <is>
          <t>热身动作</t>
        </is>
      </c>
      <c r="E893" s="7" t="inlineStr">
        <is>
          <t>背阔肌、三角肌后束</t>
        </is>
      </c>
      <c r="F893" s="7" t="inlineStr"/>
      <c r="G893" s="7" t="inlineStr">
        <is>
          <t>绳索</t>
        </is>
      </c>
      <c r="H893" s="7" t="inlineStr">
        <is>
          <t>绳索器械、龙门架、弹力带（可选）</t>
        </is>
      </c>
      <c r="I893" s="7" t="inlineStr">
        <is>
          <t>weight</t>
        </is>
      </c>
      <c r="J893" s="7" t="inlineStr">
        <is>
          <t>jpg</t>
        </is>
      </c>
      <c r="K893" s="7" t="inlineStr">
        <is>
          <t>0892_肩胛骨下回旋灵活性_scapulaDownwardRotationFlexibility.jpg</t>
        </is>
      </c>
      <c r="L893" s="7" t="inlineStr">
        <is>
          <t>训记_动作图片_GIF_按身体部位分类/images/热身动作/0892_肩胛骨下回旋灵活性_scapulaDownwardRotationFlexibility.jpg</t>
        </is>
      </c>
      <c r="M893" s="7" t="inlineStr"/>
      <c r="N893" s="7" t="inlineStr"/>
      <c r="O893" s="7" t="inlineStr">
        <is>
          <t>videodescription/trimmed_detail_desc/scapuladownwardrotationflexibility__045904252e.mp4</t>
        </is>
      </c>
      <c r="P893" s="7" t="inlineStr">
        <is>
          <t>Scapular Downward Rotation Flexibility / Downward Scapular Rotation Mobility</t>
        </is>
      </c>
      <c r="Q893" s="7" t="inlineStr">
        <is>
          <t>肩胛下回旋灵活性、肩胛骨下旋柔韧性、下回旋肩胛灵活性</t>
        </is>
      </c>
      <c r="R893" s="7" t="inlineStr">
        <is>
          <t>肩胛骨上回旋灵活性、肩关节外旋热身、背阔肌动态拉伸</t>
        </is>
      </c>
    </row>
    <row r="894" ht="43.5" customHeight="1" s="9">
      <c r="A894" s="7" t="inlineStr">
        <is>
          <t>893</t>
        </is>
      </c>
      <c r="B894" s="7" t="inlineStr">
        <is>
          <t>thoracicSpineStretchAndOpening</t>
        </is>
      </c>
      <c r="C894" s="7" t="inlineStr">
        <is>
          <t>胸椎拉伸和打开</t>
        </is>
      </c>
      <c r="D894" s="7" t="inlineStr">
        <is>
          <t>热身动作</t>
        </is>
      </c>
      <c r="E894" s="7" t="inlineStr">
        <is>
          <t>胸大肌</t>
        </is>
      </c>
      <c r="F894" s="7" t="inlineStr"/>
      <c r="G894" s="7" t="inlineStr">
        <is>
          <t>绳索</t>
        </is>
      </c>
      <c r="H894" s="7" t="inlineStr">
        <is>
          <t>绳索器械</t>
        </is>
      </c>
      <c r="I894" s="7" t="inlineStr">
        <is>
          <t>weight</t>
        </is>
      </c>
      <c r="J894" s="7" t="inlineStr">
        <is>
          <t>jpg</t>
        </is>
      </c>
      <c r="K894" s="7" t="inlineStr">
        <is>
          <t>0893_胸椎拉伸和打开_thoracicSpineStretchAndOpening.jpg</t>
        </is>
      </c>
      <c r="L894" s="7" t="inlineStr">
        <is>
          <t>训记_动作图片_GIF_按身体部位分类/images/热身动作/0893_胸椎拉伸和打开_thoracicSpineStretchAndOpening.jpg</t>
        </is>
      </c>
      <c r="M894" s="7" t="inlineStr"/>
      <c r="N894" s="7" t="inlineStr"/>
      <c r="O894" s="7" t="inlineStr">
        <is>
          <t>videodescription/trimmed_detail_desc/thoracicspinestretchandopening__e5e72d2ad0.mp4</t>
        </is>
      </c>
      <c r="P894" s="7" t="inlineStr">
        <is>
          <t>Thoracic Spine Stretch and Opening / Thoracic Opener / Thoracic Extension Stretch</t>
        </is>
      </c>
      <c r="Q894" s="7" t="inlineStr">
        <is>
          <t>胸椎打开、胸椎伸展、胸椎拉伸</t>
        </is>
      </c>
      <c r="R894" s="7" t="inlineStr">
        <is>
          <t>猫牛式、仰卧胸椎旋转、泡沫轴胸椎伸展</t>
        </is>
      </c>
    </row>
    <row r="895" ht="43.5" customHeight="1" s="9">
      <c r="A895" s="7" t="inlineStr">
        <is>
          <t>894</t>
        </is>
      </c>
      <c r="B895" s="7" t="inlineStr">
        <is>
          <t>24711201-Glute-Bridge-Two-Legs-on-Floor-(female)_Hips</t>
        </is>
      </c>
      <c r="C895" s="7" t="inlineStr">
        <is>
          <t>自重臀冲</t>
        </is>
      </c>
      <c r="D895" s="7" t="inlineStr">
        <is>
          <t>热身动作</t>
        </is>
      </c>
      <c r="E895" s="7" t="inlineStr">
        <is>
          <t>腘绳肌、臀大肌</t>
        </is>
      </c>
      <c r="F895" s="7" t="inlineStr"/>
      <c r="G895" s="7" t="inlineStr">
        <is>
          <t>自重</t>
        </is>
      </c>
      <c r="H895" s="7" t="inlineStr">
        <is>
          <t>自重、无需器械、徒手训练</t>
        </is>
      </c>
      <c r="I895" s="7" t="inlineStr">
        <is>
          <t>plus_weight</t>
        </is>
      </c>
      <c r="J895" s="7" t="inlineStr">
        <is>
          <t>gif</t>
        </is>
      </c>
      <c r="K895" s="7" t="inlineStr">
        <is>
          <t>0894_自重臀冲_24711201-Glute-Bridge-Two-Legs-on-Floor-_female__Hips.gif</t>
        </is>
      </c>
      <c r="L895" s="7" t="inlineStr">
        <is>
          <t>训记_动作图片_GIF_按身体部位分类/images/热身动作/0894_自重臀冲_24711201-Glute-Bridge-Two-Legs-on-Floor-_female__Hips.gif</t>
        </is>
      </c>
      <c r="M895" s="7" t="inlineStr">
        <is>
          <t>24711201-Glute-Bridge-Two-Legs-on-Floor-(female)_Hips_withnewxunji.mp4</t>
        </is>
      </c>
      <c r="N895" s="7" t="inlineStr"/>
      <c r="O895" s="7" t="inlineStr"/>
      <c r="P895" s="7" t="inlineStr">
        <is>
          <t>Glute Bridge / Bodyweight Glute Bridge / Two-Leg Glute Bridge</t>
        </is>
      </c>
      <c r="Q895" s="7" t="inlineStr">
        <is>
          <t>臀桥、徒手臀冲、地面臀桥、双足臀桥</t>
        </is>
      </c>
      <c r="R895" s="7" t="inlineStr">
        <is>
          <t>单腿臀桥、负重臀冲、臀推</t>
        </is>
      </c>
    </row>
    <row r="896" ht="43.5" customHeight="1" s="9">
      <c r="A896" s="7" t="inlineStr">
        <is>
          <t>895</t>
        </is>
      </c>
      <c r="B896" s="7" t="inlineStr">
        <is>
          <t>36391201-Bent-knee-Lying-Twist-(male)_Waist_withnewxunji</t>
        </is>
      </c>
      <c r="C896" s="7" t="inlineStr">
        <is>
          <t>平躺曲腿旋转</t>
        </is>
      </c>
      <c r="D896" s="7" t="inlineStr">
        <is>
          <t>热身动作</t>
        </is>
      </c>
      <c r="E896" s="7" t="inlineStr">
        <is>
          <t>下背部、腹斜肌</t>
        </is>
      </c>
      <c r="F896" s="7" t="inlineStr"/>
      <c r="G896" s="7" t="inlineStr">
        <is>
          <t>自重</t>
        </is>
      </c>
      <c r="H896" s="7" t="inlineStr">
        <is>
          <t>自重、无需器械、自重训练</t>
        </is>
      </c>
      <c r="I896" s="7" t="inlineStr">
        <is>
          <t>plus_weight</t>
        </is>
      </c>
      <c r="J896" s="7" t="inlineStr">
        <is>
          <t>gif</t>
        </is>
      </c>
      <c r="K896" s="7" t="inlineStr">
        <is>
          <t>0895_平躺曲腿旋转_36391201-Bent-knee-Lying-Twist-_male__Waist_withnewxunji.gif</t>
        </is>
      </c>
      <c r="L896" s="7" t="inlineStr">
        <is>
          <t>训记_动作图片_GIF_按身体部位分类/images/热身动作/0895_平躺曲腿旋转_36391201-Bent-knee-Lying-Twist-_male__Waist_withnewxunji.gif</t>
        </is>
      </c>
      <c r="M896" s="7" t="inlineStr">
        <is>
          <t>36391201-Bent-knee-Lying-Twist-(male)_Waist_withnewxunji.mp4</t>
        </is>
      </c>
      <c r="N896" s="7" t="inlineStr"/>
      <c r="O896" s="7" t="inlineStr">
        <is>
          <t>videodescription/trimmed_detail_desc/36391201_bent_knee_lying_twist_male_waist_withnewxunji__b200c62df5.mp4</t>
        </is>
      </c>
      <c r="P896" s="7" t="inlineStr">
        <is>
          <t>Bent-knee Lying Twist / Supine Bent-knee Twist</t>
        </is>
      </c>
      <c r="Q896" s="7" t="inlineStr">
        <is>
          <t>曲腿平躺转体、仰卧屈膝扭转、平躺屈膝转腰</t>
        </is>
      </c>
      <c r="R896" s="7" t="inlineStr">
        <is>
          <t>仰卧交替触膝、死虫式、仰卧抱膝卷腹</t>
        </is>
      </c>
    </row>
    <row r="897" ht="43.5" customHeight="1" s="9">
      <c r="A897" s="7" t="inlineStr">
        <is>
          <t>896</t>
        </is>
      </c>
      <c r="B897" s="7" t="inlineStr">
        <is>
          <t>52121201-Cobra-Side-Ab-Stretch-(female)_Waist_</t>
        </is>
      </c>
      <c r="C897" s="7" t="inlineStr">
        <is>
          <t>贴地俯卧撑转体</t>
        </is>
      </c>
      <c r="D897" s="7" t="inlineStr">
        <is>
          <t>热身动作</t>
        </is>
      </c>
      <c r="E897" s="7" t="inlineStr">
        <is>
          <t>下背部、腘绳肌</t>
        </is>
      </c>
      <c r="F897" s="7" t="inlineStr">
        <is>
          <t>腹斜肌、臀大肌</t>
        </is>
      </c>
      <c r="G897" s="7" t="inlineStr">
        <is>
          <t>自重</t>
        </is>
      </c>
      <c r="H897" s="7" t="inlineStr">
        <is>
          <t>自重、无需器械、瑜伽垫（可选）</t>
        </is>
      </c>
      <c r="I897" s="7" t="inlineStr">
        <is>
          <t>plus_weight</t>
        </is>
      </c>
      <c r="J897" s="7" t="inlineStr">
        <is>
          <t>gif</t>
        </is>
      </c>
      <c r="K897" s="7" t="inlineStr">
        <is>
          <t>0896_贴地俯卧撑转体_52121201-Cobra-Side-Ab-Stretch-_female__Waist_.gif</t>
        </is>
      </c>
      <c r="L897" s="7" t="inlineStr">
        <is>
          <t>训记_动作图片_GIF_按身体部位分类/images/热身动作/0896_贴地俯卧撑转体_52121201-Cobra-Side-Ab-Stretch-_female__Waist_.gif</t>
        </is>
      </c>
      <c r="M897" s="7" t="inlineStr">
        <is>
          <t>52121201-Cobra-Side-Ab-Stretch-(female)_Waist__withnewxunji.mp4</t>
        </is>
      </c>
      <c r="N897" s="7" t="inlineStr"/>
      <c r="O897" s="7" t="inlineStr"/>
      <c r="P897" s="7" t="inlineStr">
        <is>
          <t>Cobra Side Ab Stretch / Prone Torso Twist / Floor Push-up Rotation</t>
        </is>
      </c>
      <c r="Q897" s="7" t="inlineStr">
        <is>
          <t>俯卧撑转体、贴地转体伸展、Cobra 转体拉伸、侧腹转体热身</t>
        </is>
      </c>
      <c r="R897" s="7" t="inlineStr">
        <is>
          <t>猫牛式伸展、仰卧脊柱扭转、站姿侧弯拉伸</t>
        </is>
      </c>
    </row>
    <row r="898" ht="43.5" customHeight="1" s="9">
      <c r="A898" s="7" t="inlineStr">
        <is>
          <t>897</t>
        </is>
      </c>
      <c r="B898" s="7" t="inlineStr">
        <is>
          <t>52791201-Chest-Raise-and-Rotate_Shoulders_.gif</t>
        </is>
      </c>
      <c r="C898" s="7" t="inlineStr">
        <is>
          <t>肩内外旋动态拉伸</t>
        </is>
      </c>
      <c r="D898" s="7" t="inlineStr">
        <is>
          <t>热身动作</t>
        </is>
      </c>
      <c r="E898" s="7" t="inlineStr">
        <is>
          <t>三角肌中束、三角肌前束</t>
        </is>
      </c>
      <c r="F898" s="7" t="inlineStr">
        <is>
          <t>三角肌后束</t>
        </is>
      </c>
      <c r="G898" s="7" t="inlineStr">
        <is>
          <t>自重</t>
        </is>
      </c>
      <c r="H898" s="7" t="inlineStr">
        <is>
          <t>自重、徒手（无需器械）</t>
        </is>
      </c>
      <c r="I898" s="7" t="inlineStr">
        <is>
          <t>plus_weight</t>
        </is>
      </c>
      <c r="J898" s="7" t="inlineStr">
        <is>
          <t>gif</t>
        </is>
      </c>
      <c r="K898" s="7" t="inlineStr">
        <is>
          <t>0897_肩内外旋动态拉伸_52791201-Chest-Raise-and-Rotate_Shoulders_.gif.gif</t>
        </is>
      </c>
      <c r="L898" s="7" t="inlineStr">
        <is>
          <t>训记_动作图片_GIF_按身体部位分类/images/热身动作/0897_肩内外旋动态拉伸_52791201-Chest-Raise-and-Rotate_Shoulders_.gif.gif</t>
        </is>
      </c>
      <c r="M898" s="7" t="inlineStr">
        <is>
          <t>52791201-Chest-Raise-and-Rotate_Shoulders__withnewxunji.mp4</t>
        </is>
      </c>
      <c r="N898" s="7" t="inlineStr"/>
      <c r="O898" s="7" t="inlineStr"/>
      <c r="P898" s="7" t="inlineStr">
        <is>
          <t>Dynamic Shoulder Internal and External Rotation Stretch / Shoulder Rotation Dynamic Stretch</t>
        </is>
      </c>
      <c r="Q898" s="7" t="inlineStr">
        <is>
          <t>肩部内外旋拉伸、肩关节动态拉伸、三角肌动态拉伸、肩旋拉伸</t>
        </is>
      </c>
      <c r="R898" s="7" t="inlineStr">
        <is>
          <t>肩部绕环热身、手臂交叉肩拉伸、YTWL肩部激活</t>
        </is>
      </c>
    </row>
    <row r="899" ht="43.5" customHeight="1" s="9">
      <c r="A899" s="7" t="inlineStr">
        <is>
          <t>898</t>
        </is>
      </c>
      <c r="B899" s="7" t="inlineStr">
        <is>
          <t>27801201-Shoulder---Medial-Rotation</t>
        </is>
      </c>
      <c r="C899" s="7" t="inlineStr">
        <is>
          <t>单臂侧转</t>
        </is>
      </c>
      <c r="D899" s="7" t="inlineStr">
        <is>
          <t>热身动作</t>
        </is>
      </c>
      <c r="E899" s="7" t="inlineStr">
        <is>
          <t>上胸、胸大肌</t>
        </is>
      </c>
      <c r="F899" s="7" t="inlineStr">
        <is>
          <t>三头、三角前束、胸、三角肌前束</t>
        </is>
      </c>
      <c r="G899" s="7" t="inlineStr">
        <is>
          <t>自重</t>
        </is>
      </c>
      <c r="H899" s="7" t="inlineStr">
        <is>
          <t>自重、徒手（无需器械）</t>
        </is>
      </c>
      <c r="I899" s="7" t="inlineStr">
        <is>
          <t>plus_weight</t>
        </is>
      </c>
      <c r="J899" s="7" t="inlineStr">
        <is>
          <t>gif</t>
        </is>
      </c>
      <c r="K899" s="7" t="inlineStr">
        <is>
          <t>0898_单臂侧转_27801201-Shoulder---Medial-Rotation.gif</t>
        </is>
      </c>
      <c r="L899" s="7" t="inlineStr">
        <is>
          <t>训记_动作图片_GIF_按身体部位分类/images/热身动作/0898_单臂侧转_27801201-Shoulder---Medial-Rotation.gif</t>
        </is>
      </c>
      <c r="M899" s="7" t="inlineStr">
        <is>
          <t>27801201-Shoulder---Medial-Rotation-(Internal-Rotation)_withnewxunji.mp4</t>
        </is>
      </c>
      <c r="N899" s="7" t="inlineStr"/>
      <c r="O899" s="7" t="inlineStr"/>
      <c r="P899" s="7" t="inlineStr">
        <is>
          <t>Shoulder Medial Rotation / Internal Shoulder Rotation / Single-arm Medial Rotation</t>
        </is>
      </c>
      <c r="Q899" s="7" t="inlineStr">
        <is>
          <t>单臂内旋、肩部内旋、单侧肩内旋、肩关节内旋</t>
        </is>
      </c>
      <c r="R899" s="7" t="inlineStr">
        <is>
          <t>扩胸运动、肩部绕环、站姿肩内旋拉伸</t>
        </is>
      </c>
    </row>
    <row r="900" ht="29" customHeight="1" s="9">
      <c r="A900" s="7" t="inlineStr">
        <is>
          <t>899</t>
        </is>
      </c>
      <c r="B900" s="7" t="inlineStr">
        <is>
          <t>14051201-Back-Pec-Stretch_Back_withnewxunji</t>
        </is>
      </c>
      <c r="C900" s="7" t="inlineStr">
        <is>
          <t>斜凳胸背扩</t>
        </is>
      </c>
      <c r="D900" s="7" t="inlineStr">
        <is>
          <t>热身动作</t>
        </is>
      </c>
      <c r="E900" s="7" t="inlineStr">
        <is>
          <t>背阔肌、背</t>
        </is>
      </c>
      <c r="F900" s="7" t="inlineStr">
        <is>
          <t>三角肌后束、上胸、胸大肌</t>
        </is>
      </c>
      <c r="G900" s="7" t="inlineStr">
        <is>
          <t>自重</t>
        </is>
      </c>
      <c r="H900" s="7" t="inlineStr">
        <is>
          <t>自重、斜凳、平台、健身凳</t>
        </is>
      </c>
      <c r="I900" s="7" t="inlineStr">
        <is>
          <t>plus_weight</t>
        </is>
      </c>
      <c r="J900" s="7" t="inlineStr">
        <is>
          <t>gif</t>
        </is>
      </c>
      <c r="K900" s="7" t="inlineStr">
        <is>
          <t>0899_斜凳胸背扩_14051201-Back-Pec-Stretch_Back_withnewxunji.gif</t>
        </is>
      </c>
      <c r="L900" s="7" t="inlineStr">
        <is>
          <t>训记_动作图片_GIF_按身体部位分类/images/热身动作/0899_斜凳胸背扩_14051201-Back-Pec-Stretch_Back_withnewxunji.gif</t>
        </is>
      </c>
      <c r="M900" s="7" t="inlineStr">
        <is>
          <t>14051201-Back-Pec-Stretch_Back_withnewxunji.mp4</t>
        </is>
      </c>
      <c r="N900" s="7" t="inlineStr"/>
      <c r="O900" s="7" t="inlineStr">
        <is>
          <t>videodescription/trimmed_detail_desc/14051201_back_pec_stretch_back_withnewxunji__d1ccc605e1.mp4</t>
        </is>
      </c>
      <c r="P900" s="7" t="inlineStr">
        <is>
          <t>Incline Bench Chest-Back Stretch / Chest and Back Stretch on Incline Bench</t>
        </is>
      </c>
      <c r="Q900" s="7" t="inlineStr">
        <is>
          <t>胸背扩、斜凳扩胸、斜凳拉伸胸背、胸背拉伸</t>
        </is>
      </c>
      <c r="R900" s="7" t="inlineStr">
        <is>
          <t>站姿胸背拉伸、俯身胸背扩、门框胸肌拉伸</t>
        </is>
      </c>
    </row>
    <row r="901" ht="29" customHeight="1" s="9">
      <c r="A901" s="7" t="inlineStr">
        <is>
          <t>900</t>
        </is>
      </c>
      <c r="B901" s="7" t="inlineStr">
        <is>
          <t>17961201-Standing-reach-up-back-rotation-stretch_Back</t>
        </is>
      </c>
      <c r="C901" s="7" t="inlineStr">
        <is>
          <t>抱肘侧屈体</t>
        </is>
      </c>
      <c r="D901" s="7" t="inlineStr">
        <is>
          <t>热身动作</t>
        </is>
      </c>
      <c r="E901" s="7" t="inlineStr">
        <is>
          <t>背阔肌、背</t>
        </is>
      </c>
      <c r="F901" s="7" t="inlineStr">
        <is>
          <t>三角肌后束</t>
        </is>
      </c>
      <c r="G901" s="7" t="inlineStr">
        <is>
          <t>自重</t>
        </is>
      </c>
      <c r="H901" s="7" t="inlineStr">
        <is>
          <t>无器械、自重</t>
        </is>
      </c>
      <c r="I901" s="7" t="inlineStr">
        <is>
          <t>plus_weight</t>
        </is>
      </c>
      <c r="J901" s="7" t="inlineStr">
        <is>
          <t>gif</t>
        </is>
      </c>
      <c r="K901" s="7" t="inlineStr">
        <is>
          <t>0900_抱肘侧屈体_17961201-Standing-reach-up-back-rotation-stretch_Back.gif</t>
        </is>
      </c>
      <c r="L901" s="7" t="inlineStr">
        <is>
          <t>训记_动作图片_GIF_按身体部位分类/images/热身动作/0900_抱肘侧屈体_17961201-Standing-reach-up-back-rotation-stretch_Back.gif</t>
        </is>
      </c>
      <c r="M901" s="7" t="inlineStr">
        <is>
          <t>17961201-Standing-reach-up-back-rotation-stretch_Back_withnewxunji.mp4</t>
        </is>
      </c>
      <c r="N901" s="7" t="inlineStr"/>
      <c r="O901" s="7" t="inlineStr"/>
      <c r="P901" s="7" t="inlineStr">
        <is>
          <t>Standing Reach-Up Back Rotation Stretch / Elbow-Hug Lateral Flexion Stretch</t>
        </is>
      </c>
      <c r="Q901" s="7" t="inlineStr">
        <is>
          <t>抱肘侧弯、抱肘侧拉伸、站立抱肘侧屈</t>
        </is>
      </c>
      <c r="R901" s="7" t="inlineStr">
        <is>
          <t>站姿侧屈拉伸、坐姿抱肘转体拉伸、单臂高举侧屈拉伸</t>
        </is>
      </c>
    </row>
    <row r="902" ht="29" customHeight="1" s="9">
      <c r="A902" s="7" t="inlineStr">
        <is>
          <t>901</t>
        </is>
      </c>
      <c r="B902" s="7" t="inlineStr">
        <is>
          <t>f_s_f48</t>
        </is>
      </c>
      <c r="C902" s="7" t="inlineStr">
        <is>
          <t>跑步_有氧训练</t>
        </is>
      </c>
      <c r="D902" s="7" t="inlineStr">
        <is>
          <t>热身动作</t>
        </is>
      </c>
      <c r="E902" s="7" t="inlineStr">
        <is>
          <t>股四头肌、腘绳肌</t>
        </is>
      </c>
      <c r="F902" s="7" t="inlineStr">
        <is>
          <t>腹斜肌、腹横肌</t>
        </is>
      </c>
      <c r="G902" s="7" t="inlineStr">
        <is>
          <t>自重</t>
        </is>
      </c>
      <c r="H902" s="7" t="inlineStr">
        <is>
          <t>自重、无需器械、自重训练</t>
        </is>
      </c>
      <c r="I902" s="7" t="inlineStr">
        <is>
          <t>cardio</t>
        </is>
      </c>
      <c r="J902" s="7" t="inlineStr">
        <is>
          <t>gif</t>
        </is>
      </c>
      <c r="K902" s="7" t="inlineStr">
        <is>
          <t>0901_跑步_有氧训练_f_s_f48.gif</t>
        </is>
      </c>
      <c r="L902" s="7" t="inlineStr">
        <is>
          <t>训记_动作图片_GIF_按身体部位分类/images/热身动作/0901_跑步_有氧训练_f_s_f48.gif</t>
        </is>
      </c>
      <c r="M902" s="7" t="inlineStr">
        <is>
          <t>https://tupian.xunjiapp.cn/xunji_bunny/1762784234804_bunny.mp4</t>
        </is>
      </c>
      <c r="N902" s="7" t="inlineStr">
        <is>
          <t>https://tupian.xunjiapp.cn/xunji_bunny/1762784234804_bunny.mp4</t>
        </is>
      </c>
      <c r="O902" s="7" t="inlineStr"/>
      <c r="P902" s="7" t="inlineStr">
        <is>
          <t>Running Aerobic Exercise / Aerobic Running / Jogging in Place</t>
        </is>
      </c>
      <c r="Q902" s="7" t="inlineStr">
        <is>
          <t>有氧跑步、原地跑步、跑步热身、自重有氧跑</t>
        </is>
      </c>
      <c r="R902" s="7" t="inlineStr">
        <is>
          <t>高抬腿、开合跳、原地慢跑</t>
        </is>
      </c>
    </row>
    <row r="903" ht="29" customHeight="1" s="9">
      <c r="A903" s="7" t="inlineStr">
        <is>
          <t>902</t>
        </is>
      </c>
      <c r="B903" s="7" t="inlineStr">
        <is>
          <t>f_s_f352</t>
        </is>
      </c>
      <c r="C903" s="7" t="inlineStr">
        <is>
          <t>跑步接半蹲</t>
        </is>
      </c>
      <c r="D903" s="7" t="inlineStr">
        <is>
          <t>热身动作</t>
        </is>
      </c>
      <c r="E903" s="7" t="inlineStr">
        <is>
          <t>腘绳肌</t>
        </is>
      </c>
      <c r="F903" s="7" t="inlineStr"/>
      <c r="G903" s="7" t="inlineStr">
        <is>
          <t>自重</t>
        </is>
      </c>
      <c r="H903" s="7" t="inlineStr">
        <is>
          <t>自重、无器械、自重训练</t>
        </is>
      </c>
      <c r="I903" s="7" t="inlineStr">
        <is>
          <t>weight</t>
        </is>
      </c>
      <c r="J903" s="7" t="inlineStr">
        <is>
          <t>gif</t>
        </is>
      </c>
      <c r="K903" s="7" t="inlineStr">
        <is>
          <t>0902_跑步接半蹲_f_s_f352.gif</t>
        </is>
      </c>
      <c r="L903" s="7" t="inlineStr">
        <is>
          <t>训记_动作图片_GIF_按身体部位分类/images/热身动作/0902_跑步接半蹲_f_s_f352.gif</t>
        </is>
      </c>
      <c r="M903" s="7" t="inlineStr">
        <is>
          <t>https://tupian.xunjiapp.cn/xunji_bunny/1769152272936_bunny.mp4</t>
        </is>
      </c>
      <c r="N903" s="7" t="inlineStr">
        <is>
          <t>https://tupian.xunjiapp.cn/xunji_bunny/1769152272936_bunny.mp4</t>
        </is>
      </c>
      <c r="O903" s="7" t="inlineStr"/>
      <c r="P903" s="7" t="inlineStr">
        <is>
          <t>Running into Half Squat / Run-to-Squat</t>
        </is>
      </c>
      <c r="Q903" s="7" t="inlineStr">
        <is>
          <t>跑跳接半蹲、小跑接半蹲、半蹲跑接</t>
        </is>
      </c>
      <c r="R903" s="7" t="inlineStr">
        <is>
          <t>高抬腿跑、开合跳、徒手深蹲</t>
        </is>
      </c>
    </row>
    <row r="904" ht="29" customHeight="1" s="9">
      <c r="A904" s="7" t="inlineStr">
        <is>
          <t>903</t>
        </is>
      </c>
      <c r="B904" s="7" t="inlineStr">
        <is>
          <t>f_s_f351</t>
        </is>
      </c>
      <c r="C904" s="7" t="inlineStr">
        <is>
          <t>跑跳接半蹲跳</t>
        </is>
      </c>
      <c r="D904" s="7" t="inlineStr">
        <is>
          <t>热身动作</t>
        </is>
      </c>
      <c r="E904" s="7" t="inlineStr">
        <is>
          <t>股四头肌</t>
        </is>
      </c>
      <c r="F904" s="7" t="inlineStr"/>
      <c r="G904" s="7" t="inlineStr">
        <is>
          <t>自重</t>
        </is>
      </c>
      <c r="H904" s="7" t="inlineStr">
        <is>
          <t>自重、无器械、自重训练</t>
        </is>
      </c>
      <c r="I904" s="7" t="inlineStr">
        <is>
          <t>weight</t>
        </is>
      </c>
      <c r="J904" s="7" t="inlineStr">
        <is>
          <t>gif</t>
        </is>
      </c>
      <c r="K904" s="7" t="inlineStr">
        <is>
          <t>0903_跑跳接半蹲跳_f_s_f351.gif</t>
        </is>
      </c>
      <c r="L904" s="7" t="inlineStr">
        <is>
          <t>训记_动作图片_GIF_按身体部位分类/images/热身动作/0903_跑跳接半蹲跳_f_s_f351.gif</t>
        </is>
      </c>
      <c r="M904" s="7" t="inlineStr">
        <is>
          <t>https://tupian.xunjiapp.cn/xunji_bunny/1769150539745_bunny.mp4</t>
        </is>
      </c>
      <c r="N904" s="7" t="inlineStr">
        <is>
          <t>https://tupian.xunjiapp.cn/xunji_bunny/1769150539745_bunny.mp4</t>
        </is>
      </c>
      <c r="O904" s="7" t="inlineStr"/>
      <c r="P904" s="7" t="inlineStr">
        <is>
          <t>Running Jump into Half Squat Jump / Run-Jump to Half Squat Jump</t>
        </is>
      </c>
      <c r="Q904" s="7" t="inlineStr">
        <is>
          <t>半蹲跳接跑跳、跑跳转半蹲跳、跑跳结合半蹲跳</t>
        </is>
      </c>
      <c r="R904" s="7" t="inlineStr">
        <is>
          <t>开合跳、高抬腿跑、原地半蹲跳</t>
        </is>
      </c>
    </row>
    <row r="905" ht="29" customHeight="1" s="9">
      <c r="A905" s="7" t="inlineStr">
        <is>
          <t>904</t>
        </is>
      </c>
      <c r="B905" s="7" t="inlineStr">
        <is>
          <t>f_s_f354</t>
        </is>
      </c>
      <c r="C905" s="7" t="inlineStr">
        <is>
          <t>跑步接单腿跳</t>
        </is>
      </c>
      <c r="D905" s="7" t="inlineStr">
        <is>
          <t>热身动作</t>
        </is>
      </c>
      <c r="E905" s="7" t="inlineStr">
        <is>
          <t>腘绳肌</t>
        </is>
      </c>
      <c r="F905" s="7" t="inlineStr"/>
      <c r="G905" s="7" t="inlineStr">
        <is>
          <t>自重</t>
        </is>
      </c>
      <c r="H905" s="7" t="inlineStr">
        <is>
          <t>自重、无需器械、自重训练</t>
        </is>
      </c>
      <c r="I905" s="7" t="inlineStr">
        <is>
          <t>weight</t>
        </is>
      </c>
      <c r="J905" s="7" t="inlineStr">
        <is>
          <t>gif</t>
        </is>
      </c>
      <c r="K905" s="7" t="inlineStr">
        <is>
          <t>0904_跑步接单腿跳_f_s_f354.gif</t>
        </is>
      </c>
      <c r="L905" s="7" t="inlineStr">
        <is>
          <t>训记_动作图片_GIF_按身体部位分类/images/热身动作/0904_跑步接单腿跳_f_s_f354.gif</t>
        </is>
      </c>
      <c r="M905" s="7" t="inlineStr">
        <is>
          <t>https://tupian.xunjiapp.cn/xunji_bunny/1769155015364_bunny.mp4</t>
        </is>
      </c>
      <c r="N905" s="7" t="inlineStr">
        <is>
          <t>https://tupian.xunjiapp.cn/xunji_bunny/1769155015364_bunny.mp4</t>
        </is>
      </c>
      <c r="O905" s="7" t="inlineStr"/>
      <c r="P905" s="7" t="inlineStr">
        <is>
          <t>Run into Single-leg Hop / Running to Single-leg Jump</t>
        </is>
      </c>
      <c r="Q905" s="7" t="inlineStr">
        <is>
          <t>单腿跳接跑步、跑跳结合动作、跑步后单腿跳</t>
        </is>
      </c>
      <c r="R905" s="7" t="inlineStr">
        <is>
          <t>高抬腿跑、单腿跳箱、弓步跳</t>
        </is>
      </c>
    </row>
    <row r="906" ht="29" customHeight="1" s="9">
      <c r="A906" s="7" t="inlineStr">
        <is>
          <t>905</t>
        </is>
      </c>
      <c r="B906" s="7" t="inlineStr">
        <is>
          <t>f_s_f353</t>
        </is>
      </c>
      <c r="C906" s="7" t="inlineStr">
        <is>
          <t>跑步开合跳</t>
        </is>
      </c>
      <c r="D906" s="7" t="inlineStr">
        <is>
          <t>热身动作</t>
        </is>
      </c>
      <c r="E906" s="7" t="inlineStr">
        <is>
          <t>腘绳肌、三角肌中束</t>
        </is>
      </c>
      <c r="F906" s="7" t="inlineStr">
        <is>
          <t>三角肌前束、三角肌后束</t>
        </is>
      </c>
      <c r="G906" s="7" t="inlineStr">
        <is>
          <t>自重</t>
        </is>
      </c>
      <c r="H906" s="7" t="inlineStr">
        <is>
          <t>自重、无器械、自重训练</t>
        </is>
      </c>
      <c r="I906" s="7" t="inlineStr">
        <is>
          <t>weight</t>
        </is>
      </c>
      <c r="J906" s="7" t="inlineStr">
        <is>
          <t>gif</t>
        </is>
      </c>
      <c r="K906" s="7" t="inlineStr">
        <is>
          <t>0905_跑步开合跳_f_s_f353.gif</t>
        </is>
      </c>
      <c r="L906" s="7" t="inlineStr">
        <is>
          <t>训记_动作图片_GIF_按身体部位分类/images/热身动作/0905_跑步开合跳_f_s_f353.gif</t>
        </is>
      </c>
      <c r="M906" s="7" t="inlineStr">
        <is>
          <t>https://tupian.xunjiapp.cn/xunji_bunny/1769152818576_bunny.mp4</t>
        </is>
      </c>
      <c r="N906" s="7" t="inlineStr">
        <is>
          <t>https://tupian.xunjiapp.cn/xunji_bunny/1769152818576_bunny.mp4</t>
        </is>
      </c>
      <c r="O906" s="7" t="inlineStr"/>
      <c r="P906" s="7" t="inlineStr">
        <is>
          <t>Running Jacks / Jumping Jacks with Run / Run-in-Place Jacks</t>
        </is>
      </c>
      <c r="Q906" s="7" t="inlineStr">
        <is>
          <t>开合跳跑步、跑跳开合、动态开合跳</t>
        </is>
      </c>
      <c r="R906" s="7" t="inlineStr">
        <is>
          <t>标准开合跳、高抬腿跑、原地小跑</t>
        </is>
      </c>
    </row>
    <row r="907" ht="29" customHeight="1" s="9">
      <c r="A907" s="7" t="inlineStr">
        <is>
          <t>906</t>
        </is>
      </c>
      <c r="B907" s="7" t="inlineStr">
        <is>
          <t>06431301-Overhead-Triceps-Stretch_Upper-Arms</t>
        </is>
      </c>
      <c r="C907" s="7" t="inlineStr">
        <is>
          <t>过头三头拉伸</t>
        </is>
      </c>
      <c r="D907" s="7" t="inlineStr">
        <is>
          <t>拉伸</t>
        </is>
      </c>
      <c r="E907" s="7" t="inlineStr">
        <is>
          <t>三头、背阔肌</t>
        </is>
      </c>
      <c r="F907" s="7" t="inlineStr"/>
      <c r="G907" s="7" t="inlineStr">
        <is>
          <t>其他</t>
        </is>
      </c>
      <c r="H907" s="7" t="inlineStr"/>
      <c r="I907" s="7" t="inlineStr">
        <is>
          <t>stretch</t>
        </is>
      </c>
      <c r="J907" s="7" t="inlineStr">
        <is>
          <t>gif</t>
        </is>
      </c>
      <c r="K907" s="7" t="inlineStr">
        <is>
          <t>0906_过头三头拉伸_06431301-Overhead-Triceps-Stretch_Upper-Arms.gif</t>
        </is>
      </c>
      <c r="L907" s="7" t="inlineStr">
        <is>
          <t>训记_动作图片_GIF_按身体部位分类/images/拉伸/0906_过头三头拉伸_06431301-Overhead-Triceps-Stretch_Upper-Arms.gif</t>
        </is>
      </c>
      <c r="M907" s="7" t="inlineStr"/>
      <c r="N907" s="7" t="inlineStr"/>
      <c r="O907" s="7" t="inlineStr">
        <is>
          <t>videodescription/trimmed_detail_desc/06431301_overhead_triceps_stretch_upper_arms__5710cf2fe0.mp4</t>
        </is>
      </c>
      <c r="P907" s="7" t="inlineStr">
        <is>
          <t>Overhead Triceps Stretch / Overhead Triceps Extension Stretch</t>
        </is>
      </c>
      <c r="Q907" s="7" t="inlineStr">
        <is>
          <t>过头三头肌拉伸、三头肌过头拉伸、过顶三头拉伸、三头过头拉伸</t>
        </is>
      </c>
      <c r="R907" s="7" t="inlineStr">
        <is>
          <t>颈后臂屈伸、三头肌绳索下压、背阔肌拉伸</t>
        </is>
      </c>
    </row>
    <row r="908" ht="29" customHeight="1" s="9">
      <c r="A908" s="7" t="inlineStr">
        <is>
          <t>907</t>
        </is>
      </c>
      <c r="B908" s="7" t="inlineStr">
        <is>
          <t>06461301-Plyo-Side-Lunge-Stretch_Thighs</t>
        </is>
      </c>
      <c r="C908" s="7" t="inlineStr">
        <is>
          <t>滑雪</t>
        </is>
      </c>
      <c r="D908" s="7" t="inlineStr">
        <is>
          <t>拉伸</t>
        </is>
      </c>
      <c r="E908" s="7" t="inlineStr">
        <is>
          <t>股二头、股四头</t>
        </is>
      </c>
      <c r="F908" s="7" t="inlineStr">
        <is>
          <t>臀大肌</t>
        </is>
      </c>
      <c r="G908" s="7" t="inlineStr">
        <is>
          <t>其他</t>
        </is>
      </c>
      <c r="H908" s="7" t="inlineStr"/>
      <c r="I908" s="7" t="inlineStr">
        <is>
          <t>stretch</t>
        </is>
      </c>
      <c r="J908" s="7" t="inlineStr">
        <is>
          <t>gif</t>
        </is>
      </c>
      <c r="K908" s="7" t="inlineStr">
        <is>
          <t>0907_滑雪_06461301-Plyo-Side-Lunge-Stretch_Thighs.gif</t>
        </is>
      </c>
      <c r="L908" s="7" t="inlineStr">
        <is>
          <t>训记_动作图片_GIF_按身体部位分类/images/拉伸/0907_滑雪_06461301-Plyo-Side-Lunge-Stretch_Thighs.gif</t>
        </is>
      </c>
      <c r="M908" s="7" t="inlineStr"/>
      <c r="N908" s="7" t="inlineStr"/>
      <c r="O908" s="7" t="inlineStr">
        <is>
          <t>videodescription/trimmed_detail_desc/06461301_plyo_side_lunge_stretch_thighs__059a00b239.mp4</t>
        </is>
      </c>
      <c r="P908" s="7" t="inlineStr">
        <is>
          <t>Plyo Side Lunge Stretch / Side Lunge Stretch for Thighs</t>
        </is>
      </c>
      <c r="Q908" s="7" t="inlineStr">
        <is>
          <t>滑雪式拉伸、侧向滑雪拉伸、Plyo滑雪拉伸</t>
        </is>
      </c>
      <c r="R908" s="7" t="inlineStr">
        <is>
          <t>侧弓步拉伸、动态腿后侧拉伸、臀肌静态拉伸</t>
        </is>
      </c>
    </row>
    <row r="909" ht="29" customHeight="1" s="9">
      <c r="A909" s="7" t="inlineStr">
        <is>
          <t>908</t>
        </is>
      </c>
      <c r="B909" s="7" t="inlineStr">
        <is>
          <t>06691301-Rear-Deltoid-Stretch_Shoulders</t>
        </is>
      </c>
      <c r="C909" s="7" t="inlineStr">
        <is>
          <t>三角肌后束拉伸</t>
        </is>
      </c>
      <c r="D909" s="7" t="inlineStr">
        <is>
          <t>拉伸</t>
        </is>
      </c>
      <c r="E909" s="7" t="inlineStr">
        <is>
          <t>三角肌后束</t>
        </is>
      </c>
      <c r="F909" s="7" t="inlineStr"/>
      <c r="G909" s="7" t="inlineStr">
        <is>
          <t>其他</t>
        </is>
      </c>
      <c r="H909" s="7" t="inlineStr"/>
      <c r="I909" s="7" t="inlineStr">
        <is>
          <t>stretch</t>
        </is>
      </c>
      <c r="J909" s="7" t="inlineStr">
        <is>
          <t>gif</t>
        </is>
      </c>
      <c r="K909" s="7" t="inlineStr">
        <is>
          <t>0908_三角肌后束拉伸_06691301-Rear-Deltoid-Stretch_Shoulders.gif</t>
        </is>
      </c>
      <c r="L909" s="7" t="inlineStr">
        <is>
          <t>训记_动作图片_GIF_按身体部位分类/images/拉伸/0908_三角肌后束拉伸_06691301-Rear-Deltoid-Stretch_Shoulders.gif</t>
        </is>
      </c>
      <c r="M909" s="7" t="inlineStr"/>
      <c r="N909" s="7" t="inlineStr"/>
      <c r="O909" s="7" t="inlineStr">
        <is>
          <t>videodescription/trimmed_detail_desc/06691301_rear_deltoid_stretch_shoulders__2a56b0ee2f.mp4</t>
        </is>
      </c>
      <c r="P909" s="7" t="inlineStr">
        <is>
          <t>Rear Deltoid Stretch / Posterior Deltoid Stretch</t>
        </is>
      </c>
      <c r="Q909" s="7" t="inlineStr">
        <is>
          <t>后三角肌拉伸、三角肌后束伸展、肩后束拉伸、后束三角肌拉伸</t>
        </is>
      </c>
      <c r="R909" s="7" t="inlineStr">
        <is>
          <t>三角肌中束拉伸、肩关节动态拉伸、上背部拉伸</t>
        </is>
      </c>
    </row>
    <row r="910" ht="29" customHeight="1" s="9">
      <c r="A910" s="7" t="inlineStr">
        <is>
          <t>909</t>
        </is>
      </c>
      <c r="B910" s="7" t="inlineStr">
        <is>
          <t>06921301-Seated-Single-Leg-Hamstring-Stretch</t>
        </is>
      </c>
      <c r="C910" s="7" t="inlineStr">
        <is>
          <t>坐姿腿拉伸</t>
        </is>
      </c>
      <c r="D910" s="7" t="inlineStr">
        <is>
          <t>拉伸</t>
        </is>
      </c>
      <c r="E910" s="7" t="inlineStr">
        <is>
          <t>小腿、股二头肌</t>
        </is>
      </c>
      <c r="F910" s="7" t="inlineStr"/>
      <c r="G910" s="7" t="inlineStr">
        <is>
          <t>其他</t>
        </is>
      </c>
      <c r="H910" s="7" t="inlineStr">
        <is>
          <t>无需器械、瑜伽垫（可选）</t>
        </is>
      </c>
      <c r="I910" s="7" t="inlineStr">
        <is>
          <t>stretch</t>
        </is>
      </c>
      <c r="J910" s="7" t="inlineStr">
        <is>
          <t>gif</t>
        </is>
      </c>
      <c r="K910" s="7" t="inlineStr">
        <is>
          <t>0909_坐姿腿拉伸_06921301-Seated-Single-Leg-Hamstring-Stretch.gif</t>
        </is>
      </c>
      <c r="L910" s="7" t="inlineStr">
        <is>
          <t>训记_动作图片_GIF_按身体部位分类/images/拉伸/0909_坐姿腿拉伸_06921301-Seated-Single-Leg-Hamstring-Stretch.gif</t>
        </is>
      </c>
      <c r="M910" s="7" t="inlineStr"/>
      <c r="N910" s="7" t="inlineStr"/>
      <c r="O910" s="7" t="inlineStr">
        <is>
          <t>videodescription/trimmed_detail_desc/06921301_seated_single_leg_hamstring_stretch__4609c330d6.mp4</t>
        </is>
      </c>
      <c r="P910" s="7" t="inlineStr">
        <is>
          <t>Seated Single Leg Hamstring Stretch / Seated Hamstring Stretch</t>
        </is>
      </c>
      <c r="Q910" s="7" t="inlineStr">
        <is>
          <t>坐姿单腿腘绳肌拉伸、坐姿单腿腿后侧拉伸、坐姿腘绳肌拉伸</t>
        </is>
      </c>
      <c r="R910" s="7" t="inlineStr">
        <is>
          <t>站姿腿后侧拉伸、仰卧腿拉伸、坐姿双腿腘绳肌拉伸</t>
        </is>
      </c>
    </row>
    <row r="911" ht="29" customHeight="1" s="9">
      <c r="A911" s="7" t="inlineStr">
        <is>
          <t>910</t>
        </is>
      </c>
      <c r="B911" s="7" t="inlineStr">
        <is>
          <t>07451301-Slopes-Towards-Stretch_Back</t>
        </is>
      </c>
      <c r="C911" s="7" t="inlineStr">
        <is>
          <t>直腿弯腰</t>
        </is>
      </c>
      <c r="D911" s="7" t="inlineStr">
        <is>
          <t>拉伸</t>
        </is>
      </c>
      <c r="E911" s="7" t="inlineStr">
        <is>
          <t>股二头肌、背</t>
        </is>
      </c>
      <c r="F911" s="7" t="inlineStr"/>
      <c r="G911" s="7" t="inlineStr">
        <is>
          <t>其他</t>
        </is>
      </c>
      <c r="H911" s="7" t="inlineStr"/>
      <c r="I911" s="7" t="inlineStr">
        <is>
          <t>stretch</t>
        </is>
      </c>
      <c r="J911" s="7" t="inlineStr">
        <is>
          <t>gif</t>
        </is>
      </c>
      <c r="K911" s="7" t="inlineStr">
        <is>
          <t>0910_直腿弯腰_07451301-Slopes-Towards-Stretch_Back.gif</t>
        </is>
      </c>
      <c r="L911" s="7" t="inlineStr">
        <is>
          <t>训记_动作图片_GIF_按身体部位分类/images/拉伸/0910_直腿弯腰_07451301-Slopes-Towards-Stretch_Back.gif</t>
        </is>
      </c>
      <c r="M911" s="7" t="inlineStr"/>
      <c r="N911" s="7" t="inlineStr"/>
      <c r="O911" s="7" t="inlineStr">
        <is>
          <t>videodescription/trimmed_detail_desc/07451301_slopes_towards_stretch_back__d93432c073.mp4</t>
        </is>
      </c>
      <c r="P911" s="7" t="inlineStr">
        <is>
          <t>Standing Straight-Leg Forward Bend / Straight-Legged Toe Touch</t>
        </is>
      </c>
      <c r="Q911" s="7" t="inlineStr">
        <is>
          <t>直腿前屈、站姿直腿弯腰、直膝体前屈</t>
        </is>
      </c>
      <c r="R911" s="7" t="inlineStr">
        <is>
          <t>坐姿体前屈、站姿体前屈、仰卧直腿拉伸</t>
        </is>
      </c>
    </row>
    <row r="912" ht="29" customHeight="1" s="9">
      <c r="A912" s="7" t="inlineStr">
        <is>
          <t>911</t>
        </is>
      </c>
      <c r="B912" s="7" t="inlineStr">
        <is>
          <t>07941301-Standing-Lateral-Stretch_Back</t>
        </is>
      </c>
      <c r="C912" s="7" t="inlineStr">
        <is>
          <t>单手抱头侧身</t>
        </is>
      </c>
      <c r="D912" s="7" t="inlineStr">
        <is>
          <t>拉伸</t>
        </is>
      </c>
      <c r="E912" s="7" t="inlineStr">
        <is>
          <t>三头肌、背</t>
        </is>
      </c>
      <c r="F912" s="7" t="inlineStr"/>
      <c r="G912" s="7" t="inlineStr">
        <is>
          <t>其他</t>
        </is>
      </c>
      <c r="H912" s="7" t="inlineStr"/>
      <c r="I912" s="7" t="inlineStr">
        <is>
          <t>stretch</t>
        </is>
      </c>
      <c r="J912" s="7" t="inlineStr">
        <is>
          <t>gif</t>
        </is>
      </c>
      <c r="K912" s="7" t="inlineStr">
        <is>
          <t>0911_单手抱头侧身_07941301-Standing-Lateral-Stretch_Back.gif</t>
        </is>
      </c>
      <c r="L912" s="7" t="inlineStr">
        <is>
          <t>训记_动作图片_GIF_按身体部位分类/images/拉伸/0911_单手抱头侧身_07941301-Standing-Lateral-Stretch_Back.gif</t>
        </is>
      </c>
      <c r="M912" s="7" t="inlineStr"/>
      <c r="N912" s="7" t="inlineStr"/>
      <c r="O912" s="7" t="inlineStr">
        <is>
          <t>videodescription/trimmed_detail_desc/07941301_standing_lateral_stretch_back__e6e3631b41.mp4</t>
        </is>
      </c>
      <c r="P912" s="7" t="inlineStr">
        <is>
          <t>Standing Lateral Stretch / One-Arm Head-Hold Side Stretch</t>
        </is>
      </c>
      <c r="Q912" s="7" t="inlineStr">
        <is>
          <t>单手抱头侧拉、站立侧身拉伸、单侧抱头伸展</t>
        </is>
      </c>
      <c r="R912" s="7" t="inlineStr">
        <is>
          <t>双手抱头侧身拉伸、站姿体侧拉伸、坐姿侧向伸展</t>
        </is>
      </c>
    </row>
    <row r="913" ht="29" customHeight="1" s="9">
      <c r="A913" s="7" t="inlineStr">
        <is>
          <t>912</t>
        </is>
      </c>
      <c r="B913" s="7" t="inlineStr">
        <is>
          <t>10521301-Fixed-Bar-Back-Stretch</t>
        </is>
      </c>
      <c r="C913" s="7" t="inlineStr">
        <is>
          <t>单手拉杆</t>
        </is>
      </c>
      <c r="D913" s="7" t="inlineStr">
        <is>
          <t>拉伸</t>
        </is>
      </c>
      <c r="E913" s="7" t="inlineStr">
        <is>
          <t>三头肌、小臂</t>
        </is>
      </c>
      <c r="F913" s="7" t="inlineStr">
        <is>
          <t>背</t>
        </is>
      </c>
      <c r="G913" s="7" t="inlineStr">
        <is>
          <t>其他</t>
        </is>
      </c>
      <c r="H913" s="7" t="inlineStr">
        <is>
          <t>固定横杆、门框拉伸杆、引体向上杆</t>
        </is>
      </c>
      <c r="I913" s="7" t="inlineStr">
        <is>
          <t>stretch</t>
        </is>
      </c>
      <c r="J913" s="7" t="inlineStr">
        <is>
          <t>gif</t>
        </is>
      </c>
      <c r="K913" s="7" t="inlineStr">
        <is>
          <t>0912_单手拉杆_10521301-Fixed-Bar-Back-Stretch.gif</t>
        </is>
      </c>
      <c r="L913" s="7" t="inlineStr">
        <is>
          <t>训记_动作图片_GIF_按身体部位分类/images/拉伸/0912_单手拉杆_10521301-Fixed-Bar-Back-Stretch.gif</t>
        </is>
      </c>
      <c r="M913" s="7" t="inlineStr"/>
      <c r="N913" s="7" t="inlineStr"/>
      <c r="O913" s="7" t="inlineStr">
        <is>
          <t>videodescription/trimmed_detail_desc/10521301_fixed_bar_back_stretch__5a5c4a414f.mp4</t>
        </is>
      </c>
      <c r="P913" s="7" t="inlineStr">
        <is>
          <t>One-Arm Fixed Bar Stretch / Single-Arm Back Stretch</t>
        </is>
      </c>
      <c r="Q913" s="7" t="inlineStr">
        <is>
          <t>单手拉杆拉伸、固定杆单手拉伸、背三头肌拉伸、单臂拉杆</t>
        </is>
      </c>
      <c r="R913" s="7" t="inlineStr">
        <is>
          <t>双手拉杆拉伸、靠墙三头肌拉伸、猫牛式背部拉伸</t>
        </is>
      </c>
    </row>
    <row r="914" ht="29" customHeight="1" s="9">
      <c r="A914" s="7" t="inlineStr">
        <is>
          <t>913</t>
        </is>
      </c>
      <c r="B914" s="7" t="inlineStr">
        <is>
          <t>10531301-Kneeling-Hip-Flexor-Stretch</t>
        </is>
      </c>
      <c r="C914" s="7" t="inlineStr">
        <is>
          <t>箭步蹲拉伸</t>
        </is>
      </c>
      <c r="D914" s="7" t="inlineStr">
        <is>
          <t>拉伸</t>
        </is>
      </c>
      <c r="E914" s="7" t="inlineStr">
        <is>
          <t>大腿、臀部</t>
        </is>
      </c>
      <c r="F914" s="7" t="inlineStr"/>
      <c r="G914" s="7" t="inlineStr">
        <is>
          <t>其他</t>
        </is>
      </c>
      <c r="H914" s="7" t="inlineStr">
        <is>
          <t>瑜伽垫（可选）</t>
        </is>
      </c>
      <c r="I914" s="7" t="inlineStr">
        <is>
          <t>stretch</t>
        </is>
      </c>
      <c r="J914" s="7" t="inlineStr">
        <is>
          <t>gif</t>
        </is>
      </c>
      <c r="K914" s="7" t="inlineStr">
        <is>
          <t>0913_箭步蹲拉伸_10531301-Kneeling-Hip-Flexor-Stretch.gif</t>
        </is>
      </c>
      <c r="L914" s="7" t="inlineStr">
        <is>
          <t>训记_动作图片_GIF_按身体部位分类/images/拉伸/0913_箭步蹲拉伸_10531301-Kneeling-Hip-Flexor-Stretch.gif</t>
        </is>
      </c>
      <c r="M914" s="7" t="inlineStr"/>
      <c r="N914" s="7" t="inlineStr"/>
      <c r="O914" s="7" t="inlineStr">
        <is>
          <t>videodescription/trimmed_detail_desc/10531301_kneeling_hip_flexor_stretch__659d791f85.mp4</t>
        </is>
      </c>
      <c r="P914" s="7" t="inlineStr">
        <is>
          <t>Kneeling Hip Flexor Stretch / Lunge Stretch / Hip Flexor Stretch</t>
        </is>
      </c>
      <c r="Q914" s="7" t="inlineStr">
        <is>
          <t>跪姿髋屈肌拉伸、弓步拉伸、髋屈肌拉伸、箭步拉伸</t>
        </is>
      </c>
      <c r="R914" s="7" t="inlineStr">
        <is>
          <t>站立髋屈肌拉伸、鸽子式拉伸、仰卧臀肌拉伸</t>
        </is>
      </c>
    </row>
    <row r="915" ht="29" customHeight="1" s="9">
      <c r="A915" s="7" t="inlineStr">
        <is>
          <t>914</t>
        </is>
      </c>
      <c r="B915" s="7" t="inlineStr">
        <is>
          <t>10581301-Standing-one-arm-chest-stretch</t>
        </is>
      </c>
      <c r="C915" s="7" t="inlineStr">
        <is>
          <t>单手扶墙拉伸</t>
        </is>
      </c>
      <c r="D915" s="7" t="inlineStr">
        <is>
          <t>拉伸</t>
        </is>
      </c>
      <c r="E915" s="7" t="inlineStr">
        <is>
          <t>胸肌</t>
        </is>
      </c>
      <c r="F915" s="7" t="inlineStr"/>
      <c r="G915" s="7" t="inlineStr">
        <is>
          <t>其他</t>
        </is>
      </c>
      <c r="H915" s="7" t="inlineStr">
        <is>
          <t>墙面（或固定支撑物）</t>
        </is>
      </c>
      <c r="I915" s="7" t="inlineStr">
        <is>
          <t>stretch</t>
        </is>
      </c>
      <c r="J915" s="7" t="inlineStr">
        <is>
          <t>gif</t>
        </is>
      </c>
      <c r="K915" s="7" t="inlineStr">
        <is>
          <t>0914_单手扶墙拉伸_10581301-Standing-one-arm-chest-stretch.gif</t>
        </is>
      </c>
      <c r="L915" s="7" t="inlineStr">
        <is>
          <t>训记_动作图片_GIF_按身体部位分类/images/拉伸/0914_单手扶墙拉伸_10581301-Standing-one-arm-chest-stretch.gif</t>
        </is>
      </c>
      <c r="M915" s="7" t="inlineStr"/>
      <c r="N915" s="7" t="inlineStr"/>
      <c r="O915" s="7" t="inlineStr">
        <is>
          <t>videodescription/trimmed_detail_desc/10581301_standing_one_arm_chest_stretch__09a8c14101.mp4</t>
        </is>
      </c>
      <c r="P915" s="7" t="inlineStr">
        <is>
          <t>Standing One-Arm Chest Stretch / One-arm wall chest stretch</t>
        </is>
      </c>
      <c r="Q915" s="7" t="inlineStr">
        <is>
          <t>单臂扶墙胸部拉伸、站立单手胸肌拉伸、扶墙单侧胸肌拉伸</t>
        </is>
      </c>
      <c r="R915" s="7" t="inlineStr">
        <is>
          <t>双手扶墙胸部拉伸、门框胸肌拉伸、站立交叉手臂胸肌拉伸</t>
        </is>
      </c>
    </row>
    <row r="916" ht="29" customHeight="1" s="9">
      <c r="A916" s="7" t="inlineStr">
        <is>
          <t>915</t>
        </is>
      </c>
      <c r="B916" s="7" t="inlineStr">
        <is>
          <t>10591301-Standing-Quadriceps-Stretch</t>
        </is>
      </c>
      <c r="C916" s="7" t="inlineStr">
        <is>
          <t>单手扶墙腿拉伸</t>
        </is>
      </c>
      <c r="D916" s="7" t="inlineStr">
        <is>
          <t>拉伸</t>
        </is>
      </c>
      <c r="E916" s="7" t="inlineStr">
        <is>
          <t>股四头</t>
        </is>
      </c>
      <c r="F916" s="7" t="inlineStr"/>
      <c r="G916" s="7" t="inlineStr">
        <is>
          <t>其他</t>
        </is>
      </c>
      <c r="H916" s="7" t="inlineStr">
        <is>
          <t>墙壁（或固定支撑物）</t>
        </is>
      </c>
      <c r="I916" s="7" t="inlineStr">
        <is>
          <t>stretch</t>
        </is>
      </c>
      <c r="J916" s="7" t="inlineStr">
        <is>
          <t>gif</t>
        </is>
      </c>
      <c r="K916" s="7" t="inlineStr">
        <is>
          <t>0915_单手扶墙腿拉伸_10591301-Standing-Quadriceps-Stretch.gif</t>
        </is>
      </c>
      <c r="L916" s="7" t="inlineStr">
        <is>
          <t>训记_动作图片_GIF_按身体部位分类/images/拉伸/0915_单手扶墙腿拉伸_10591301-Standing-Quadriceps-Stretch.gif</t>
        </is>
      </c>
      <c r="M916" s="7" t="inlineStr"/>
      <c r="N916" s="7" t="inlineStr"/>
      <c r="O916" s="7" t="inlineStr">
        <is>
          <t>videodescription/trimmed_detail_desc/10591301_standing_quadriceps_stretch__3ef8443e13.mp4</t>
        </is>
      </c>
      <c r="P916" s="7" t="inlineStr">
        <is>
          <t>Standing Quadriceps Stretch / Wall-Assisted Quad Stretch</t>
        </is>
      </c>
      <c r="Q916" s="7" t="inlineStr">
        <is>
          <t>扶墙股四头肌拉伸、站立扶墙大腿前侧拉伸、单手扶墙股四头拉伸</t>
        </is>
      </c>
      <c r="R916" s="7" t="inlineStr">
        <is>
          <t>站立腘绳肌拉伸、仰卧股四头肌拉伸、动态弓步拉伸</t>
        </is>
      </c>
    </row>
    <row r="917" ht="29" customHeight="1" s="9">
      <c r="A917" s="7" t="inlineStr">
        <is>
          <t>916</t>
        </is>
      </c>
      <c r="B917" s="7" t="inlineStr">
        <is>
          <t>12711301-Chest-and-Front-of-Shoulder-Stretch</t>
        </is>
      </c>
      <c r="C917" s="7" t="inlineStr">
        <is>
          <t>杆扩胸</t>
        </is>
      </c>
      <c r="D917" s="7" t="inlineStr">
        <is>
          <t>拉伸</t>
        </is>
      </c>
      <c r="E917" s="7" t="inlineStr">
        <is>
          <t>胸肌</t>
        </is>
      </c>
      <c r="F917" s="7" t="inlineStr"/>
      <c r="G917" s="7" t="inlineStr">
        <is>
          <t>其他</t>
        </is>
      </c>
      <c r="H917" s="7" t="inlineStr">
        <is>
          <t>单杠、横杆、门框拉伸带（替代）</t>
        </is>
      </c>
      <c r="I917" s="7" t="inlineStr">
        <is>
          <t>stretch</t>
        </is>
      </c>
      <c r="J917" s="7" t="inlineStr">
        <is>
          <t>gif</t>
        </is>
      </c>
      <c r="K917" s="7" t="inlineStr">
        <is>
          <t>0916_杆扩胸_12711301-Chest-and-Front-of-Shoulder-Stretch.gif</t>
        </is>
      </c>
      <c r="L917" s="7" t="inlineStr">
        <is>
          <t>训记_动作图片_GIF_按身体部位分类/images/拉伸/0916_杆扩胸_12711301-Chest-and-Front-of-Shoulder-Stretch.gif</t>
        </is>
      </c>
      <c r="M917" s="7" t="inlineStr"/>
      <c r="N917" s="7" t="inlineStr"/>
      <c r="O917" s="7" t="inlineStr">
        <is>
          <t>videodescription/trimmed_detail_desc/12711301_chest_and_front_of_shoulder_stretch__c1760fc35f.mp4</t>
        </is>
      </c>
      <c r="P917" s="7" t="inlineStr">
        <is>
          <t>Chest Stretch / Pectoral Stretch / Bar Chest Opener</t>
        </is>
      </c>
      <c r="Q917" s="7" t="inlineStr">
        <is>
          <t>扩胸拉伸、胸部拉伸、胸前拉伸、杠上扩胸</t>
        </is>
      </c>
      <c r="R917" s="7" t="inlineStr">
        <is>
          <t>站姿胸部拉伸、门框胸肌拉伸、俯卧胸肌拉伸</t>
        </is>
      </c>
    </row>
    <row r="918" ht="29" customHeight="1" s="9">
      <c r="A918" s="7" t="inlineStr">
        <is>
          <t>917</t>
        </is>
      </c>
      <c r="B918" s="7" t="inlineStr">
        <is>
          <t>12591301-Behind-Head-Chest-Stretch</t>
        </is>
      </c>
      <c r="C918" s="7" t="inlineStr">
        <is>
          <t>辅助胸拉伸</t>
        </is>
      </c>
      <c r="D918" s="7" t="inlineStr">
        <is>
          <t>拉伸</t>
        </is>
      </c>
      <c r="E918" s="7" t="inlineStr">
        <is>
          <t>胸肌</t>
        </is>
      </c>
      <c r="F918" s="7" t="inlineStr"/>
      <c r="G918" s="7" t="inlineStr">
        <is>
          <t>其他</t>
        </is>
      </c>
      <c r="H918" s="7" t="inlineStr"/>
      <c r="I918" s="7" t="inlineStr">
        <is>
          <t>stretch</t>
        </is>
      </c>
      <c r="J918" s="7" t="inlineStr">
        <is>
          <t>gif</t>
        </is>
      </c>
      <c r="K918" s="7" t="inlineStr">
        <is>
          <t>0917_辅助胸拉伸_12591301-Behind-Head-Chest-Stretch.gif</t>
        </is>
      </c>
      <c r="L918" s="7" t="inlineStr">
        <is>
          <t>训记_动作图片_GIF_按身体部位分类/images/拉伸/0917_辅助胸拉伸_12591301-Behind-Head-Chest-Stretch.gif</t>
        </is>
      </c>
      <c r="M918" s="7" t="inlineStr"/>
      <c r="N918" s="7" t="inlineStr"/>
      <c r="O918" s="7" t="inlineStr">
        <is>
          <t>videodescription/trimmed_detail_desc/12591301_behind_head_chest_stretch__9bd587294c.mp4</t>
        </is>
      </c>
      <c r="P918" s="7" t="inlineStr">
        <is>
          <t>Assisted Chest Stretch / Chest Stretch</t>
        </is>
      </c>
      <c r="Q918" s="7" t="inlineStr">
        <is>
          <t>胸肌拉伸、胸部拉伸、拉伸胸肌、胸大肌拉伸</t>
        </is>
      </c>
      <c r="R918" s="7" t="inlineStr">
        <is>
          <t>站姿胸肌拉伸、门框胸肌拉伸、仰卧胸肌拉伸</t>
        </is>
      </c>
    </row>
    <row r="919" ht="29" customHeight="1" s="9">
      <c r="A919" s="7" t="inlineStr">
        <is>
          <t>918</t>
        </is>
      </c>
      <c r="B919" s="7" t="inlineStr">
        <is>
          <t>14051301-Back-Pec-Stretch_Back</t>
        </is>
      </c>
      <c r="C919" s="7" t="inlineStr">
        <is>
          <t>胸背拉伸</t>
        </is>
      </c>
      <c r="D919" s="7" t="inlineStr">
        <is>
          <t>拉伸</t>
        </is>
      </c>
      <c r="E919" s="7" t="inlineStr">
        <is>
          <t>背、胸肌</t>
        </is>
      </c>
      <c r="F919" s="7" t="inlineStr"/>
      <c r="G919" s="7" t="inlineStr">
        <is>
          <t>其他</t>
        </is>
      </c>
      <c r="H919" s="7" t="inlineStr"/>
      <c r="I919" s="7" t="inlineStr">
        <is>
          <t>stretch</t>
        </is>
      </c>
      <c r="J919" s="7" t="inlineStr">
        <is>
          <t>gif</t>
        </is>
      </c>
      <c r="K919" s="7" t="inlineStr">
        <is>
          <t>0918_胸背拉伸_14051301-Back-Pec-Stretch_Back.gif</t>
        </is>
      </c>
      <c r="L919" s="7" t="inlineStr">
        <is>
          <t>训记_动作图片_GIF_按身体部位分类/images/拉伸/0918_胸背拉伸_14051301-Back-Pec-Stretch_Back.gif</t>
        </is>
      </c>
      <c r="M919" s="7" t="inlineStr"/>
      <c r="N919" s="7" t="inlineStr"/>
      <c r="O919" s="7" t="inlineStr"/>
      <c r="P919" s="7" t="inlineStr">
        <is>
          <t>Chest and Back Stretch / Chest-Back Stretch</t>
        </is>
      </c>
      <c r="Q919" s="7" t="inlineStr">
        <is>
          <t>胸背伸展、胸部背部拉伸、背胸拉伸</t>
        </is>
      </c>
      <c r="R919" s="7" t="inlineStr">
        <is>
          <t>胸部拉伸、背部拉伸、肩胸拉伸</t>
        </is>
      </c>
    </row>
    <row r="920" ht="29" customHeight="1" s="9">
      <c r="A920" s="7" t="inlineStr">
        <is>
          <t>919</t>
        </is>
      </c>
      <c r="B920" s="7" t="inlineStr">
        <is>
          <t>14881301-Shoulder-Stretch-Behind-the-Back</t>
        </is>
      </c>
      <c r="C920" s="7" t="inlineStr">
        <is>
          <t>后背正反手拉伸</t>
        </is>
      </c>
      <c r="D920" s="7" t="inlineStr">
        <is>
          <t>拉伸</t>
        </is>
      </c>
      <c r="E920" s="7" t="inlineStr">
        <is>
          <t>背、胸肌</t>
        </is>
      </c>
      <c r="F920" s="7" t="inlineStr"/>
      <c r="G920" s="7" t="inlineStr">
        <is>
          <t>其他</t>
        </is>
      </c>
      <c r="H920" s="7" t="inlineStr"/>
      <c r="I920" s="7" t="inlineStr">
        <is>
          <t>stretch</t>
        </is>
      </c>
      <c r="J920" s="7" t="inlineStr">
        <is>
          <t>gif</t>
        </is>
      </c>
      <c r="K920" s="7" t="inlineStr">
        <is>
          <t>0919_后背正反手拉伸_14881301-Shoulder-Stretch-Behind-the-Back.gif</t>
        </is>
      </c>
      <c r="L920" s="7" t="inlineStr">
        <is>
          <t>训记_动作图片_GIF_按身体部位分类/images/拉伸/0919_后背正反手拉伸_14881301-Shoulder-Stretch-Behind-the-Back.gif</t>
        </is>
      </c>
      <c r="M920" s="7" t="inlineStr"/>
      <c r="N920" s="7" t="inlineStr"/>
      <c r="O920" s="7" t="inlineStr"/>
      <c r="P920" s="7" t="inlineStr">
        <is>
          <t>Behind-the-Back Shoulder Stretch / Reverse Hand Behind Back Stretch</t>
        </is>
      </c>
      <c r="Q920" s="7" t="inlineStr">
        <is>
          <t>正反手后背拉伸、背后正反手拉伸、后背交叉手拉伸</t>
        </is>
      </c>
      <c r="R920" s="7" t="inlineStr">
        <is>
          <t>站姿胸部拉伸、坐姿背部伸展、肩部交叉拉伸</t>
        </is>
      </c>
    </row>
    <row r="921" ht="29" customHeight="1" s="9">
      <c r="A921" s="7" t="inlineStr">
        <is>
          <t>920</t>
        </is>
      </c>
      <c r="B921" s="7" t="inlineStr">
        <is>
          <t>15111301-Hamstring-Stretch_Thighs_180.gif</t>
        </is>
      </c>
      <c r="C921" s="7" t="inlineStr">
        <is>
          <t>仰卧抬腿拉伸</t>
        </is>
      </c>
      <c r="D921" s="7" t="inlineStr">
        <is>
          <t>拉伸</t>
        </is>
      </c>
      <c r="E921" s="7" t="inlineStr">
        <is>
          <t>股二头肌</t>
        </is>
      </c>
      <c r="F921" s="7" t="inlineStr"/>
      <c r="G921" s="7" t="inlineStr">
        <is>
          <t>其他</t>
        </is>
      </c>
      <c r="H921" s="7" t="inlineStr">
        <is>
          <t>瑜伽垫（可选）</t>
        </is>
      </c>
      <c r="I921" s="7" t="inlineStr">
        <is>
          <t>stretch</t>
        </is>
      </c>
      <c r="J921" s="7" t="inlineStr">
        <is>
          <t>gif</t>
        </is>
      </c>
      <c r="K921" s="7" t="inlineStr">
        <is>
          <t>0920_仰卧抬腿拉伸_15111301-Hamstring-Stretch_Thighs_180.gif.gif</t>
        </is>
      </c>
      <c r="L921" s="7" t="inlineStr">
        <is>
          <t>训记_动作图片_GIF_按身体部位分类/images/拉伸/0920_仰卧抬腿拉伸_15111301-Hamstring-Stretch_Thighs_180.gif.gif</t>
        </is>
      </c>
      <c r="M921" s="7" t="inlineStr"/>
      <c r="N921" s="7" t="inlineStr"/>
      <c r="O921" s="7" t="inlineStr"/>
      <c r="P921" s="7" t="inlineStr">
        <is>
          <t>Supine Leg Raise Stretch / Lying Hamstring Stretch</t>
        </is>
      </c>
      <c r="Q921" s="7" t="inlineStr">
        <is>
          <t>仰卧抬腿、抬腿拉伸、仰卧腿后侧拉伸、仰卧腘绳肌拉伸</t>
        </is>
      </c>
      <c r="R921" s="7" t="inlineStr">
        <is>
          <t>站姿体前屈拉伸、坐姿腿后侧拉伸、仰卧毛巾辅助腘绳肌拉伸</t>
        </is>
      </c>
    </row>
    <row r="922" ht="29" customHeight="1" s="9">
      <c r="A922" s="7" t="inlineStr">
        <is>
          <t>921</t>
        </is>
      </c>
      <c r="B922" s="7" t="inlineStr">
        <is>
          <t>19111301-Raised-Leg-Knee-Flexor-Stretch</t>
        </is>
      </c>
      <c r="C922" s="7" t="inlineStr">
        <is>
          <t>站姿腿拉伸</t>
        </is>
      </c>
      <c r="D922" s="7" t="inlineStr">
        <is>
          <t>拉伸</t>
        </is>
      </c>
      <c r="E922" s="7" t="inlineStr">
        <is>
          <t>大腿、股二头肌</t>
        </is>
      </c>
      <c r="F922" s="7" t="inlineStr">
        <is>
          <t>臀部</t>
        </is>
      </c>
      <c r="G922" s="7" t="inlineStr">
        <is>
          <t>其他</t>
        </is>
      </c>
      <c r="H922" s="7" t="inlineStr"/>
      <c r="I922" s="7" t="inlineStr">
        <is>
          <t>stretch</t>
        </is>
      </c>
      <c r="J922" s="7" t="inlineStr">
        <is>
          <t>gif</t>
        </is>
      </c>
      <c r="K922" s="7" t="inlineStr">
        <is>
          <t>0921_站姿腿拉伸_19111301-Raised-Leg-Knee-Flexor-Stretch.gif</t>
        </is>
      </c>
      <c r="L922" s="7" t="inlineStr">
        <is>
          <t>训记_动作图片_GIF_按身体部位分类/images/拉伸/0921_站姿腿拉伸_19111301-Raised-Leg-Knee-Flexor-Stretch.gif</t>
        </is>
      </c>
      <c r="M922" s="7" t="inlineStr"/>
      <c r="N922" s="7" t="inlineStr"/>
      <c r="O922" s="7" t="inlineStr">
        <is>
          <t>videodescription/trimmed_detail_desc/19111301_raised_leg_knee_flexor_stretch__9ba5f8e192.mp4</t>
        </is>
      </c>
      <c r="P922" s="7" t="inlineStr">
        <is>
          <t>Standing Leg Stretch / Raised Leg Hamstring Stretch</t>
        </is>
      </c>
      <c r="Q922" s="7" t="inlineStr">
        <is>
          <t>站姿抬腿拉伸、站立腿后侧拉伸、站姿股二头肌拉伸</t>
        </is>
      </c>
      <c r="R922" s="7" t="inlineStr">
        <is>
          <t>坐姿腿后侧拉伸、仰卧腿拉伸、站姿体前屈拉伸</t>
        </is>
      </c>
    </row>
    <row r="923" ht="29" customHeight="1" s="9">
      <c r="A923" s="7" t="inlineStr">
        <is>
          <t>922</t>
        </is>
      </c>
      <c r="B923" s="7" t="inlineStr">
        <is>
          <t>19801301-Across-Chest-Shoulder-Stretch_Back</t>
        </is>
      </c>
      <c r="C923" s="7" t="inlineStr">
        <is>
          <t>手臂交叉拉伸</t>
        </is>
      </c>
      <c r="D923" s="7" t="inlineStr">
        <is>
          <t>拉伸</t>
        </is>
      </c>
      <c r="E923" s="7" t="inlineStr">
        <is>
          <t>三头、背</t>
        </is>
      </c>
      <c r="F923" s="7" t="inlineStr">
        <is>
          <t>胸肌</t>
        </is>
      </c>
      <c r="G923" s="7" t="inlineStr">
        <is>
          <t>其他</t>
        </is>
      </c>
      <c r="H923" s="7" t="inlineStr"/>
      <c r="I923" s="7" t="inlineStr">
        <is>
          <t>stretch</t>
        </is>
      </c>
      <c r="J923" s="7" t="inlineStr">
        <is>
          <t>gif</t>
        </is>
      </c>
      <c r="K923" s="7" t="inlineStr">
        <is>
          <t>0922_手臂交叉拉伸_19801301-Across-Chest-Shoulder-Stretch_Back.gif</t>
        </is>
      </c>
      <c r="L923" s="7" t="inlineStr">
        <is>
          <t>训记_动作图片_GIF_按身体部位分类/images/拉伸/0922_手臂交叉拉伸_19801301-Across-Chest-Shoulder-Stretch_Back.gif</t>
        </is>
      </c>
      <c r="M923" s="7" t="inlineStr"/>
      <c r="N923" s="7" t="inlineStr"/>
      <c r="O923" s="7" t="inlineStr">
        <is>
          <t>videodescription/trimmed_detail_desc/19801301_across_chest_shoulder_stretch_back__3dfe0fc8eb.mp4</t>
        </is>
      </c>
      <c r="P923" s="7" t="inlineStr">
        <is>
          <t>Across Chest Shoulder Stretch / Cross-Body Shoulder Stretch / ACSS</t>
        </is>
      </c>
      <c r="Q923" s="7" t="inlineStr">
        <is>
          <t>交叉手臂拉伸、胸前交叉拉伸、肩后拉伸、手臂交叉肩背拉伸</t>
        </is>
      </c>
      <c r="R923" s="7" t="inlineStr">
        <is>
          <t>肩部静态拉伸、三头肌靠墙拉伸、站姿胸肌门框拉伸</t>
        </is>
      </c>
    </row>
    <row r="924" ht="29" customHeight="1" s="9">
      <c r="A924" s="7" t="inlineStr">
        <is>
          <t>923</t>
        </is>
      </c>
      <c r="B924" s="7" t="inlineStr">
        <is>
          <t>22001301-Roll-Hip-Thrust_Hips_180.gif</t>
        </is>
      </c>
      <c r="C924" s="7" t="inlineStr">
        <is>
          <t>泡沫轴臀冲</t>
        </is>
      </c>
      <c r="D924" s="7" t="inlineStr">
        <is>
          <t>拉伸</t>
        </is>
      </c>
      <c r="E924" s="7" t="inlineStr"/>
      <c r="F924" s="7" t="inlineStr"/>
      <c r="G924" s="7" t="inlineStr">
        <is>
          <t>其他</t>
        </is>
      </c>
      <c r="H924" s="7" t="inlineStr">
        <is>
          <t>泡沫轴</t>
        </is>
      </c>
      <c r="I924" s="7" t="inlineStr">
        <is>
          <t>stretch</t>
        </is>
      </c>
      <c r="J924" s="7" t="inlineStr">
        <is>
          <t>gif</t>
        </is>
      </c>
      <c r="K924" s="7" t="inlineStr">
        <is>
          <t>0923_泡沫轴臀冲_22001301-Roll-Hip-Thrust_Hips_180.gif.gif</t>
        </is>
      </c>
      <c r="L924" s="7" t="inlineStr">
        <is>
          <t>训记_动作图片_GIF_按身体部位分类/images/拉伸/0923_泡沫轴臀冲_22001301-Roll-Hip-Thrust_Hips_180.gif.gif</t>
        </is>
      </c>
      <c r="M924" s="7" t="inlineStr"/>
      <c r="N924" s="7" t="inlineStr"/>
      <c r="O924" s="7" t="inlineStr">
        <is>
          <t>videodescription/trimmed_detail_desc/22001301_roll_hip_thrust_hips_180_gif__10531f36e5.mp4</t>
        </is>
      </c>
      <c r="P924" s="7" t="inlineStr">
        <is>
          <t>Foam Roller Hip Thrust / Foam Roller Glute Bridge</t>
        </is>
      </c>
      <c r="Q924" s="7" t="inlineStr">
        <is>
          <t>泡沫轴臀桥、泡沫轴髋部伸展、仰卧泡沫轴臀冲</t>
        </is>
      </c>
      <c r="R924" s="7" t="inlineStr">
        <is>
          <t>臀桥、仰卧髋部伸展、泡沫轴臀部放松</t>
        </is>
      </c>
    </row>
    <row r="925" ht="29" customHeight="1" s="9">
      <c r="A925" s="7" t="inlineStr">
        <is>
          <t>924</t>
        </is>
      </c>
      <c r="B925" s="7" t="inlineStr">
        <is>
          <t>02491301-Cat-Stretch_Waist_180.gif</t>
        </is>
      </c>
      <c r="C925" s="7" t="inlineStr">
        <is>
          <t>俯身猫式</t>
        </is>
      </c>
      <c r="D925" s="7" t="inlineStr">
        <is>
          <t>拉伸</t>
        </is>
      </c>
      <c r="E925" s="7" t="inlineStr"/>
      <c r="F925" s="7" t="inlineStr"/>
      <c r="G925" s="7" t="inlineStr">
        <is>
          <t>其他</t>
        </is>
      </c>
      <c r="H925" s="7" t="inlineStr"/>
      <c r="I925" s="7" t="inlineStr">
        <is>
          <t>stretch</t>
        </is>
      </c>
      <c r="J925" s="7" t="inlineStr">
        <is>
          <t>gif</t>
        </is>
      </c>
      <c r="K925" s="7" t="inlineStr">
        <is>
          <t>0924_俯身猫式_02491301-Cat-Stretch_Waist_180.gif.gif</t>
        </is>
      </c>
      <c r="L925" s="7" t="inlineStr">
        <is>
          <t>训记_动作图片_GIF_按身体部位分类/images/拉伸/0924_俯身猫式_02491301-Cat-Stretch_Waist_180.gif.gif</t>
        </is>
      </c>
      <c r="M925" s="7" t="inlineStr"/>
      <c r="N925" s="7" t="inlineStr"/>
      <c r="O925" s="7" t="inlineStr">
        <is>
          <t>videodescription/trimmed_detail_desc/02491301_cat_stretch_waist_180_gif__d16142e327.mp4</t>
        </is>
      </c>
      <c r="P925" s="7" t="inlineStr">
        <is>
          <t>Cat Stretch / Cat Pose / Marjaryasana</t>
        </is>
      </c>
      <c r="Q925" s="7" t="inlineStr">
        <is>
          <t>猫式伸展、猫式拉伸、猫背式、猫式</t>
        </is>
      </c>
      <c r="R925" s="7" t="inlineStr">
        <is>
          <t>婴儿式、下犬式、脊柱扭转拉伸</t>
        </is>
      </c>
    </row>
    <row r="926" ht="58" customHeight="1" s="9">
      <c r="A926" s="7" t="inlineStr">
        <is>
          <t>925</t>
        </is>
      </c>
      <c r="B926" s="7" t="inlineStr">
        <is>
          <t>22011301-Roll-Recumbent-Hip-External-Rotator-and-Hip-Extensor-Stretch-(CrossedLeg)_Hips_180.gif</t>
        </is>
      </c>
      <c r="C926" s="7" t="inlineStr">
        <is>
          <t>滚轮腿交叉</t>
        </is>
      </c>
      <c r="D926" s="7" t="inlineStr">
        <is>
          <t>拉伸</t>
        </is>
      </c>
      <c r="E926" s="7" t="inlineStr"/>
      <c r="F926" s="7" t="inlineStr"/>
      <c r="G926" s="7" t="inlineStr">
        <is>
          <t>其他</t>
        </is>
      </c>
      <c r="H926" s="7" t="inlineStr">
        <is>
          <t>滚轮、泡沫轴</t>
        </is>
      </c>
      <c r="I926" s="7" t="inlineStr">
        <is>
          <t>stretch</t>
        </is>
      </c>
      <c r="J926" s="7" t="inlineStr">
        <is>
          <t>gif</t>
        </is>
      </c>
      <c r="K926" s="7" t="inlineStr">
        <is>
          <t>0925_滚轮腿交叉_22011301-Roll-Recumbent-Hip-External-Rotator-and-Hip-Extensor-Stretch-_CrossedLe.gif</t>
        </is>
      </c>
      <c r="L926" s="7" t="inlineStr">
        <is>
          <t>训记_动作图片_GIF_按身体部位分类/images/拉伸/0925_滚轮腿交叉_22011301-Roll-Recumbent-Hip-External-Rotator-and-Hip-Extensor-Stretch-_CrossedLe.gif</t>
        </is>
      </c>
      <c r="M926" s="7" t="inlineStr"/>
      <c r="N926" s="7" t="inlineStr"/>
      <c r="O926" s="7" t="inlineStr">
        <is>
          <t>videodescription/trimmed_detail_desc/22011301_roll_recumbent_hip_external_rotator_and_hip_extensor_stretch_crossedleg_hips_180_gif__0009158543.mp4</t>
        </is>
      </c>
      <c r="P926" s="7" t="inlineStr">
        <is>
          <t>Roll Recumbent Hip External Rotator and Hip Extensor Stretch (Crossed Leg) / Crossed-Leg Hip Stretch with Roller</t>
        </is>
      </c>
      <c r="Q926" s="7" t="inlineStr">
        <is>
          <t>腿交叉滚轮拉伸、交叉腿滚轮伸展、滚轮交叉腿拉伸</t>
        </is>
      </c>
      <c r="R926" s="7" t="inlineStr">
        <is>
          <t>仰卧髋外旋肌拉伸、交叉腿臀部拉伸、泡沫轴髋伸肌放松</t>
        </is>
      </c>
    </row>
    <row r="927" ht="29" customHeight="1" s="9">
      <c r="A927" s="7" t="inlineStr">
        <is>
          <t>926</t>
        </is>
      </c>
      <c r="B927" s="7" t="inlineStr">
        <is>
          <t>f_s_f15</t>
        </is>
      </c>
      <c r="C927" s="7" t="inlineStr">
        <is>
          <t>台阶式小腿拉伸</t>
        </is>
      </c>
      <c r="D927" s="7" t="inlineStr">
        <is>
          <t>拉伸</t>
        </is>
      </c>
      <c r="E927" s="7" t="inlineStr">
        <is>
          <t>小腿肌群</t>
        </is>
      </c>
      <c r="F927" s="7" t="inlineStr"/>
      <c r="G927" s="7" t="inlineStr">
        <is>
          <t>自重</t>
        </is>
      </c>
      <c r="H927" s="7" t="inlineStr">
        <is>
          <t>自重、台阶、楼梯、踏板</t>
        </is>
      </c>
      <c r="I927" s="7" t="inlineStr">
        <is>
          <t>weight</t>
        </is>
      </c>
      <c r="J927" s="7" t="inlineStr">
        <is>
          <t>gif</t>
        </is>
      </c>
      <c r="K927" s="7" t="inlineStr">
        <is>
          <t>0926_台阶式小腿拉伸_f_s_f15.gif</t>
        </is>
      </c>
      <c r="L927" s="7" t="inlineStr">
        <is>
          <t>训记_动作图片_GIF_按身体部位分类/images/拉伸/0926_台阶式小腿拉伸_f_s_f15.gif</t>
        </is>
      </c>
      <c r="M927" s="7" t="inlineStr">
        <is>
          <t>https://tupian.xunjiapp.cn/xunji_bunny/1762153381824_bunny.mp4</t>
        </is>
      </c>
      <c r="N927" s="7" t="inlineStr">
        <is>
          <t>https://tupian.xunjiapp.cn/xunji_bunny/1762153381824_bunny.mp4</t>
        </is>
      </c>
      <c r="O927" s="7" t="inlineStr"/>
      <c r="P927" s="7" t="inlineStr">
        <is>
          <t>Step Calf Stretch / Calf Stretch on Step</t>
        </is>
      </c>
      <c r="Q927" s="7" t="inlineStr">
        <is>
          <t>台阶小腿拉伸、台阶拉伸小腿、小腿台阶拉伸</t>
        </is>
      </c>
      <c r="R927" s="7" t="inlineStr">
        <is>
          <t>站立小腿拉伸、靠墙小腿拉伸、下犬式（侧重小腿拉伸变体）</t>
        </is>
      </c>
    </row>
    <row r="928" ht="43.5" customHeight="1" s="9">
      <c r="A928" s="7" t="inlineStr">
        <is>
          <t>927</t>
        </is>
      </c>
      <c r="B928" s="7" t="inlineStr">
        <is>
          <t>f_s_f14</t>
        </is>
      </c>
      <c r="C928" s="7" t="inlineStr">
        <is>
          <t>单腿跪姿股四头肌拉伸</t>
        </is>
      </c>
      <c r="D928" s="7" t="inlineStr">
        <is>
          <t>拉伸</t>
        </is>
      </c>
      <c r="E928" s="7" t="inlineStr">
        <is>
          <t>股四头肌、腘绳肌</t>
        </is>
      </c>
      <c r="F928" s="7" t="inlineStr">
        <is>
          <t>腹斜肌、腹直肌</t>
        </is>
      </c>
      <c r="G928" s="7" t="inlineStr">
        <is>
          <t>自重</t>
        </is>
      </c>
      <c r="H928" s="7" t="inlineStr">
        <is>
          <t>自重、无器械、瑜伽垫（可选）</t>
        </is>
      </c>
      <c r="I928" s="7" t="inlineStr">
        <is>
          <t>weight</t>
        </is>
      </c>
      <c r="J928" s="7" t="inlineStr">
        <is>
          <t>gif</t>
        </is>
      </c>
      <c r="K928" s="7" t="inlineStr">
        <is>
          <t>0927_单腿跪姿股四头肌拉伸_f_s_f14.gif</t>
        </is>
      </c>
      <c r="L928" s="7" t="inlineStr">
        <is>
          <t>训记_动作图片_GIF_按身体部位分类/images/拉伸/0927_单腿跪姿股四头肌拉伸_f_s_f14.gif</t>
        </is>
      </c>
      <c r="M928" s="7" t="inlineStr">
        <is>
          <t>https://tupian.xunjiapp.cn/xunji_bunny/1762152513105_bunny.mp4</t>
        </is>
      </c>
      <c r="N928" s="7" t="inlineStr">
        <is>
          <t>https://tupian.xunjiapp.cn/xunji_bunny/1762152513105_bunny.mp4</t>
        </is>
      </c>
      <c r="O928" s="7" t="inlineStr">
        <is>
          <t>videodescription/trimmed_detail_desc/f_s_f14__d4d394cbd7.mp4</t>
        </is>
      </c>
      <c r="P928" s="7" t="inlineStr">
        <is>
          <t>Single-Leg Kneeling Quad Stretch / Kneeling Quadriceps Stretch / One-Leg Kneeling Quad Stretch</t>
        </is>
      </c>
      <c r="Q928" s="7" t="inlineStr">
        <is>
          <t>单腿跪姿拉伸、跪姿股四头肌拉伸、单侧跪姿大腿前侧拉伸、弓步跪姿股四头肌拉伸</t>
        </is>
      </c>
      <c r="R928" s="7" t="inlineStr">
        <is>
          <t>站立股四头肌拉伸、俯卧股四头肌拉伸、动态弓步拉伸</t>
        </is>
      </c>
    </row>
    <row r="929" ht="29" customHeight="1" s="9">
      <c r="A929" s="7" t="inlineStr">
        <is>
          <t>928</t>
        </is>
      </c>
      <c r="B929" s="7" t="inlineStr">
        <is>
          <t>f_s_f41</t>
        </is>
      </c>
      <c r="C929" s="7" t="inlineStr">
        <is>
          <t>前臂拉伸</t>
        </is>
      </c>
      <c r="D929" s="7" t="inlineStr">
        <is>
          <t>拉伸</t>
        </is>
      </c>
      <c r="E929" s="7" t="inlineStr">
        <is>
          <t>前臂</t>
        </is>
      </c>
      <c r="F929" s="7" t="inlineStr"/>
      <c r="G929" s="7" t="inlineStr">
        <is>
          <t>自重</t>
        </is>
      </c>
      <c r="H929" s="7" t="inlineStr">
        <is>
          <t>自重、无需器械、自重训练</t>
        </is>
      </c>
      <c r="I929" s="7" t="inlineStr">
        <is>
          <t>weight</t>
        </is>
      </c>
      <c r="J929" s="7" t="inlineStr">
        <is>
          <t>gif</t>
        </is>
      </c>
      <c r="K929" s="7" t="inlineStr">
        <is>
          <t>0928_前臂拉伸_f_s_f41.gif</t>
        </is>
      </c>
      <c r="L929" s="7" t="inlineStr">
        <is>
          <t>训记_动作图片_GIF_按身体部位分类/images/拉伸/0928_前臂拉伸_f_s_f41.gif</t>
        </is>
      </c>
      <c r="M929" s="7" t="inlineStr">
        <is>
          <t>https://tupian.xunjiapp.cn/xunji_bunny/1762574857189_bunny.mp4</t>
        </is>
      </c>
      <c r="N929" s="7" t="inlineStr">
        <is>
          <t>https://tupian.xunjiapp.cn/xunji_bunny/1762574857189_bunny.mp4</t>
        </is>
      </c>
      <c r="O929" s="7" t="inlineStr">
        <is>
          <t>videodescription/trimmed_detail_desc/f_s_f41__e44f8d8352.mp4</t>
        </is>
      </c>
      <c r="P929" s="7" t="inlineStr">
        <is>
          <t>Forearm Stretch / Wrist Flexor Stretch / Forearm Extensor Stretch</t>
        </is>
      </c>
      <c r="Q929" s="7" t="inlineStr">
        <is>
          <t>前臂伸展、前臂肌肉拉伸、拉伸前臂</t>
        </is>
      </c>
      <c r="R929" s="7" t="inlineStr">
        <is>
          <t>手腕拉伸、手指拉伸、前臂筋膜放松</t>
        </is>
      </c>
    </row>
    <row r="930" ht="29" customHeight="1" s="9">
      <c r="A930" s="7" t="inlineStr">
        <is>
          <t>929</t>
        </is>
      </c>
      <c r="B930" s="7" t="inlineStr">
        <is>
          <t>f_s_f44</t>
        </is>
      </c>
      <c r="C930" s="7" t="inlineStr">
        <is>
          <t>站姿侧弓步拉伸</t>
        </is>
      </c>
      <c r="D930" s="7" t="inlineStr">
        <is>
          <t>拉伸</t>
        </is>
      </c>
      <c r="E930" s="7" t="inlineStr">
        <is>
          <t>腘绳肌、腹横肌</t>
        </is>
      </c>
      <c r="F930" s="7" t="inlineStr"/>
      <c r="G930" s="7" t="inlineStr">
        <is>
          <t>自重</t>
        </is>
      </c>
      <c r="H930" s="7" t="inlineStr">
        <is>
          <t>自重、无需器械</t>
        </is>
      </c>
      <c r="I930" s="7" t="inlineStr">
        <is>
          <t>weight</t>
        </is>
      </c>
      <c r="J930" s="7" t="inlineStr">
        <is>
          <t>gif</t>
        </is>
      </c>
      <c r="K930" s="7" t="inlineStr">
        <is>
          <t>0929_站姿侧弓步拉伸_f_s_f44.gif</t>
        </is>
      </c>
      <c r="L930" s="7" t="inlineStr">
        <is>
          <t>训记_动作图片_GIF_按身体部位分类/images/拉伸/0929_站姿侧弓步拉伸_f_s_f44.gif</t>
        </is>
      </c>
      <c r="M930" s="7" t="inlineStr">
        <is>
          <t>https://tupian.xunjiapp.cn/xunji_bunny/1762589116384_bunny.mp4</t>
        </is>
      </c>
      <c r="N930" s="7" t="inlineStr">
        <is>
          <t>https://tupian.xunjiapp.cn/xunji_bunny/1762589116384_bunny.mp4</t>
        </is>
      </c>
      <c r="O930" s="7" t="inlineStr">
        <is>
          <t>videodescription/trimmed_detail_desc/f_s_f44__521df83bc8.mp4</t>
        </is>
      </c>
      <c r="P930" s="7" t="inlineStr">
        <is>
          <t>Standing Side Lunge Stretch / Side Lunge Stretch</t>
        </is>
      </c>
      <c r="Q930" s="7" t="inlineStr">
        <is>
          <t>侧弓步拉伸、站姿侧向弓步拉伸、侧向弓步伸展</t>
        </is>
      </c>
      <c r="R930" s="7" t="inlineStr">
        <is>
          <t>站姿前屈拉伸、坐姿体前屈拉伸、仰卧腘绳肌拉伸</t>
        </is>
      </c>
    </row>
    <row r="931" ht="29" customHeight="1" s="9">
      <c r="A931" s="7" t="inlineStr">
        <is>
          <t>930</t>
        </is>
      </c>
      <c r="B931" s="7" t="inlineStr">
        <is>
          <t>f_s_f46</t>
        </is>
      </c>
      <c r="C931" s="7" t="inlineStr">
        <is>
          <t>坐姿单腿腘绳肌拉伸</t>
        </is>
      </c>
      <c r="D931" s="7" t="inlineStr">
        <is>
          <t>拉伸</t>
        </is>
      </c>
      <c r="E931" s="7" t="inlineStr">
        <is>
          <t>腘绳肌</t>
        </is>
      </c>
      <c r="F931" s="7" t="inlineStr"/>
      <c r="G931" s="7" t="inlineStr">
        <is>
          <t>自重</t>
        </is>
      </c>
      <c r="H931" s="7" t="inlineStr">
        <is>
          <t>自重、无需器械、瑜伽垫（可选）</t>
        </is>
      </c>
      <c r="I931" s="7" t="inlineStr">
        <is>
          <t>weight</t>
        </is>
      </c>
      <c r="J931" s="7" t="inlineStr">
        <is>
          <t>gif</t>
        </is>
      </c>
      <c r="K931" s="7" t="inlineStr">
        <is>
          <t>0930_坐姿单腿腘绳肌拉伸_f_s_f46.gif</t>
        </is>
      </c>
      <c r="L931" s="7" t="inlineStr">
        <is>
          <t>训记_动作图片_GIF_按身体部位分类/images/拉伸/0930_坐姿单腿腘绳肌拉伸_f_s_f46.gif</t>
        </is>
      </c>
      <c r="M931" s="7" t="inlineStr">
        <is>
          <t>https://tupian.xunjiapp.cn/xunji_bunny/1762745506848_bunny.mp4</t>
        </is>
      </c>
      <c r="N931" s="7" t="inlineStr">
        <is>
          <t>https://tupian.xunjiapp.cn/xunji_bunny/1762745506848_bunny.mp4</t>
        </is>
      </c>
      <c r="O931" s="7" t="inlineStr"/>
      <c r="P931" s="7" t="inlineStr">
        <is>
          <t>Seated One-Leg Hamstring Stretch / Single-Leg Seated Hamstring Stretch</t>
        </is>
      </c>
      <c r="Q931" s="7" t="inlineStr">
        <is>
          <t>单腿坐姿腘绳肌拉伸、坐姿单侧腘绳肌拉伸、单腿腘绳肌静态拉伸</t>
        </is>
      </c>
      <c r="R931" s="7" t="inlineStr">
        <is>
          <t>站姿单腿腘绳肌拉伸、仰卧腘绳肌拉伸、坐姿双腿腘绳肌拉伸</t>
        </is>
      </c>
    </row>
    <row r="932" ht="29" customHeight="1" s="9">
      <c r="A932" s="7" t="inlineStr">
        <is>
          <t>931</t>
        </is>
      </c>
      <c r="B932" s="7" t="inlineStr">
        <is>
          <t>f_s_f47</t>
        </is>
      </c>
      <c r="C932" s="7" t="inlineStr">
        <is>
          <t>坐姿下背部拉伸</t>
        </is>
      </c>
      <c r="D932" s="7" t="inlineStr">
        <is>
          <t>拉伸</t>
        </is>
      </c>
      <c r="E932" s="7" t="inlineStr">
        <is>
          <t>下背部、三角肌中束</t>
        </is>
      </c>
      <c r="F932" s="7" t="inlineStr">
        <is>
          <t>腹斜肌</t>
        </is>
      </c>
      <c r="G932" s="7" t="inlineStr">
        <is>
          <t>自重</t>
        </is>
      </c>
      <c r="H932" s="7" t="inlineStr">
        <is>
          <t>自重、椅子</t>
        </is>
      </c>
      <c r="I932" s="7" t="inlineStr">
        <is>
          <t>weight</t>
        </is>
      </c>
      <c r="J932" s="7" t="inlineStr">
        <is>
          <t>gif</t>
        </is>
      </c>
      <c r="K932" s="7" t="inlineStr">
        <is>
          <t>0931_坐姿下背部拉伸_f_s_f47.gif</t>
        </is>
      </c>
      <c r="L932" s="7" t="inlineStr">
        <is>
          <t>训记_动作图片_GIF_按身体部位分类/images/拉伸/0931_坐姿下背部拉伸_f_s_f47.gif</t>
        </is>
      </c>
      <c r="M932" s="7" t="inlineStr">
        <is>
          <t>https://tupian.xunjiapp.cn/xunji_bunny/1762748470566_bunny.mp4</t>
        </is>
      </c>
      <c r="N932" s="7" t="inlineStr">
        <is>
          <t>https://tupian.xunjiapp.cn/xunji_bunny/1762748470566_bunny.mp4</t>
        </is>
      </c>
      <c r="O932" s="7" t="inlineStr">
        <is>
          <t>videodescription/trimmed_detail_desc/f_s_f47__282726d1e5.mp4</t>
        </is>
      </c>
      <c r="P932" s="7" t="inlineStr">
        <is>
          <t>Seated Lower Back Stretch / Seated Side Bend Stretch</t>
        </is>
      </c>
      <c r="Q932" s="7" t="inlineStr">
        <is>
          <t>坐姿下背拉伸、椅子下背拉伸、坐姿腰部拉伸、坐姿侧屈下背拉伸</t>
        </is>
      </c>
      <c r="R932" s="7" t="inlineStr">
        <is>
          <t>站姿侧屈拉伸、猫牛式拉伸、仰卧抱膝拉伸</t>
        </is>
      </c>
    </row>
    <row r="933" ht="29" customHeight="1" s="9">
      <c r="A933" s="7" t="inlineStr">
        <is>
          <t>932</t>
        </is>
      </c>
      <c r="B933" s="7" t="inlineStr">
        <is>
          <t>f_s_f55</t>
        </is>
      </c>
      <c r="C933" s="7" t="inlineStr">
        <is>
          <t>爆发式侧弓步拉伸</t>
        </is>
      </c>
      <c r="D933" s="7" t="inlineStr">
        <is>
          <t>拉伸</t>
        </is>
      </c>
      <c r="E933" s="7" t="inlineStr">
        <is>
          <t>股四头肌、腘绳肌</t>
        </is>
      </c>
      <c r="F933" s="7" t="inlineStr">
        <is>
          <t>腹横肌</t>
        </is>
      </c>
      <c r="G933" s="7" t="inlineStr">
        <is>
          <t>自重</t>
        </is>
      </c>
      <c r="H933" s="7" t="inlineStr">
        <is>
          <t>自重</t>
        </is>
      </c>
      <c r="I933" s="7" t="inlineStr">
        <is>
          <t>weight</t>
        </is>
      </c>
      <c r="J933" s="7" t="inlineStr">
        <is>
          <t>gif</t>
        </is>
      </c>
      <c r="K933" s="7" t="inlineStr">
        <is>
          <t>0932_爆发式侧弓步拉伸_f_s_f55.gif</t>
        </is>
      </c>
      <c r="L933" s="7" t="inlineStr">
        <is>
          <t>训记_动作图片_GIF_按身体部位分类/images/拉伸/0932_爆发式侧弓步拉伸_f_s_f55.gif</t>
        </is>
      </c>
      <c r="M933" s="7" t="inlineStr">
        <is>
          <t>https://tupian.xunjiapp.cn/xunji_bunny/1762906773610_bunny.mp4</t>
        </is>
      </c>
      <c r="N933" s="7" t="inlineStr">
        <is>
          <t>https://tupian.xunjiapp.cn/xunji_bunny/1762906773610_bunny.mp4</t>
        </is>
      </c>
      <c r="O933" s="7" t="inlineStr">
        <is>
          <t>videodescription/trimmed_detail_desc/f_s_f55__1131098793.mp4</t>
        </is>
      </c>
      <c r="P933" s="7" t="inlineStr">
        <is>
          <t>Explosive Lateral Lunge Stretch / Dynamic Side Lunge Stretch</t>
        </is>
      </c>
      <c r="Q933" s="7" t="inlineStr">
        <is>
          <t>侧弓步爆发拉伸、爆发侧弓步拉伸、动态侧弓步拉伸</t>
        </is>
      </c>
      <c r="R933" s="7" t="inlineStr">
        <is>
          <t>侧弓步拉伸、动态弓步拉伸、自重侧向深蹲</t>
        </is>
      </c>
    </row>
    <row r="934" ht="43.5" customHeight="1" s="9">
      <c r="A934" s="7" t="inlineStr">
        <is>
          <t>933</t>
        </is>
      </c>
      <c r="B934" s="7" t="inlineStr">
        <is>
          <t>f_s_f97</t>
        </is>
      </c>
      <c r="C934" s="7" t="inlineStr">
        <is>
          <t>交叉跪姿髋屈肌拉伸</t>
        </is>
      </c>
      <c r="D934" s="7" t="inlineStr">
        <is>
          <t>拉伸</t>
        </is>
      </c>
      <c r="E934" s="7" t="inlineStr">
        <is>
          <t>臀中肌、臀大肌</t>
        </is>
      </c>
      <c r="F934" s="7" t="inlineStr">
        <is>
          <t>股四头肌</t>
        </is>
      </c>
      <c r="G934" s="7" t="inlineStr">
        <is>
          <t>自重</t>
        </is>
      </c>
      <c r="H934" s="7" t="inlineStr">
        <is>
          <t>自重、无需器械、瑜伽垫（可选）</t>
        </is>
      </c>
      <c r="I934" s="7" t="inlineStr">
        <is>
          <t>weight</t>
        </is>
      </c>
      <c r="J934" s="7" t="inlineStr">
        <is>
          <t>gif</t>
        </is>
      </c>
      <c r="K934" s="7" t="inlineStr">
        <is>
          <t>0933_交叉跪姿髋屈肌拉伸_f_s_f97.gif</t>
        </is>
      </c>
      <c r="L934" s="7" t="inlineStr">
        <is>
          <t>训记_动作图片_GIF_按身体部位分类/images/拉伸/0933_交叉跪姿髋屈肌拉伸_f_s_f97.gif</t>
        </is>
      </c>
      <c r="M934" s="7" t="inlineStr">
        <is>
          <t>https://tupian.xunjiapp.cn/xunji_bunny/1763212787847_bunny.mp4</t>
        </is>
      </c>
      <c r="N934" s="7" t="inlineStr">
        <is>
          <t>https://tupian.xunjiapp.cn/xunji_bunny/1763212787847_bunny.mp4</t>
        </is>
      </c>
      <c r="O934" s="7" t="inlineStr">
        <is>
          <t>videodescription/trimmed_detail_desc/f_s_f97__7e52582e52.mp4</t>
        </is>
      </c>
      <c r="P934" s="7" t="inlineStr">
        <is>
          <t>Kneeling Hip Flexor Stretch / Half-Kneeling Hip Flexor Stretch / Hip Flexor Stretch (Kneeling)</t>
        </is>
      </c>
      <c r="Q934" s="7" t="inlineStr">
        <is>
          <t>跪姿髋屈肌拉伸、交叉跪姿拉伸、髋屈肌拉伸（跪姿）、单侧跪姿髋屈肌拉伸</t>
        </is>
      </c>
      <c r="R934" s="7" t="inlineStr">
        <is>
          <t>弓步髋屈肌拉伸、站立髋屈肌拉伸、动态髋屈肌激活</t>
        </is>
      </c>
    </row>
    <row r="935" ht="29" customHeight="1" s="9">
      <c r="A935" s="7" t="inlineStr">
        <is>
          <t>934</t>
        </is>
      </c>
      <c r="B935" s="7" t="inlineStr">
        <is>
          <t>f_s_f98</t>
        </is>
      </c>
      <c r="C935" s="7" t="inlineStr">
        <is>
          <t>膝关节环绕拉伸</t>
        </is>
      </c>
      <c r="D935" s="7" t="inlineStr">
        <is>
          <t>拉伸</t>
        </is>
      </c>
      <c r="E935" s="7" t="inlineStr">
        <is>
          <t>小腿肌群</t>
        </is>
      </c>
      <c r="F935" s="7" t="inlineStr"/>
      <c r="G935" s="7" t="inlineStr">
        <is>
          <t>自重</t>
        </is>
      </c>
      <c r="H935" s="7" t="inlineStr">
        <is>
          <t>自重、无需器械、自重训练</t>
        </is>
      </c>
      <c r="I935" s="7" t="inlineStr">
        <is>
          <t>weight</t>
        </is>
      </c>
      <c r="J935" s="7" t="inlineStr">
        <is>
          <t>gif</t>
        </is>
      </c>
      <c r="K935" s="7" t="inlineStr">
        <is>
          <t>0934_膝关节环绕拉伸_f_s_f98.gif</t>
        </is>
      </c>
      <c r="L935" s="7" t="inlineStr">
        <is>
          <t>训记_动作图片_GIF_按身体部位分类/images/拉伸/0934_膝关节环绕拉伸_f_s_f98.gif</t>
        </is>
      </c>
      <c r="M935" s="7" t="inlineStr">
        <is>
          <t>https://tupian.xunjiapp.cn/xunji_bunny/1763277357153_bunny.mp4</t>
        </is>
      </c>
      <c r="N935" s="7" t="inlineStr">
        <is>
          <t>https://tupian.xunjiapp.cn/xunji_bunny/1763277357153_bunny.mp4</t>
        </is>
      </c>
      <c r="O935" s="7" t="inlineStr">
        <is>
          <t>videodescription/trimmed_detail_desc/f_s_f98__12c9925305.mp4</t>
        </is>
      </c>
      <c r="P935" s="7" t="inlineStr">
        <is>
          <t>Knee Circles Stretch / Knee Rotation Stretch</t>
        </is>
      </c>
      <c r="Q935" s="7" t="inlineStr">
        <is>
          <t>膝盖环绕拉伸、膝绕环拉伸、单膝画圈拉伸、膝关节画圈拉伸</t>
        </is>
      </c>
      <c r="R935" s="7" t="inlineStr">
        <is>
          <t>踝关节环绕拉伸、小腿静态拉伸、站立提踵拉伸</t>
        </is>
      </c>
    </row>
    <row r="936" ht="29" customHeight="1" s="9">
      <c r="A936" s="7" t="inlineStr">
        <is>
          <t>935</t>
        </is>
      </c>
      <c r="B936" s="7" t="inlineStr">
        <is>
          <t>f_s_f101</t>
        </is>
      </c>
      <c r="C936" s="7" t="inlineStr">
        <is>
          <t>下巴触胸腹部拉伸</t>
        </is>
      </c>
      <c r="D936" s="7" t="inlineStr">
        <is>
          <t>拉伸</t>
        </is>
      </c>
      <c r="E936" s="7" t="inlineStr">
        <is>
          <t>腹直肌</t>
        </is>
      </c>
      <c r="F936" s="7" t="inlineStr"/>
      <c r="G936" s="7" t="inlineStr">
        <is>
          <t>自重</t>
        </is>
      </c>
      <c r="H936" s="7" t="inlineStr">
        <is>
          <t>自重、无需器械</t>
        </is>
      </c>
      <c r="I936" s="7" t="inlineStr">
        <is>
          <t>weight</t>
        </is>
      </c>
      <c r="J936" s="7" t="inlineStr">
        <is>
          <t>gif</t>
        </is>
      </c>
      <c r="K936" s="7" t="inlineStr">
        <is>
          <t>0935_下巴触胸腹部拉伸_f_s_f101.gif</t>
        </is>
      </c>
      <c r="L936" s="7" t="inlineStr">
        <is>
          <t>训记_动作图片_GIF_按身体部位分类/images/拉伸/0935_下巴触胸腹部拉伸_f_s_f101.gif</t>
        </is>
      </c>
      <c r="M936" s="7" t="inlineStr">
        <is>
          <t>https://tupian.xunjiapp.cn/xunji_bunny/1763378012108_bunny.mp4</t>
        </is>
      </c>
      <c r="N936" s="7" t="inlineStr">
        <is>
          <t>https://tupian.xunjiapp.cn/xunji_bunny/1763378012108_bunny.mp4</t>
        </is>
      </c>
      <c r="O936" s="7" t="inlineStr">
        <is>
          <t>videodescription/trimmed_detail_desc/f_s_f101__aa2463d387.mp4</t>
        </is>
      </c>
      <c r="P936" s="7" t="inlineStr">
        <is>
          <t>Chin-to-chest Abdominal Stretch / Seated Abdominal Curl Stretch</t>
        </is>
      </c>
      <c r="Q936" s="7" t="inlineStr">
        <is>
          <t>下巴碰胸腹拉伸、坐姿卷腹拉伸、腹直肌拉伸</t>
        </is>
      </c>
      <c r="R936" s="7" t="inlineStr">
        <is>
          <t>仰卧卷腹、坐姿体前屈、猫牛式拉伸</t>
        </is>
      </c>
    </row>
    <row r="937" ht="29" customHeight="1" s="9">
      <c r="A937" s="7" t="inlineStr">
        <is>
          <t>936</t>
        </is>
      </c>
      <c r="B937" s="7" t="inlineStr">
        <is>
          <t>f_s_f102</t>
        </is>
      </c>
      <c r="C937" s="7" t="inlineStr">
        <is>
          <t>仰头看天大腿拉伸</t>
        </is>
      </c>
      <c r="D937" s="7" t="inlineStr">
        <is>
          <t>拉伸</t>
        </is>
      </c>
      <c r="E937" s="7" t="inlineStr">
        <is>
          <t>股四头肌、腹斜肌</t>
        </is>
      </c>
      <c r="F937" s="7" t="inlineStr">
        <is>
          <t>腹直肌</t>
        </is>
      </c>
      <c r="G937" s="7" t="inlineStr">
        <is>
          <t>自重</t>
        </is>
      </c>
      <c r="H937" s="7" t="inlineStr">
        <is>
          <t>自重、无需器械、自重训练</t>
        </is>
      </c>
      <c r="I937" s="7" t="inlineStr">
        <is>
          <t>weight</t>
        </is>
      </c>
      <c r="J937" s="7" t="inlineStr">
        <is>
          <t>gif</t>
        </is>
      </c>
      <c r="K937" s="7" t="inlineStr">
        <is>
          <t>0936_仰头看天大腿拉伸_f_s_f102.gif</t>
        </is>
      </c>
      <c r="L937" s="7" t="inlineStr">
        <is>
          <t>训记_动作图片_GIF_按身体部位分类/images/拉伸/0936_仰头看天大腿拉伸_f_s_f102.gif</t>
        </is>
      </c>
      <c r="M937" s="7" t="inlineStr">
        <is>
          <t>https://tupian.xunjiapp.cn/xunji_bunny/1763378266280_bunny.mp4</t>
        </is>
      </c>
      <c r="N937" s="7" t="inlineStr">
        <is>
          <t>https://tupian.xunjiapp.cn/xunji_bunny/1763378266280_bunny.mp4</t>
        </is>
      </c>
      <c r="O937" s="7" t="inlineStr">
        <is>
          <t>videodescription/trimmed_detail_desc/f_s_f102__9b98b71636.mp4</t>
        </is>
      </c>
      <c r="P937" s="7" t="inlineStr">
        <is>
          <t>Kneeling Backward Neck Extension Quad Stretch / Sky-Gazing Quad Stretch</t>
        </is>
      </c>
      <c r="Q937" s="7" t="inlineStr">
        <is>
          <t>仰头看天式大腿拉伸、跪姿仰头大腿拉伸、仰头后仰大腿拉伸</t>
        </is>
      </c>
      <c r="R937" s="7" t="inlineStr">
        <is>
          <t>站姿股四头肌拉伸、俯卧大腿前侧拉伸、瑜伽骆驼式</t>
        </is>
      </c>
    </row>
    <row r="938" ht="29" customHeight="1" s="9">
      <c r="A938" s="7" t="inlineStr">
        <is>
          <t>937</t>
        </is>
      </c>
      <c r="B938" s="7" t="inlineStr">
        <is>
          <t>f_s_f107</t>
        </is>
      </c>
      <c r="C938" s="7" t="inlineStr">
        <is>
          <t>船式拉伸</t>
        </is>
      </c>
      <c r="D938" s="7" t="inlineStr">
        <is>
          <t>拉伸</t>
        </is>
      </c>
      <c r="E938" s="7" t="inlineStr">
        <is>
          <t>腹斜肌、腹直肌</t>
        </is>
      </c>
      <c r="F938" s="7" t="inlineStr"/>
      <c r="G938" s="7" t="inlineStr">
        <is>
          <t>自重</t>
        </is>
      </c>
      <c r="H938" s="7" t="inlineStr">
        <is>
          <t>自重、无需器械、自重训练</t>
        </is>
      </c>
      <c r="I938" s="7" t="inlineStr">
        <is>
          <t>weight</t>
        </is>
      </c>
      <c r="J938" s="7" t="inlineStr">
        <is>
          <t>gif</t>
        </is>
      </c>
      <c r="K938" s="7" t="inlineStr">
        <is>
          <t>0937_船式拉伸_f_s_f107.gif</t>
        </is>
      </c>
      <c r="L938" s="7" t="inlineStr">
        <is>
          <t>训记_动作图片_GIF_按身体部位分类/images/拉伸/0937_船式拉伸_f_s_f107.gif</t>
        </is>
      </c>
      <c r="M938" s="7" t="inlineStr">
        <is>
          <t>https://tupian.xunjiapp.cn/xunji_bunny/1763467376347_bunny.mp4</t>
        </is>
      </c>
      <c r="N938" s="7" t="inlineStr">
        <is>
          <t>https://tupian.xunjiapp.cn/xunji_bunny/1763467376347_bunny.mp4</t>
        </is>
      </c>
      <c r="O938" s="7" t="inlineStr">
        <is>
          <t>videodescription/trimmed_detail_desc/f_s_f107__5fc3f41a31.mp4</t>
        </is>
      </c>
      <c r="P938" s="7" t="inlineStr">
        <is>
          <t>Boat Stretch / Seated Boat Stretch / Navasana Stretch</t>
        </is>
      </c>
      <c r="Q938" s="7" t="inlineStr">
        <is>
          <t>坐姿船式拉伸、船式核心拉伸、仰卧船式拉伸</t>
        </is>
      </c>
      <c r="R938" s="7" t="inlineStr">
        <is>
          <t>平板支撑、仰卧卷腹、侧平板支撑</t>
        </is>
      </c>
    </row>
    <row r="939" ht="29" customHeight="1" s="9">
      <c r="A939" s="7" t="inlineStr">
        <is>
          <t>938</t>
        </is>
      </c>
      <c r="B939" s="7" t="inlineStr">
        <is>
          <t>f_s_f121</t>
        </is>
      </c>
      <c r="C939" s="7" t="inlineStr">
        <is>
          <t>固定杆背部伸展</t>
        </is>
      </c>
      <c r="D939" s="7" t="inlineStr">
        <is>
          <t>拉伸</t>
        </is>
      </c>
      <c r="E939" s="7" t="inlineStr">
        <is>
          <t>背阔肌、三角肌中束</t>
        </is>
      </c>
      <c r="F939" s="7" t="inlineStr">
        <is>
          <t>三角肌前束、三角肌后束</t>
        </is>
      </c>
      <c r="G939" s="7" t="inlineStr">
        <is>
          <t>自重</t>
        </is>
      </c>
      <c r="H939" s="7" t="inlineStr">
        <is>
          <t>自重、固定杆、门框、健身杆</t>
        </is>
      </c>
      <c r="I939" s="7" t="inlineStr">
        <is>
          <t>weight</t>
        </is>
      </c>
      <c r="J939" s="7" t="inlineStr">
        <is>
          <t>gif</t>
        </is>
      </c>
      <c r="K939" s="7" t="inlineStr">
        <is>
          <t>0938_固定杆背部伸展_f_s_f121.gif</t>
        </is>
      </c>
      <c r="L939" s="7" t="inlineStr">
        <is>
          <t>训记_动作图片_GIF_按身体部位分类/images/拉伸/0938_固定杆背部伸展_f_s_f121.gif</t>
        </is>
      </c>
      <c r="M939" s="7" t="inlineStr">
        <is>
          <t>https://tupian.xunjiapp.cn/xunji_bunny/1763593850762_bunny.mp4</t>
        </is>
      </c>
      <c r="N939" s="7" t="inlineStr">
        <is>
          <t>https://tupian.xunjiapp.cn/xunji_bunny/1763593850762_bunny.mp4</t>
        </is>
      </c>
      <c r="O939" s="7" t="inlineStr">
        <is>
          <t>videodescription/trimmed_detail_desc/f_s_f121__cdfca4069b.mp4</t>
        </is>
      </c>
      <c r="P939" s="7" t="inlineStr">
        <is>
          <t>Fixed Bar Back Stretch / Standing Back Stretch with Bar</t>
        </is>
      </c>
      <c r="Q939" s="7" t="inlineStr">
        <is>
          <t>背部伸展、固定杆拉伸、背阔肌拉伸、站姿背部伸展</t>
        </is>
      </c>
      <c r="R939" s="7" t="inlineStr">
        <is>
          <t>猫牛式拉伸、站姿肩部拉伸、婴儿式背部放松</t>
        </is>
      </c>
    </row>
    <row r="940" ht="29" customHeight="1" s="9">
      <c r="A940" s="7" t="inlineStr">
        <is>
          <t>939</t>
        </is>
      </c>
      <c r="B940" s="7" t="inlineStr">
        <is>
          <t>f_s_f122</t>
        </is>
      </c>
      <c r="C940" s="7" t="inlineStr">
        <is>
          <t>仰卧臀部伸展</t>
        </is>
      </c>
      <c r="D940" s="7" t="inlineStr">
        <is>
          <t>拉伸</t>
        </is>
      </c>
      <c r="E940" s="7" t="inlineStr">
        <is>
          <t>臀中肌、臀大肌</t>
        </is>
      </c>
      <c r="F940" s="7" t="inlineStr"/>
      <c r="G940" s="7" t="inlineStr">
        <is>
          <t>自重</t>
        </is>
      </c>
      <c r="H940" s="7" t="inlineStr">
        <is>
          <t>自重、无需器械、瑜伽垫</t>
        </is>
      </c>
      <c r="I940" s="7" t="inlineStr">
        <is>
          <t>weight</t>
        </is>
      </c>
      <c r="J940" s="7" t="inlineStr">
        <is>
          <t>gif</t>
        </is>
      </c>
      <c r="K940" s="7" t="inlineStr">
        <is>
          <t>0939_仰卧臀部伸展_f_s_f122.gif</t>
        </is>
      </c>
      <c r="L940" s="7" t="inlineStr">
        <is>
          <t>训记_动作图片_GIF_按身体部位分类/images/拉伸/0939_仰卧臀部伸展_f_s_f122.gif</t>
        </is>
      </c>
      <c r="M940" s="7" t="inlineStr">
        <is>
          <t>https://tupian.xunjiapp.cn/xunji_bunny/1763594213384_bunny.mp4</t>
        </is>
      </c>
      <c r="N940" s="7" t="inlineStr">
        <is>
          <t>https://tupian.xunjiapp.cn/xunji_bunny/1763594213384_bunny.mp4</t>
        </is>
      </c>
      <c r="O940" s="7" t="inlineStr">
        <is>
          <t>videodescription/trimmed_detail_desc/f_s_f122__cf37dba55b.mp4</t>
        </is>
      </c>
      <c r="P940" s="7" t="inlineStr">
        <is>
          <t>Supine Glute Stretch / Figure-Four Stretch / Supine Hip Stretch</t>
        </is>
      </c>
      <c r="Q940" s="7" t="inlineStr">
        <is>
          <t>仰卧臀肌拉伸、仰卧4字拉伸、仰卧臀部拉伸、臀部仰卧伸展</t>
        </is>
      </c>
      <c r="R940" s="7" t="inlineStr">
        <is>
          <t>坐姿臀部拉伸、鸽子式拉伸、仰卧抱膝拉伸</t>
        </is>
      </c>
    </row>
    <row r="941" ht="29" customHeight="1" s="9">
      <c r="A941" s="7" t="inlineStr">
        <is>
          <t>940</t>
        </is>
      </c>
      <c r="B941" s="7" t="inlineStr">
        <is>
          <t>f_s_f127</t>
        </is>
      </c>
      <c r="C941" s="7" t="inlineStr">
        <is>
          <t>坐姿宽腿内收肌拉伸</t>
        </is>
      </c>
      <c r="D941" s="7" t="inlineStr">
        <is>
          <t>拉伸</t>
        </is>
      </c>
      <c r="E941" s="7" t="inlineStr">
        <is>
          <t>臀中肌、臀大肌</t>
        </is>
      </c>
      <c r="F941" s="7" t="inlineStr">
        <is>
          <t>下背部</t>
        </is>
      </c>
      <c r="G941" s="7" t="inlineStr">
        <is>
          <t>自重</t>
        </is>
      </c>
      <c r="H941" s="7" t="inlineStr">
        <is>
          <t>自重、无需器械、瑜伽垫（可选）</t>
        </is>
      </c>
      <c r="I941" s="7" t="inlineStr">
        <is>
          <t>weight</t>
        </is>
      </c>
      <c r="J941" s="7" t="inlineStr">
        <is>
          <t>gif</t>
        </is>
      </c>
      <c r="K941" s="7" t="inlineStr">
        <is>
          <t>0940_坐姿宽腿内收肌拉伸_f_s_f127.gif</t>
        </is>
      </c>
      <c r="L941" s="7" t="inlineStr">
        <is>
          <t>训记_动作图片_GIF_按身体部位分类/images/拉伸/0940_坐姿宽腿内收肌拉伸_f_s_f127.gif</t>
        </is>
      </c>
      <c r="M941" s="7" t="inlineStr">
        <is>
          <t>https://tupian.xunjiapp.cn/xunji_bunny/1763691198986_bunny.mp4</t>
        </is>
      </c>
      <c r="N941" s="7" t="inlineStr">
        <is>
          <t>https://tupian.xunjiapp.cn/xunji_bunny/1763691198986_bunny.mp4</t>
        </is>
      </c>
      <c r="O941" s="7" t="inlineStr">
        <is>
          <t>videodescription/trimmed_detail_desc/f_s_f127__45539191a6.mp4</t>
        </is>
      </c>
      <c r="P941" s="7" t="inlineStr">
        <is>
          <t>Seated Wide-Leg Adductor Stretch / Seated Straddle Stretch</t>
        </is>
      </c>
      <c r="Q941" s="7" t="inlineStr">
        <is>
          <t>宽腿坐姿内收肌拉伸、坐姿开腿内收肌拉伸、内收肌坐姿宽腿拉伸</t>
        </is>
      </c>
      <c r="R941" s="7" t="inlineStr">
        <is>
          <t>站姿内收肌拉伸、仰卧内收肌拉伸、蛙式臀部拉伸</t>
        </is>
      </c>
    </row>
    <row r="942" ht="29" customHeight="1" s="9">
      <c r="A942" s="7" t="inlineStr">
        <is>
          <t>941</t>
        </is>
      </c>
      <c r="B942" s="7" t="inlineStr">
        <is>
          <t>f_s_f126</t>
        </is>
      </c>
      <c r="C942" s="7" t="inlineStr">
        <is>
          <t>仰卧交叉膝下拉伸展</t>
        </is>
      </c>
      <c r="D942" s="7" t="inlineStr">
        <is>
          <t>拉伸</t>
        </is>
      </c>
      <c r="E942" s="7" t="inlineStr">
        <is>
          <t>臀中肌、臀大肌</t>
        </is>
      </c>
      <c r="F942" s="7" t="inlineStr">
        <is>
          <t>腹斜肌</t>
        </is>
      </c>
      <c r="G942" s="7" t="inlineStr">
        <is>
          <t>自重</t>
        </is>
      </c>
      <c r="H942" s="7" t="inlineStr">
        <is>
          <t>自重、无需器械、瑜伽垫（可选）</t>
        </is>
      </c>
      <c r="I942" s="7" t="inlineStr">
        <is>
          <t>weight</t>
        </is>
      </c>
      <c r="J942" s="7" t="inlineStr">
        <is>
          <t>gif</t>
        </is>
      </c>
      <c r="K942" s="7" t="inlineStr">
        <is>
          <t>0941_仰卧交叉膝下拉伸展_f_s_f126.gif</t>
        </is>
      </c>
      <c r="L942" s="7" t="inlineStr">
        <is>
          <t>训记_动作图片_GIF_按身体部位分类/images/拉伸/0941_仰卧交叉膝下拉伸展_f_s_f126.gif</t>
        </is>
      </c>
      <c r="M942" s="7" t="inlineStr">
        <is>
          <t>https://tupian.xunjiapp.cn/xunji_bunny/1763690932438_bunny.mp4</t>
        </is>
      </c>
      <c r="N942" s="7" t="inlineStr">
        <is>
          <t>https://tupian.xunjiapp.cn/xunji_bunny/1763690932438_bunny.mp4</t>
        </is>
      </c>
      <c r="O942" s="7" t="inlineStr">
        <is>
          <t>videodescription/trimmed_detail_desc/f_s_f126__558f0d1a67.mp4</t>
        </is>
      </c>
      <c r="P942" s="7" t="inlineStr">
        <is>
          <t>Supine Cross-Leg Stretch / Figure-Four Stretch / Supine Figure-Four Stretch</t>
        </is>
      </c>
      <c r="Q942" s="7" t="inlineStr">
        <is>
          <t>交叉膝下拉伸、仰卧臀部拉伸、交叉膝拉伸、仰卧交叉膝拉</t>
        </is>
      </c>
      <c r="R942" s="7" t="inlineStr">
        <is>
          <t>坐姿交叉腿拉伸、仰卧臀桥拉伸、鸽子式拉伸</t>
        </is>
      </c>
    </row>
    <row r="943" ht="29" customHeight="1" s="9">
      <c r="A943" s="7" t="inlineStr">
        <is>
          <t>942</t>
        </is>
      </c>
      <c r="B943" s="7" t="inlineStr">
        <is>
          <t>f_s_f131</t>
        </is>
      </c>
      <c r="C943" s="7" t="inlineStr">
        <is>
          <t>弹力带肩部热身拉伸</t>
        </is>
      </c>
      <c r="D943" s="7" t="inlineStr">
        <is>
          <t>拉伸</t>
        </is>
      </c>
      <c r="E943" s="7" t="inlineStr">
        <is>
          <t>上胸、胸大肌</t>
        </is>
      </c>
      <c r="F943" s="7" t="inlineStr">
        <is>
          <t>三角肌中束、三角肌前束、三角肌后束</t>
        </is>
      </c>
      <c r="G943" s="7" t="inlineStr">
        <is>
          <t>TRX&amp;弹力带</t>
        </is>
      </c>
      <c r="H943" s="7" t="inlineStr">
        <is>
          <t>弹力带</t>
        </is>
      </c>
      <c r="I943" s="7" t="inlineStr">
        <is>
          <t>weight</t>
        </is>
      </c>
      <c r="J943" s="7" t="inlineStr">
        <is>
          <t>gif</t>
        </is>
      </c>
      <c r="K943" s="7" t="inlineStr">
        <is>
          <t>0942_弹力带肩部热身拉伸_f_s_f131.gif</t>
        </is>
      </c>
      <c r="L943" s="7" t="inlineStr">
        <is>
          <t>训记_动作图片_GIF_按身体部位分类/images/拉伸/0942_弹力带肩部热身拉伸_f_s_f131.gif</t>
        </is>
      </c>
      <c r="M943" s="7" t="inlineStr">
        <is>
          <t>https://tupian.xunjiapp.cn/xunji_bunny/1763696862061_bunny.mp4</t>
        </is>
      </c>
      <c r="N943" s="7" t="inlineStr">
        <is>
          <t>https://tupian.xunjiapp.cn/xunji_bunny/1763696862061_bunny.mp4</t>
        </is>
      </c>
      <c r="O943" s="7" t="inlineStr"/>
      <c r="P943" s="7" t="inlineStr">
        <is>
          <t>Resistance Band Shoulder Warm-up Stretch / Band Shoulder Stretch</t>
        </is>
      </c>
      <c r="Q943" s="7" t="inlineStr">
        <is>
          <t>弹力带肩部拉伸、肩部弹力带热身、弹力带胸部肩部拉伸、弹力带开肩拉伸</t>
        </is>
      </c>
      <c r="R943" s="7" t="inlineStr">
        <is>
          <t>弹力带胸部拉伸、弹力带肩关节激活、弹力带YTWL肩部训练</t>
        </is>
      </c>
    </row>
    <row r="944" ht="29" customHeight="1" s="9">
      <c r="A944" s="7" t="inlineStr">
        <is>
          <t>943</t>
        </is>
      </c>
      <c r="B944" s="7" t="inlineStr">
        <is>
          <t>f_s_f130</t>
        </is>
      </c>
      <c r="C944" s="7" t="inlineStr">
        <is>
          <t>髋关节环绕拉伸</t>
        </is>
      </c>
      <c r="D944" s="7" t="inlineStr">
        <is>
          <t>拉伸</t>
        </is>
      </c>
      <c r="E944" s="7" t="inlineStr">
        <is>
          <t>腹横肌</t>
        </is>
      </c>
      <c r="F944" s="7" t="inlineStr"/>
      <c r="G944" s="7" t="inlineStr">
        <is>
          <t>自重</t>
        </is>
      </c>
      <c r="H944" s="7" t="inlineStr">
        <is>
          <t>自重、无需器械、自重训练</t>
        </is>
      </c>
      <c r="I944" s="7" t="inlineStr">
        <is>
          <t>weight</t>
        </is>
      </c>
      <c r="J944" s="7" t="inlineStr">
        <is>
          <t>gif</t>
        </is>
      </c>
      <c r="K944" s="7" t="inlineStr">
        <is>
          <t>0943_髋关节环绕拉伸_f_s_f130.gif</t>
        </is>
      </c>
      <c r="L944" s="7" t="inlineStr">
        <is>
          <t>训记_动作图片_GIF_按身体部位分类/images/拉伸/0943_髋关节环绕拉伸_f_s_f130.gif</t>
        </is>
      </c>
      <c r="M944" s="7" t="inlineStr">
        <is>
          <t>https://tupian.xunjiapp.cn/xunji_bunny/1763696299516_bunny.mp4</t>
        </is>
      </c>
      <c r="N944" s="7" t="inlineStr">
        <is>
          <t>https://tupian.xunjiapp.cn/xunji_bunny/1763696299516_bunny.mp4</t>
        </is>
      </c>
      <c r="O944" s="7" t="inlineStr"/>
      <c r="P944" s="7" t="inlineStr">
        <is>
          <t>Hip Circle Stretch / Hip Joint Circles / Hip Rotational Stretch</t>
        </is>
      </c>
      <c r="Q944" s="7" t="inlineStr">
        <is>
          <t>髋环绕拉伸、髋关节绕环拉伸、髋部环绕拉伸、髋关节画圈拉伸</t>
        </is>
      </c>
      <c r="R944" s="7" t="inlineStr">
        <is>
          <t>髋关节屈伸拉伸、髋关节外展内收拉伸、站姿髋关节动态拉伸</t>
        </is>
      </c>
    </row>
    <row r="945" ht="29" customHeight="1" s="9">
      <c r="A945" s="7" t="inlineStr">
        <is>
          <t>944</t>
        </is>
      </c>
      <c r="B945" s="7" t="inlineStr">
        <is>
          <t>f_s_f134</t>
        </is>
      </c>
      <c r="C945" s="7" t="inlineStr">
        <is>
          <t>弓步拉伸</t>
        </is>
      </c>
      <c r="D945" s="7" t="inlineStr">
        <is>
          <t>拉伸</t>
        </is>
      </c>
      <c r="E945" s="7" t="inlineStr">
        <is>
          <t>股四头肌、腘绳肌</t>
        </is>
      </c>
      <c r="F945" s="7" t="inlineStr">
        <is>
          <t>三角肌中束、三角肌前束、三角肌后束</t>
        </is>
      </c>
      <c r="G945" s="7" t="inlineStr">
        <is>
          <t>自重</t>
        </is>
      </c>
      <c r="H945" s="7" t="inlineStr">
        <is>
          <t>自重、无需器械、自重训练</t>
        </is>
      </c>
      <c r="I945" s="7" t="inlineStr">
        <is>
          <t>weight</t>
        </is>
      </c>
      <c r="J945" s="7" t="inlineStr">
        <is>
          <t>gif</t>
        </is>
      </c>
      <c r="K945" s="7" t="inlineStr">
        <is>
          <t>0944_弓步拉伸_f_s_f134.gif</t>
        </is>
      </c>
      <c r="L945" s="7" t="inlineStr">
        <is>
          <t>训记_动作图片_GIF_按身体部位分类/images/拉伸/0944_弓步拉伸_f_s_f134.gif</t>
        </is>
      </c>
      <c r="M945" s="7" t="inlineStr">
        <is>
          <t>https://tupian.xunjiapp.cn/xunji_bunny/1763778245865_bunny.mp4</t>
        </is>
      </c>
      <c r="N945" s="7" t="inlineStr">
        <is>
          <t>https://tupian.xunjiapp.cn/xunji_bunny/1763778245865_bunny.mp4</t>
        </is>
      </c>
      <c r="O945" s="7" t="inlineStr">
        <is>
          <t>videodescription/trimmed_detail_desc/f_s_f134__a7ee9b0159.mp4</t>
        </is>
      </c>
      <c r="P945" s="7" t="inlineStr">
        <is>
          <t>Lunge Stretch / Twisting Lunge Stretch</t>
        </is>
      </c>
      <c r="Q945" s="7" t="inlineStr">
        <is>
          <t>弓步式拉伸、弓箭步拉伸、弓步扭转拉伸、弓步伸展</t>
        </is>
      </c>
      <c r="R945" s="7" t="inlineStr">
        <is>
          <t>站姿体侧拉伸、低弓步髋屈肌拉伸、动态弓步走</t>
        </is>
      </c>
    </row>
    <row r="946" ht="29" customHeight="1" s="9">
      <c r="A946" s="7" t="inlineStr">
        <is>
          <t>945</t>
        </is>
      </c>
      <c r="B946" s="7" t="inlineStr">
        <is>
          <t>f_s_f135</t>
        </is>
      </c>
      <c r="C946" s="7" t="inlineStr">
        <is>
          <t>坐姿猫牛式拉伸</t>
        </is>
      </c>
      <c r="D946" s="7" t="inlineStr">
        <is>
          <t>拉伸</t>
        </is>
      </c>
      <c r="E946" s="7" t="inlineStr">
        <is>
          <t>背阔肌、腹斜肌</t>
        </is>
      </c>
      <c r="F946" s="7" t="inlineStr">
        <is>
          <t>腹直肌、颈部</t>
        </is>
      </c>
      <c r="G946" s="7" t="inlineStr">
        <is>
          <t>自重</t>
        </is>
      </c>
      <c r="H946" s="7" t="inlineStr">
        <is>
          <t>自重、无需器械、瑜伽垫（可选）</t>
        </is>
      </c>
      <c r="I946" s="7" t="inlineStr">
        <is>
          <t>weight</t>
        </is>
      </c>
      <c r="J946" s="7" t="inlineStr">
        <is>
          <t>gif</t>
        </is>
      </c>
      <c r="K946" s="7" t="inlineStr">
        <is>
          <t>0945_坐姿猫牛式拉伸_f_s_f135.gif</t>
        </is>
      </c>
      <c r="L946" s="7" t="inlineStr">
        <is>
          <t>训记_动作图片_GIF_按身体部位分类/images/拉伸/0945_坐姿猫牛式拉伸_f_s_f135.gif</t>
        </is>
      </c>
      <c r="M946" s="7" t="inlineStr">
        <is>
          <t>https://tupian.xunjiapp.cn/xunji_bunny/1763780166671_bunny.mp4</t>
        </is>
      </c>
      <c r="N946" s="7" t="inlineStr">
        <is>
          <t>https://tupian.xunjiapp.cn/xunji_bunny/1763780166671_bunny.mp4</t>
        </is>
      </c>
      <c r="O946" s="7" t="inlineStr"/>
      <c r="P946" s="7" t="inlineStr">
        <is>
          <t>Seated Cat-Cow Stretch / Cat-Cow Stretch (Seated)</t>
        </is>
      </c>
      <c r="Q946" s="7" t="inlineStr">
        <is>
          <t>猫牛式坐姿拉伸、坐姿猫牛伸展、坐姿猫式牛式拉伸</t>
        </is>
      </c>
      <c r="R946" s="7" t="inlineStr">
        <is>
          <t>四足猫牛式拉伸、站姿脊柱扭转拉伸、仰卧抱膝拉伸</t>
        </is>
      </c>
    </row>
    <row r="947" ht="29" customHeight="1" s="9">
      <c r="A947" s="7" t="inlineStr">
        <is>
          <t>946</t>
        </is>
      </c>
      <c r="B947" s="7" t="inlineStr">
        <is>
          <t>f_s_f132</t>
        </is>
      </c>
      <c r="C947" s="7" t="inlineStr">
        <is>
          <t>眼镜蛇式瑜伽体式_腰部拉伸</t>
        </is>
      </c>
      <c r="D947" s="7" t="inlineStr">
        <is>
          <t>拉伸</t>
        </is>
      </c>
      <c r="E947" s="7" t="inlineStr">
        <is>
          <t>背阔肌、三角肌中束</t>
        </is>
      </c>
      <c r="F947" s="7" t="inlineStr">
        <is>
          <t>三角肌前束、三角肌后束</t>
        </is>
      </c>
      <c r="G947" s="7" t="inlineStr">
        <is>
          <t>自重</t>
        </is>
      </c>
      <c r="H947" s="7" t="inlineStr">
        <is>
          <t>自重、无需器械、瑜伽垫</t>
        </is>
      </c>
      <c r="I947" s="7" t="inlineStr">
        <is>
          <t>weight</t>
        </is>
      </c>
      <c r="J947" s="7" t="inlineStr">
        <is>
          <t>gif</t>
        </is>
      </c>
      <c r="K947" s="7" t="inlineStr">
        <is>
          <t>0946_眼镜蛇式瑜伽体式_腰部拉伸_f_s_f132.gif</t>
        </is>
      </c>
      <c r="L947" s="7" t="inlineStr">
        <is>
          <t>训记_动作图片_GIF_按身体部位分类/images/拉伸/0946_眼镜蛇式瑜伽体式_腰部拉伸_f_s_f132.gif</t>
        </is>
      </c>
      <c r="M947" s="7" t="inlineStr">
        <is>
          <t>https://tupian.xunjiapp.cn/xunji_bunny/1763776318150_bunny.mp4</t>
        </is>
      </c>
      <c r="N947" s="7" t="inlineStr">
        <is>
          <t>https://tupian.xunjiapp.cn/xunji_bunny/1763776318150_bunny.mp4</t>
        </is>
      </c>
      <c r="O947" s="7" t="inlineStr">
        <is>
          <t>videodescription/trimmed_detail_desc/f_s_f132__3f78c61f83.mp4</t>
        </is>
      </c>
      <c r="P947" s="7" t="inlineStr">
        <is>
          <t>Cobra Pose / Bhujangasana / Cobra Stretch</t>
        </is>
      </c>
      <c r="Q947" s="7" t="inlineStr">
        <is>
          <t>眼镜蛇式、眼镜蛇瑜伽、眼镜蛇式拉伸、腰部拉伸眼镜蛇式</t>
        </is>
      </c>
      <c r="R947" s="7" t="inlineStr">
        <is>
          <t>猫牛式、桥式、婴儿式</t>
        </is>
      </c>
    </row>
    <row r="948" ht="29" customHeight="1" s="9">
      <c r="A948" s="7" t="inlineStr">
        <is>
          <t>947</t>
        </is>
      </c>
      <c r="B948" s="7" t="inlineStr">
        <is>
          <t>f_s_f133</t>
        </is>
      </c>
      <c r="C948" s="7" t="inlineStr">
        <is>
          <t>双鸽式拉伸</t>
        </is>
      </c>
      <c r="D948" s="7" t="inlineStr">
        <is>
          <t>拉伸</t>
        </is>
      </c>
      <c r="E948" s="7" t="inlineStr">
        <is>
          <t>臀中肌、臀大肌</t>
        </is>
      </c>
      <c r="F948" s="7" t="inlineStr">
        <is>
          <t>下背部</t>
        </is>
      </c>
      <c r="G948" s="7" t="inlineStr">
        <is>
          <t>自重</t>
        </is>
      </c>
      <c r="H948" s="7" t="inlineStr">
        <is>
          <t>自重、无需器械、瑜伽垫（推荐）</t>
        </is>
      </c>
      <c r="I948" s="7" t="inlineStr">
        <is>
          <t>weight</t>
        </is>
      </c>
      <c r="J948" s="7" t="inlineStr">
        <is>
          <t>gif</t>
        </is>
      </c>
      <c r="K948" s="7" t="inlineStr">
        <is>
          <t>0947_双鸽式拉伸_f_s_f133.gif</t>
        </is>
      </c>
      <c r="L948" s="7" t="inlineStr">
        <is>
          <t>训记_动作图片_GIF_按身体部位分类/images/拉伸/0947_双鸽式拉伸_f_s_f133.gif</t>
        </is>
      </c>
      <c r="M948" s="7" t="inlineStr">
        <is>
          <t>https://tupian.xunjiapp.cn/xunji_bunny/1763778069128_bunny.mp4</t>
        </is>
      </c>
      <c r="N948" s="7" t="inlineStr">
        <is>
          <t>https://tupian.xunjiapp.cn/xunji_bunny/1763778069128_bunny.mp4</t>
        </is>
      </c>
      <c r="O948" s="7" t="inlineStr">
        <is>
          <t>videodescription/trimmed_detail_desc/f_s_f133__07ef841200.mp4</t>
        </is>
      </c>
      <c r="P948" s="7" t="inlineStr">
        <is>
          <t>Pigeon Pose Stretch / Double Pigeon Stretch / Eka Pada Rajakapotasana (Yoga)</t>
        </is>
      </c>
      <c r="Q948" s="7" t="inlineStr">
        <is>
          <t>鸽式拉伸、鸽子式拉伸、双侧鸽式拉伸</t>
        </is>
      </c>
      <c r="R948" s="7" t="inlineStr">
        <is>
          <t>单鸽式拉伸、坐姿髋屈肌拉伸、蝴蝶式拉伸</t>
        </is>
      </c>
    </row>
    <row r="949" ht="29" customHeight="1" s="9">
      <c r="A949" s="7" t="inlineStr">
        <is>
          <t>948</t>
        </is>
      </c>
      <c r="B949" s="7" t="inlineStr">
        <is>
          <t>f_s_f138</t>
        </is>
      </c>
      <c r="C949" s="7" t="inlineStr">
        <is>
          <t>最伟大拉伸</t>
        </is>
      </c>
      <c r="D949" s="7" t="inlineStr">
        <is>
          <t>拉伸</t>
        </is>
      </c>
      <c r="E949" s="7" t="inlineStr">
        <is>
          <t>股四头肌、腘绳肌</t>
        </is>
      </c>
      <c r="F949" s="7" t="inlineStr">
        <is>
          <t>三角肌中束、三角肌前束、三角肌后束</t>
        </is>
      </c>
      <c r="G949" s="7" t="inlineStr">
        <is>
          <t>自重</t>
        </is>
      </c>
      <c r="H949" s="7" t="inlineStr">
        <is>
          <t>自重、无需器械、自重训练</t>
        </is>
      </c>
      <c r="I949" s="7" t="inlineStr">
        <is>
          <t>weight</t>
        </is>
      </c>
      <c r="J949" s="7" t="inlineStr">
        <is>
          <t>gif</t>
        </is>
      </c>
      <c r="K949" s="7" t="inlineStr">
        <is>
          <t>0948_最伟大拉伸_f_s_f138.gif</t>
        </is>
      </c>
      <c r="L949" s="7" t="inlineStr">
        <is>
          <t>训记_动作图片_GIF_按身体部位分类/images/拉伸/0948_最伟大拉伸_f_s_f138.gif</t>
        </is>
      </c>
      <c r="M949" s="7" t="inlineStr">
        <is>
          <t>https://tupian.xunjiapp.cn/xunji_bunny/1763796264699_bunny.mp4</t>
        </is>
      </c>
      <c r="N949" s="7" t="inlineStr">
        <is>
          <t>https://tupian.xunjiapp.cn/xunji_bunny/1763796264699_bunny.mp4</t>
        </is>
      </c>
      <c r="O949" s="7" t="inlineStr">
        <is>
          <t>videodescription/trimmed_detail_desc/f_s_f138__b4432d7c9a.mp4</t>
        </is>
      </c>
      <c r="P949" s="7" t="inlineStr">
        <is>
          <t>World's Greatest Stretch / WGS Stretch</t>
        </is>
      </c>
      <c r="Q949" s="7" t="inlineStr">
        <is>
          <t>世界最佳拉伸、全球最佳拉伸、最伟大的拉伸、弓步扭转拉伸</t>
        </is>
      </c>
      <c r="R949" s="7" t="inlineStr">
        <is>
          <t>弓步转体拉伸、动态弓步拉伸、站姿躯干扭转拉伸</t>
        </is>
      </c>
    </row>
    <row r="950" ht="29" customHeight="1" s="9">
      <c r="A950" s="7" t="inlineStr">
        <is>
          <t>949</t>
        </is>
      </c>
      <c r="B950" s="7" t="inlineStr">
        <is>
          <t>f_s_f147</t>
        </is>
      </c>
      <c r="C950" s="7" t="inlineStr">
        <is>
          <t>站姿背部扭转拉伸</t>
        </is>
      </c>
      <c r="D950" s="7" t="inlineStr">
        <is>
          <t>拉伸</t>
        </is>
      </c>
      <c r="E950" s="7" t="inlineStr">
        <is>
          <t>下背部、背阔肌</t>
        </is>
      </c>
      <c r="F950" s="7" t="inlineStr">
        <is>
          <t>腹斜肌</t>
        </is>
      </c>
      <c r="G950" s="7" t="inlineStr">
        <is>
          <t>自重</t>
        </is>
      </c>
      <c r="H950" s="7" t="inlineStr">
        <is>
          <t>自重、无需器械</t>
        </is>
      </c>
      <c r="I950" s="7" t="inlineStr">
        <is>
          <t>weight</t>
        </is>
      </c>
      <c r="J950" s="7" t="inlineStr">
        <is>
          <t>gif</t>
        </is>
      </c>
      <c r="K950" s="7" t="inlineStr">
        <is>
          <t>0949_站姿背部扭转拉伸_f_s_f147.gif</t>
        </is>
      </c>
      <c r="L950" s="7" t="inlineStr">
        <is>
          <t>训记_动作图片_GIF_按身体部位分类/images/拉伸/0949_站姿背部扭转拉伸_f_s_f147.gif</t>
        </is>
      </c>
      <c r="M950" s="7" t="inlineStr">
        <is>
          <t>https://tupian.xunjiapp.cn/xunji_bunny/1763983292085_bunny.mp4</t>
        </is>
      </c>
      <c r="N950" s="7" t="inlineStr">
        <is>
          <t>https://tupian.xunjiapp.cn/xunji_bunny/1763983292085_bunny.mp4</t>
        </is>
      </c>
      <c r="O950" s="7" t="inlineStr">
        <is>
          <t>videodescription/trimmed_detail_desc/f_s_f147__0b85fba1cf.mp4</t>
        </is>
      </c>
      <c r="P950" s="7" t="inlineStr">
        <is>
          <t>Standing Spinal Twist Stretch / Standing Torso Twist Stretch</t>
        </is>
      </c>
      <c r="Q950" s="7" t="inlineStr">
        <is>
          <t>站姿扭转拉伸、站立背部扭转、站姿脊柱扭转拉伸、站姿侧向扭转拉伸</t>
        </is>
      </c>
      <c r="R950" s="7" t="inlineStr">
        <is>
          <t>坐姿脊柱扭转拉伸、仰卧抱膝扭转拉伸、猫牛式拉伸</t>
        </is>
      </c>
    </row>
    <row r="951" ht="29" customHeight="1" s="9">
      <c r="A951" s="7" t="inlineStr">
        <is>
          <t>950</t>
        </is>
      </c>
      <c r="B951" s="7" t="inlineStr">
        <is>
          <t>f_s_f150</t>
        </is>
      </c>
      <c r="C951" s="7" t="inlineStr">
        <is>
          <t>站姿上举背部扭转拉伸</t>
        </is>
      </c>
      <c r="D951" s="7" t="inlineStr">
        <is>
          <t>拉伸</t>
        </is>
      </c>
      <c r="E951" s="7" t="inlineStr">
        <is>
          <t>背阔肌、上胸</t>
        </is>
      </c>
      <c r="F951" s="7" t="inlineStr">
        <is>
          <t>胸大肌</t>
        </is>
      </c>
      <c r="G951" s="7" t="inlineStr">
        <is>
          <t>自重</t>
        </is>
      </c>
      <c r="H951" s="7" t="inlineStr">
        <is>
          <t>自重、徒手、无需器械</t>
        </is>
      </c>
      <c r="I951" s="7" t="inlineStr">
        <is>
          <t>weight</t>
        </is>
      </c>
      <c r="J951" s="7" t="inlineStr">
        <is>
          <t>gif</t>
        </is>
      </c>
      <c r="K951" s="7" t="inlineStr">
        <is>
          <t>0950_站姿上举背部扭转拉伸_f_s_f150.gif</t>
        </is>
      </c>
      <c r="L951" s="7" t="inlineStr">
        <is>
          <t>训记_动作图片_GIF_按身体部位分类/images/拉伸/0950_站姿上举背部扭转拉伸_f_s_f150.gif</t>
        </is>
      </c>
      <c r="M951" s="7" t="inlineStr">
        <is>
          <t>https://tupian.xunjiapp.cn/xunji_bunny/1764054705673_bunny.mp4</t>
        </is>
      </c>
      <c r="N951" s="7" t="inlineStr">
        <is>
          <t>https://tupian.xunjiapp.cn/xunji_bunny/1764054705673_bunny.mp4</t>
        </is>
      </c>
      <c r="O951" s="7" t="inlineStr">
        <is>
          <t>videodescription/trimmed_detail_desc/f_s_f150__940aa5bc64.mp4</t>
        </is>
      </c>
      <c r="P951" s="7" t="inlineStr">
        <is>
          <t>Standing Overhead Torso Twist Stretch / Overhead Lateral Torso Stretch</t>
        </is>
      </c>
      <c r="Q951" s="7" t="inlineStr">
        <is>
          <t>上举扭转拉伸、站姿背部扭转拉伸、上举背胸拉伸</t>
        </is>
      </c>
      <c r="R951" s="7" t="inlineStr">
        <is>
          <t>坐姿脊柱扭转拉伸、站姿侧向胸部拉伸、猫牛式伸展</t>
        </is>
      </c>
    </row>
    <row r="952" ht="29" customHeight="1" s="9">
      <c r="A952" s="7" t="inlineStr">
        <is>
          <t>951</t>
        </is>
      </c>
      <c r="B952" s="7" t="inlineStr">
        <is>
          <t>f_s_f148</t>
        </is>
      </c>
      <c r="C952" s="7" t="inlineStr">
        <is>
          <t>跪姿背部扭转拉伸</t>
        </is>
      </c>
      <c r="D952" s="7" t="inlineStr">
        <is>
          <t>拉伸</t>
        </is>
      </c>
      <c r="E952" s="7" t="inlineStr">
        <is>
          <t>背阔肌、三角肌中束</t>
        </is>
      </c>
      <c r="F952" s="7" t="inlineStr">
        <is>
          <t>三角肌前束、三角肌后束、腹斜肌</t>
        </is>
      </c>
      <c r="G952" s="7" t="inlineStr">
        <is>
          <t>自重</t>
        </is>
      </c>
      <c r="H952" s="7" t="inlineStr">
        <is>
          <t>自重、无需器械、瑜伽垫（可选）</t>
        </is>
      </c>
      <c r="I952" s="7" t="inlineStr">
        <is>
          <t>weight</t>
        </is>
      </c>
      <c r="J952" s="7" t="inlineStr">
        <is>
          <t>gif</t>
        </is>
      </c>
      <c r="K952" s="7" t="inlineStr">
        <is>
          <t>0951_跪姿背部扭转拉伸_f_s_f148.gif</t>
        </is>
      </c>
      <c r="L952" s="7" t="inlineStr">
        <is>
          <t>训记_动作图片_GIF_按身体部位分类/images/拉伸/0951_跪姿背部扭转拉伸_f_s_f148.gif</t>
        </is>
      </c>
      <c r="M952" s="7" t="inlineStr">
        <is>
          <t>https://tupian.xunjiapp.cn/xunji_bunny/1764054109198_bunny.mp4</t>
        </is>
      </c>
      <c r="N952" s="7" t="inlineStr">
        <is>
          <t>https://tupian.xunjiapp.cn/xunji_bunny/1764054109198_bunny.mp4</t>
        </is>
      </c>
      <c r="O952" s="7" t="inlineStr">
        <is>
          <t>videodescription/trimmed_detail_desc/f_s_f148__3df59342c4.mp4</t>
        </is>
      </c>
      <c r="P952" s="7" t="inlineStr">
        <is>
          <t>Kneeling Thoracic Rotation Stretch / Kneeling Back Twist Stretch</t>
        </is>
      </c>
      <c r="Q952" s="7" t="inlineStr">
        <is>
          <t>跪姿扭转拉伸、跪姿背阔肌拉伸、跪姿躯干扭转拉伸、背部扭转拉伸（跪姿）</t>
        </is>
      </c>
      <c r="R952" s="7" t="inlineStr">
        <is>
          <t>猫牛式拉伸、坐姿脊柱扭转拉伸、侧卧胸椎旋转拉伸</t>
        </is>
      </c>
    </row>
    <row r="953" ht="29" customHeight="1" s="9">
      <c r="A953" s="7" t="inlineStr">
        <is>
          <t>952</t>
        </is>
      </c>
      <c r="B953" s="7" t="inlineStr">
        <is>
          <t>f_s_f149</t>
        </is>
      </c>
      <c r="C953" s="7" t="inlineStr">
        <is>
          <t>坐姿俯身背部拉伸</t>
        </is>
      </c>
      <c r="D953" s="7" t="inlineStr">
        <is>
          <t>拉伸</t>
        </is>
      </c>
      <c r="E953" s="7" t="inlineStr">
        <is>
          <t>背阔肌</t>
        </is>
      </c>
      <c r="F953" s="7" t="inlineStr"/>
      <c r="G953" s="7" t="inlineStr">
        <is>
          <t>自重</t>
        </is>
      </c>
      <c r="H953" s="7" t="inlineStr">
        <is>
          <t>自重、无需器械</t>
        </is>
      </c>
      <c r="I953" s="7" t="inlineStr">
        <is>
          <t>weight</t>
        </is>
      </c>
      <c r="J953" s="7" t="inlineStr">
        <is>
          <t>gif</t>
        </is>
      </c>
      <c r="K953" s="7" t="inlineStr">
        <is>
          <t>0952_坐姿俯身背部拉伸_f_s_f149.gif</t>
        </is>
      </c>
      <c r="L953" s="7" t="inlineStr">
        <is>
          <t>训记_动作图片_GIF_按身体部位分类/images/拉伸/0952_坐姿俯身背部拉伸_f_s_f149.gif</t>
        </is>
      </c>
      <c r="M953" s="7" t="inlineStr">
        <is>
          <t>https://tupian.xunjiapp.cn/xunji_bunny/1764054476047_bunny.mp4</t>
        </is>
      </c>
      <c r="N953" s="7" t="inlineStr">
        <is>
          <t>https://tupian.xunjiapp.cn/xunji_bunny/1764054476047_bunny.mp4</t>
        </is>
      </c>
      <c r="O953" s="7" t="inlineStr">
        <is>
          <t>videodescription/trimmed_detail_desc/f_s_f149__52589f2b5f.mp4</t>
        </is>
      </c>
      <c r="P953" s="7" t="inlineStr">
        <is>
          <t>Seated Forward Bend Back Stretch / Seated Lat Stretch</t>
        </is>
      </c>
      <c r="Q953" s="7" t="inlineStr">
        <is>
          <t>坐姿前屈背部拉伸、坐姿背阔肌拉伸、坐姿俯身拉伸</t>
        </is>
      </c>
      <c r="R953" s="7" t="inlineStr">
        <is>
          <t>站姿背阔肌拉伸、猫牛式拉伸、婴儿式背部拉伸</t>
        </is>
      </c>
    </row>
    <row r="954" ht="29" customHeight="1" s="9">
      <c r="A954" s="7" t="inlineStr">
        <is>
          <t>953</t>
        </is>
      </c>
      <c r="B954" s="7" t="inlineStr">
        <is>
          <t>f_s_f151</t>
        </is>
      </c>
      <c r="C954" s="7" t="inlineStr">
        <is>
          <t>头顶胸部拉伸</t>
        </is>
      </c>
      <c r="D954" s="7" t="inlineStr">
        <is>
          <t>拉伸</t>
        </is>
      </c>
      <c r="E954" s="7" t="inlineStr">
        <is>
          <t>上胸、胸大肌</t>
        </is>
      </c>
      <c r="F954" s="7" t="inlineStr">
        <is>
          <t>三角肌中束、三角肌前束、三角肌后束、背阔肌</t>
        </is>
      </c>
      <c r="G954" s="7" t="inlineStr">
        <is>
          <t>自重</t>
        </is>
      </c>
      <c r="H954" s="7" t="inlineStr">
        <is>
          <t>自重、徒手、无需器械</t>
        </is>
      </c>
      <c r="I954" s="7" t="inlineStr">
        <is>
          <t>weight</t>
        </is>
      </c>
      <c r="J954" s="7" t="inlineStr">
        <is>
          <t>gif</t>
        </is>
      </c>
      <c r="K954" s="7" t="inlineStr">
        <is>
          <t>0953_头顶胸部拉伸_f_s_f151.gif</t>
        </is>
      </c>
      <c r="L954" s="7" t="inlineStr">
        <is>
          <t>训记_动作图片_GIF_按身体部位分类/images/拉伸/0953_头顶胸部拉伸_f_s_f151.gif</t>
        </is>
      </c>
      <c r="M954" s="7" t="inlineStr">
        <is>
          <t>https://tupian.xunjiapp.cn/xunji_bunny/1764057837682_bunny.mp4</t>
        </is>
      </c>
      <c r="N954" s="7" t="inlineStr">
        <is>
          <t>https://tupian.xunjiapp.cn/xunji_bunny/1764057837682_bunny.mp4</t>
        </is>
      </c>
      <c r="O954" s="7" t="inlineStr">
        <is>
          <t>videodescription/trimmed_detail_desc/f_s_f151__baa80e55d5.mp4</t>
        </is>
      </c>
      <c r="P954" s="7" t="inlineStr">
        <is>
          <t>Overhead Chest Stretch / Hands-Up Chest Stretch</t>
        </is>
      </c>
      <c r="Q954" s="7" t="inlineStr">
        <is>
          <t>胸部头顶拉伸、上举胸部拉伸、双手上举胸肌拉伸</t>
        </is>
      </c>
      <c r="R954" s="7" t="inlineStr">
        <is>
          <t>门框胸部拉伸、站立交叉手臂胸部拉伸、仰卧胸部拉伸</t>
        </is>
      </c>
    </row>
    <row r="955" ht="43.5" customHeight="1" s="9">
      <c r="A955" s="7" t="inlineStr">
        <is>
          <t>954</t>
        </is>
      </c>
      <c r="B955" s="7" t="inlineStr">
        <is>
          <t>f_s_f167</t>
        </is>
      </c>
      <c r="C955" s="7" t="inlineStr">
        <is>
          <t>站姿腘绳肌与小腿拉伸</t>
        </is>
      </c>
      <c r="D955" s="7" t="inlineStr">
        <is>
          <t>拉伸</t>
        </is>
      </c>
      <c r="E955" s="7" t="inlineStr">
        <is>
          <t>小腿肌群、腘绳肌</t>
        </is>
      </c>
      <c r="F955" s="7" t="inlineStr">
        <is>
          <t>腹斜肌、腹直肌</t>
        </is>
      </c>
      <c r="G955" s="7" t="inlineStr">
        <is>
          <t>TRX&amp;弹力带</t>
        </is>
      </c>
      <c r="H955" s="7" t="inlineStr">
        <is>
          <t>弹力带</t>
        </is>
      </c>
      <c r="I955" s="7" t="inlineStr">
        <is>
          <t>weight</t>
        </is>
      </c>
      <c r="J955" s="7" t="inlineStr">
        <is>
          <t>gif</t>
        </is>
      </c>
      <c r="K955" s="7" t="inlineStr">
        <is>
          <t>0954_站姿腘绳肌与小腿拉伸_f_s_f167.gif</t>
        </is>
      </c>
      <c r="L955" s="7" t="inlineStr">
        <is>
          <t>训记_动作图片_GIF_按身体部位分类/images/拉伸/0954_站姿腘绳肌与小腿拉伸_f_s_f167.gif</t>
        </is>
      </c>
      <c r="M955" s="7" t="inlineStr">
        <is>
          <t>https://tupian.xunjiapp.cn/xunji_bunny/1764202252318_bunny.mp4</t>
        </is>
      </c>
      <c r="N955" s="7" t="inlineStr">
        <is>
          <t>https://tupian.xunjiapp.cn/xunji_bunny/1764202252318_bunny.mp4</t>
        </is>
      </c>
      <c r="O955" s="7" t="inlineStr">
        <is>
          <t>videodescription/trimmed_detail_desc/f_s_f167__3c621c6f23.mp4</t>
        </is>
      </c>
      <c r="P955" s="7" t="inlineStr">
        <is>
          <t>Standing Hamstring and Calf Stretch / Hamstring-Calf Stretch with Resistance Band</t>
        </is>
      </c>
      <c r="Q955" s="7" t="inlineStr">
        <is>
          <t>站姿腿后侧拉伸、弹力带腘绳肌拉伸、站姿小腿拉伸、腘绳肌小腿联合拉伸</t>
        </is>
      </c>
      <c r="R955" s="7" t="inlineStr">
        <is>
          <t>坐姿腘绳肌拉伸、站立小腿拉伸（靠墙）、TRX腿后侧拉伸</t>
        </is>
      </c>
    </row>
    <row r="956" ht="29" customHeight="1" s="9">
      <c r="A956" s="7" t="inlineStr">
        <is>
          <t>955</t>
        </is>
      </c>
      <c r="B956" s="7" t="inlineStr">
        <is>
          <t>f_s_f169</t>
        </is>
      </c>
      <c r="C956" s="7" t="inlineStr">
        <is>
          <t>跑者拉伸</t>
        </is>
      </c>
      <c r="D956" s="7" t="inlineStr">
        <is>
          <t>拉伸</t>
        </is>
      </c>
      <c r="E956" s="7" t="inlineStr">
        <is>
          <t>腘绳肌、小腿肌群</t>
        </is>
      </c>
      <c r="F956" s="7" t="inlineStr">
        <is>
          <t>臀中肌、臀大肌</t>
        </is>
      </c>
      <c r="G956" s="7" t="inlineStr">
        <is>
          <t>自重</t>
        </is>
      </c>
      <c r="H956" s="7" t="inlineStr">
        <is>
          <t>自重、无需器械、自重训练</t>
        </is>
      </c>
      <c r="I956" s="7" t="inlineStr">
        <is>
          <t>weight</t>
        </is>
      </c>
      <c r="J956" s="7" t="inlineStr">
        <is>
          <t>gif</t>
        </is>
      </c>
      <c r="K956" s="7" t="inlineStr">
        <is>
          <t>0955_跑者拉伸_f_s_f169.gif</t>
        </is>
      </c>
      <c r="L956" s="7" t="inlineStr">
        <is>
          <t>训记_动作图片_GIF_按身体部位分类/images/拉伸/0955_跑者拉伸_f_s_f169.gif</t>
        </is>
      </c>
      <c r="M956" s="7" t="inlineStr">
        <is>
          <t>https://tupian.xunjiapp.cn/xunji_bunny/1764204891809_bunny.mp4</t>
        </is>
      </c>
      <c r="N956" s="7" t="inlineStr">
        <is>
          <t>https://tupian.xunjiapp.cn/xunji_bunny/1764204891809_bunny.mp4</t>
        </is>
      </c>
      <c r="O956" s="7" t="inlineStr">
        <is>
          <t>videodescription/trimmed_detail_desc/f_s_f169__844212117f.mp4</t>
        </is>
      </c>
      <c r="P956" s="7" t="inlineStr">
        <is>
          <t>Runner's Stretch / Standing Hamstring Stretch</t>
        </is>
      </c>
      <c r="Q956" s="7" t="inlineStr">
        <is>
          <t>跑步后拉伸、跑者腘绳肌拉伸、单腿站姿拉伸</t>
        </is>
      </c>
      <c r="R956" s="7" t="inlineStr">
        <is>
          <t>坐姿体前屈、站姿小腿拉伸、鸽子式拉伸</t>
        </is>
      </c>
    </row>
    <row r="957" ht="29" customHeight="1" s="9">
      <c r="A957" s="7" t="inlineStr">
        <is>
          <t>956</t>
        </is>
      </c>
      <c r="B957" s="7" t="inlineStr">
        <is>
          <t>f_s_f168</t>
        </is>
      </c>
      <c r="C957" s="7" t="inlineStr">
        <is>
          <t>坐姿宽角式拉伸</t>
        </is>
      </c>
      <c r="D957" s="7" t="inlineStr">
        <is>
          <t>拉伸</t>
        </is>
      </c>
      <c r="E957" s="7" t="inlineStr">
        <is>
          <t>腘绳肌、臀中肌</t>
        </is>
      </c>
      <c r="F957" s="7" t="inlineStr">
        <is>
          <t>臀大肌</t>
        </is>
      </c>
      <c r="G957" s="7" t="inlineStr">
        <is>
          <t>自重</t>
        </is>
      </c>
      <c r="H957" s="7" t="inlineStr">
        <is>
          <t>自重、瑜伽垫</t>
        </is>
      </c>
      <c r="I957" s="7" t="inlineStr">
        <is>
          <t>weight</t>
        </is>
      </c>
      <c r="J957" s="7" t="inlineStr">
        <is>
          <t>gif</t>
        </is>
      </c>
      <c r="K957" s="7" t="inlineStr">
        <is>
          <t>0956_坐姿宽角式拉伸_f_s_f168.gif</t>
        </is>
      </c>
      <c r="L957" s="7" t="inlineStr">
        <is>
          <t>训记_动作图片_GIF_按身体部位分类/images/拉伸/0956_坐姿宽角式拉伸_f_s_f168.gif</t>
        </is>
      </c>
      <c r="M957" s="7" t="inlineStr">
        <is>
          <t>https://tupian.xunjiapp.cn/xunji_bunny/1764204015507_bunny.mp4</t>
        </is>
      </c>
      <c r="N957" s="7" t="inlineStr">
        <is>
          <t>https://tupian.xunjiapp.cn/xunji_bunny/1764204015507_bunny.mp4</t>
        </is>
      </c>
      <c r="O957" s="7" t="inlineStr">
        <is>
          <t>videodescription/trimmed_detail_desc/f_s_f168__4edae47bf0.mp4</t>
        </is>
      </c>
      <c r="P957" s="7" t="inlineStr">
        <is>
          <t>Seated Wide-Angle Forward Bend / Upavistha Konasana Stretch</t>
        </is>
      </c>
      <c r="Q957" s="7" t="inlineStr">
        <is>
          <t>宽角坐姿前屈、坐姿开腿拉伸、一字马预备拉伸、坐姿宽腿前屈</t>
        </is>
      </c>
      <c r="R957" s="7" t="inlineStr">
        <is>
          <t>站姿体前屈拉伸、仰卧抱膝拉伸、蝴蝶式拉伸</t>
        </is>
      </c>
    </row>
    <row r="958" ht="29" customHeight="1" s="9">
      <c r="A958" s="7" t="inlineStr">
        <is>
          <t>957</t>
        </is>
      </c>
      <c r="B958" s="7" t="inlineStr">
        <is>
          <t>f_s_f174</t>
        </is>
      </c>
      <c r="C958" s="7" t="inlineStr">
        <is>
          <t>四足深蹲式拉伸</t>
        </is>
      </c>
      <c r="D958" s="7" t="inlineStr">
        <is>
          <t>拉伸</t>
        </is>
      </c>
      <c r="E958" s="7" t="inlineStr">
        <is>
          <t>股四头肌、臀中肌</t>
        </is>
      </c>
      <c r="F958" s="7" t="inlineStr">
        <is>
          <t>臀大肌</t>
        </is>
      </c>
      <c r="G958" s="7" t="inlineStr">
        <is>
          <t>自重</t>
        </is>
      </c>
      <c r="H958" s="7" t="inlineStr">
        <is>
          <t>自重、无需器械、瑜伽垫（可选）</t>
        </is>
      </c>
      <c r="I958" s="7" t="inlineStr">
        <is>
          <t>weight</t>
        </is>
      </c>
      <c r="J958" s="7" t="inlineStr">
        <is>
          <t>gif</t>
        </is>
      </c>
      <c r="K958" s="7" t="inlineStr">
        <is>
          <t>0957_四足深蹲式拉伸_f_s_f174.gif</t>
        </is>
      </c>
      <c r="L958" s="7" t="inlineStr">
        <is>
          <t>训记_动作图片_GIF_按身体部位分类/images/拉伸/0957_四足深蹲式拉伸_f_s_f174.gif</t>
        </is>
      </c>
      <c r="M958" s="7" t="inlineStr">
        <is>
          <t>https://tupian.xunjiapp.cn/xunji_bunny/1764332803077_bunny.mp4</t>
        </is>
      </c>
      <c r="N958" s="7" t="inlineStr">
        <is>
          <t>https://tupian.xunjiapp.cn/xunji_bunny/1764332803077_bunny.mp4</t>
        </is>
      </c>
      <c r="O958" s="7" t="inlineStr">
        <is>
          <t>videodescription/trimmed_detail_desc/f_s_f174__4ef8c9208d.mp4</t>
        </is>
      </c>
      <c r="P958" s="7" t="inlineStr">
        <is>
          <t>Quadruped Side Stretch / Four-Point Hip and Quad Stretch</t>
        </is>
      </c>
      <c r="Q958" s="7" t="inlineStr">
        <is>
          <t>四足跪姿侧向拉伸、四足位臀腿拉伸、四足侧屈拉伸</t>
        </is>
      </c>
      <c r="R958" s="7" t="inlineStr">
        <is>
          <t>仰卧臀肌拉伸、站姿股四头肌拉伸、鸽子式拉伸</t>
        </is>
      </c>
    </row>
    <row r="959" ht="29" customHeight="1" s="9">
      <c r="A959" s="7" t="inlineStr">
        <is>
          <t>958</t>
        </is>
      </c>
      <c r="B959" s="7" t="inlineStr">
        <is>
          <t>f_s_f173</t>
        </is>
      </c>
      <c r="C959" s="7" t="inlineStr">
        <is>
          <t>进阶髋屈肌与股四头肌拉伸</t>
        </is>
      </c>
      <c r="D959" s="7" t="inlineStr">
        <is>
          <t>拉伸</t>
        </is>
      </c>
      <c r="E959" s="7" t="inlineStr">
        <is>
          <t>股四头肌、腹斜肌</t>
        </is>
      </c>
      <c r="F959" s="7" t="inlineStr">
        <is>
          <t>腹直肌</t>
        </is>
      </c>
      <c r="G959" s="7" t="inlineStr">
        <is>
          <t>TRX&amp;弹力带</t>
        </is>
      </c>
      <c r="H959" s="7" t="inlineStr">
        <is>
          <t>弹力带、TRX弹力带</t>
        </is>
      </c>
      <c r="I959" s="7" t="inlineStr">
        <is>
          <t>weight</t>
        </is>
      </c>
      <c r="J959" s="7" t="inlineStr">
        <is>
          <t>gif</t>
        </is>
      </c>
      <c r="K959" s="7" t="inlineStr">
        <is>
          <t>0958_进阶髋屈肌与股四头肌拉伸_f_s_f173.gif</t>
        </is>
      </c>
      <c r="L959" s="7" t="inlineStr">
        <is>
          <t>训记_动作图片_GIF_按身体部位分类/images/拉伸/0958_进阶髋屈肌与股四头肌拉伸_f_s_f173.gif</t>
        </is>
      </c>
      <c r="M959" s="7" t="inlineStr">
        <is>
          <t>https://tupian.xunjiapp.cn/xunji_bunny/1764330896839_bunny.mp4</t>
        </is>
      </c>
      <c r="N959" s="7" t="inlineStr">
        <is>
          <t>https://tupian.xunjiapp.cn/xunji_bunny/1764330896839_bunny.mp4</t>
        </is>
      </c>
      <c r="O959" s="7" t="inlineStr">
        <is>
          <t>videodescription/trimmed_detail_desc/f_s_f173__deeb979747.mp4</t>
        </is>
      </c>
      <c r="P959" s="7" t="inlineStr">
        <is>
          <t>Advanced Hip Flexor and Quadriceps Stretch / Hip Flexor Quad Stretch</t>
        </is>
      </c>
      <c r="Q959" s="7" t="inlineStr">
        <is>
          <t>髋屈肌股四头肌拉伸、股四头肌髋屈肌拉伸、进阶版髋屈肌拉伸、TRX弹力带髋屈肌拉伸</t>
        </is>
      </c>
      <c r="R959" s="7" t="inlineStr">
        <is>
          <t>基础髋屈肌拉伸、站姿股四头肌拉伸、仰卧髋屈肌拉伸</t>
        </is>
      </c>
    </row>
    <row r="960" ht="29" customHeight="1" s="9">
      <c r="A960" s="7" t="inlineStr">
        <is>
          <t>959</t>
        </is>
      </c>
      <c r="B960" s="7" t="inlineStr">
        <is>
          <t>f_s_f175</t>
        </is>
      </c>
      <c r="C960" s="7" t="inlineStr">
        <is>
          <t>腘绳肌拉伸</t>
        </is>
      </c>
      <c r="D960" s="7" t="inlineStr">
        <is>
          <t>拉伸</t>
        </is>
      </c>
      <c r="E960" s="7" t="inlineStr">
        <is>
          <t>腘绳肌、臀中肌</t>
        </is>
      </c>
      <c r="F960" s="7" t="inlineStr">
        <is>
          <t>臀大肌</t>
        </is>
      </c>
      <c r="G960" s="7" t="inlineStr">
        <is>
          <t>自重</t>
        </is>
      </c>
      <c r="H960" s="7" t="inlineStr">
        <is>
          <t>自重、无需器械、自重训练</t>
        </is>
      </c>
      <c r="I960" s="7" t="inlineStr">
        <is>
          <t>weight</t>
        </is>
      </c>
      <c r="J960" s="7" t="inlineStr">
        <is>
          <t>gif</t>
        </is>
      </c>
      <c r="K960" s="7" t="inlineStr">
        <is>
          <t>0959_腘绳肌拉伸_f_s_f175.gif</t>
        </is>
      </c>
      <c r="L960" s="7" t="inlineStr">
        <is>
          <t>训记_动作图片_GIF_按身体部位分类/images/拉伸/0959_腘绳肌拉伸_f_s_f175.gif</t>
        </is>
      </c>
      <c r="M960" s="7" t="inlineStr">
        <is>
          <t>https://tupian.xunjiapp.cn/xunji_bunny/1764388711930_bunny.mp4</t>
        </is>
      </c>
      <c r="N960" s="7" t="inlineStr">
        <is>
          <t>https://tupian.xunjiapp.cn/xunji_bunny/1764388711930_bunny.mp4</t>
        </is>
      </c>
      <c r="O960" s="7" t="inlineStr"/>
      <c r="P960" s="7" t="inlineStr">
        <is>
          <t>Hamstring Stretch / Lying Hamstring Stretch / Side-Lying Hamstring Stretch</t>
        </is>
      </c>
      <c r="Q960" s="7" t="inlineStr">
        <is>
          <t>腿后侧拉伸、大腿后侧拉伸、腘绳肌伸展、侧卧腘绳肌拉伸</t>
        </is>
      </c>
      <c r="R960" s="7" t="inlineStr">
        <is>
          <t>站姿腘绳肌拉伸、仰卧腘绳肌拉伸、瑜伽坐姿前屈</t>
        </is>
      </c>
    </row>
    <row r="961" ht="29" customHeight="1" s="9">
      <c r="A961" s="7" t="inlineStr">
        <is>
          <t>960</t>
        </is>
      </c>
      <c r="B961" s="7" t="inlineStr">
        <is>
          <t>f_s_f178</t>
        </is>
      </c>
      <c r="C961" s="7" t="inlineStr">
        <is>
          <t>蝴蝶式瑜伽拉伸</t>
        </is>
      </c>
      <c r="D961" s="7" t="inlineStr">
        <is>
          <t>拉伸</t>
        </is>
      </c>
      <c r="E961" s="7" t="inlineStr">
        <is>
          <t>腘绳肌、臀中肌</t>
        </is>
      </c>
      <c r="F961" s="7" t="inlineStr">
        <is>
          <t>臀大肌</t>
        </is>
      </c>
      <c r="G961" s="7" t="inlineStr">
        <is>
          <t>自重</t>
        </is>
      </c>
      <c r="H961" s="7" t="inlineStr">
        <is>
          <t>自重、无需器械、瑜伽垫（可选）</t>
        </is>
      </c>
      <c r="I961" s="7" t="inlineStr">
        <is>
          <t>weight</t>
        </is>
      </c>
      <c r="J961" s="7" t="inlineStr">
        <is>
          <t>gif</t>
        </is>
      </c>
      <c r="K961" s="7" t="inlineStr">
        <is>
          <t>0960_蝴蝶式瑜伽拉伸_f_s_f178.gif</t>
        </is>
      </c>
      <c r="L961" s="7" t="inlineStr">
        <is>
          <t>训记_动作图片_GIF_按身体部位分类/images/拉伸/0960_蝴蝶式瑜伽拉伸_f_s_f178.gif</t>
        </is>
      </c>
      <c r="M961" s="7" t="inlineStr">
        <is>
          <t>https://tupian.xunjiapp.cn/xunji_bunny/1764469841270_bunny.mp4</t>
        </is>
      </c>
      <c r="N961" s="7" t="inlineStr">
        <is>
          <t>https://tupian.xunjiapp.cn/xunji_bunny/1764469841270_bunny.mp4</t>
        </is>
      </c>
      <c r="O961" s="7" t="inlineStr">
        <is>
          <t>videodescription/trimmed_detail_desc/f_s_f178__4454ff8a98.mp4</t>
        </is>
      </c>
      <c r="P961" s="7" t="inlineStr">
        <is>
          <t>Butterfly Stretch / Bound Angle Pose / Baddha Konasana</t>
        </is>
      </c>
      <c r="Q961" s="7" t="inlineStr">
        <is>
          <t>蝴蝶式拉伸、瑜伽蝴蝶式、坐姿蝴蝶式、蝴蝶式</t>
        </is>
      </c>
      <c r="R961" s="7" t="inlineStr">
        <is>
          <t>坐姿前屈拉伸、蛙式拉伸、仰卧臀肌拉伸</t>
        </is>
      </c>
    </row>
    <row r="962" ht="29" customHeight="1" s="9">
      <c r="A962" s="7" t="inlineStr">
        <is>
          <t>961</t>
        </is>
      </c>
      <c r="B962" s="7" t="inlineStr">
        <is>
          <t>f_s_f205</t>
        </is>
      </c>
      <c r="C962" s="7" t="inlineStr">
        <is>
          <t>站姿腓肠肌拉伸</t>
        </is>
      </c>
      <c r="D962" s="7" t="inlineStr">
        <is>
          <t>拉伸</t>
        </is>
      </c>
      <c r="E962" s="7" t="inlineStr">
        <is>
          <t>腓肠肌</t>
        </is>
      </c>
      <c r="F962" s="7" t="inlineStr"/>
      <c r="G962" s="7" t="inlineStr">
        <is>
          <t>其他</t>
        </is>
      </c>
      <c r="H962" s="7" t="inlineStr">
        <is>
          <t>训练凳、固定支撑物（如墙、栏杆）</t>
        </is>
      </c>
      <c r="I962" s="7" t="inlineStr">
        <is>
          <t>weight</t>
        </is>
      </c>
      <c r="J962" s="7" t="inlineStr">
        <is>
          <t>gif</t>
        </is>
      </c>
      <c r="K962" s="7" t="inlineStr">
        <is>
          <t>0961_站姿腓肠肌拉伸_f_s_f205.gif</t>
        </is>
      </c>
      <c r="L962" s="7" t="inlineStr">
        <is>
          <t>训记_动作图片_GIF_按身体部位分类/images/拉伸/0961_站姿腓肠肌拉伸_f_s_f205.gif</t>
        </is>
      </c>
      <c r="M962" s="7" t="inlineStr">
        <is>
          <t>https://tupian.xunjiapp.cn/xunji_bunny/1764843280042_bunny.mp4</t>
        </is>
      </c>
      <c r="N962" s="7" t="inlineStr">
        <is>
          <t>https://tupian.xunjiapp.cn/xunji_bunny/1764843280042_bunny.mp4</t>
        </is>
      </c>
      <c r="O962" s="7" t="inlineStr">
        <is>
          <t>videodescription/trimmed_detail_desc/f_s_f205__97cfb8aec2.mp4</t>
        </is>
      </c>
      <c r="P962" s="7" t="inlineStr">
        <is>
          <t>Standing Gastrocnemius Stretch / Gastroc Stretch Standing</t>
        </is>
      </c>
      <c r="Q962" s="7" t="inlineStr">
        <is>
          <t>腓肠肌站立拉伸、站姿小腿拉伸、站立腓肠肌拉伸</t>
        </is>
      </c>
      <c r="R962" s="7" t="inlineStr">
        <is>
          <t>坐姿比目鱼肌拉伸、靠墙小腿拉伸、下犬式（瑜伽）</t>
        </is>
      </c>
    </row>
    <row r="963" ht="29" customHeight="1" s="9">
      <c r="A963" s="7" t="inlineStr">
        <is>
          <t>962</t>
        </is>
      </c>
      <c r="B963" s="7" t="inlineStr">
        <is>
          <t>f_s_f215</t>
        </is>
      </c>
      <c r="C963" s="7" t="inlineStr">
        <is>
          <t>悬垂倒挂</t>
        </is>
      </c>
      <c r="D963" s="7" t="inlineStr">
        <is>
          <t>拉伸</t>
        </is>
      </c>
      <c r="E963" s="7" t="inlineStr">
        <is>
          <t>前臂、斜方肌</t>
        </is>
      </c>
      <c r="F963" s="7" t="inlineStr">
        <is>
          <t>背阔肌</t>
        </is>
      </c>
      <c r="G963" s="7" t="inlineStr">
        <is>
          <t>其他</t>
        </is>
      </c>
      <c r="H963" s="7" t="inlineStr">
        <is>
          <t>单杠、引体向上杆</t>
        </is>
      </c>
      <c r="I963" s="7" t="inlineStr">
        <is>
          <t>weight</t>
        </is>
      </c>
      <c r="J963" s="7" t="inlineStr">
        <is>
          <t>gif</t>
        </is>
      </c>
      <c r="K963" s="7" t="inlineStr">
        <is>
          <t>0962_悬垂倒挂_f_s_f215.gif</t>
        </is>
      </c>
      <c r="L963" s="7" t="inlineStr">
        <is>
          <t>训记_动作图片_GIF_按身体部位分类/images/拉伸/0962_悬垂倒挂_f_s_f215.gif</t>
        </is>
      </c>
      <c r="M963" s="7" t="inlineStr">
        <is>
          <t>https://tupian.xunjiapp.cn/xunji_bunny/1764993263983_bunny.mp4</t>
        </is>
      </c>
      <c r="N963" s="7" t="inlineStr">
        <is>
          <t>https://tupian.xunjiapp.cn/xunji_bunny/1764993263983_bunny.mp4</t>
        </is>
      </c>
      <c r="O963" s="7" t="inlineStr">
        <is>
          <t>videodescription/trimmed_detail_desc/f_s_f215__e7a0411a9c.mp4</t>
        </is>
      </c>
      <c r="P963" s="7" t="inlineStr">
        <is>
          <t>Dead Hang / Passive Hang / Hanging Stretch</t>
        </is>
      </c>
      <c r="Q963" s="7" t="inlineStr">
        <is>
          <t>倒挂悬垂、单杠悬垂拉伸、悬垂放松</t>
        </is>
      </c>
      <c r="R963" s="7" t="inlineStr">
        <is>
          <t>主动悬垂、肩部拉伸、脊柱牵引</t>
        </is>
      </c>
    </row>
    <row r="964" ht="29" customHeight="1" s="9">
      <c r="A964" s="7" t="inlineStr">
        <is>
          <t>963</t>
        </is>
      </c>
      <c r="B964" s="7" t="inlineStr">
        <is>
          <t>f_s_f237</t>
        </is>
      </c>
      <c r="C964" s="7" t="inlineStr">
        <is>
          <t>脊柱前屈拉伸</t>
        </is>
      </c>
      <c r="D964" s="7" t="inlineStr">
        <is>
          <t>拉伸</t>
        </is>
      </c>
      <c r="E964" s="7" t="inlineStr">
        <is>
          <t>腘绳肌、背阔肌</t>
        </is>
      </c>
      <c r="F964" s="7" t="inlineStr"/>
      <c r="G964" s="7" t="inlineStr">
        <is>
          <t>自重</t>
        </is>
      </c>
      <c r="H964" s="7" t="inlineStr">
        <is>
          <t>自重、无需器械、瑜伽垫（可选）</t>
        </is>
      </c>
      <c r="I964" s="7" t="inlineStr">
        <is>
          <t>weight</t>
        </is>
      </c>
      <c r="J964" s="7" t="inlineStr">
        <is>
          <t>gif</t>
        </is>
      </c>
      <c r="K964" s="7" t="inlineStr">
        <is>
          <t>0963_脊柱前屈拉伸_f_s_f237.gif</t>
        </is>
      </c>
      <c r="L964" s="7" t="inlineStr">
        <is>
          <t>训记_动作图片_GIF_按身体部位分类/images/拉伸/0963_脊柱前屈拉伸_f_s_f237.gif</t>
        </is>
      </c>
      <c r="M964" s="7" t="inlineStr">
        <is>
          <t>https://tupian.xunjiapp.cn/xunji_bunny/1765342539873_bunny.mp4</t>
        </is>
      </c>
      <c r="N964" s="7" t="inlineStr">
        <is>
          <t>https://tupian.xunjiapp.cn/xunji_bunny/1765342539873_bunny.mp4</t>
        </is>
      </c>
      <c r="O964" s="7" t="inlineStr"/>
      <c r="P964" s="7" t="inlineStr">
        <is>
          <t>Seated Forward Bend Stretch / Spinal Flexion Stretch</t>
        </is>
      </c>
      <c r="Q964" s="7" t="inlineStr">
        <is>
          <t>坐姿前屈拉伸、坐姿体前屈拉伸、脊柱前弯拉伸</t>
        </is>
      </c>
      <c r="R964" s="7" t="inlineStr">
        <is>
          <t>站姿体前屈拉伸、仰卧腘绳肌拉伸、猫牛式脊柱流动</t>
        </is>
      </c>
    </row>
    <row r="965" ht="43.5" customHeight="1" s="9">
      <c r="A965" s="7" t="inlineStr">
        <is>
          <t>964</t>
        </is>
      </c>
      <c r="B965" s="7" t="inlineStr">
        <is>
          <t>f_s_f250</t>
        </is>
      </c>
      <c r="C965" s="7" t="inlineStr">
        <is>
          <t>泡沫轴腓肠肌松解</t>
        </is>
      </c>
      <c r="D965" s="7" t="inlineStr">
        <is>
          <t>拉伸</t>
        </is>
      </c>
      <c r="E965" s="7" t="inlineStr">
        <is>
          <t>腓肠肌</t>
        </is>
      </c>
      <c r="F965" s="7" t="inlineStr"/>
      <c r="G965" s="7" t="inlineStr">
        <is>
          <t>其他</t>
        </is>
      </c>
      <c r="H965" s="7" t="inlineStr">
        <is>
          <t>泡沫轴</t>
        </is>
      </c>
      <c r="I965" s="7" t="inlineStr">
        <is>
          <t>weight</t>
        </is>
      </c>
      <c r="J965" s="7" t="inlineStr">
        <is>
          <t>gif</t>
        </is>
      </c>
      <c r="K965" s="7" t="inlineStr">
        <is>
          <t>0964_泡沫轴腓肠肌松解_f_s_f250.gif</t>
        </is>
      </c>
      <c r="L965" s="7" t="inlineStr">
        <is>
          <t>训记_动作图片_GIF_按身体部位分类/images/拉伸/0964_泡沫轴腓肠肌松解_f_s_f250.gif</t>
        </is>
      </c>
      <c r="M965" s="7" t="inlineStr">
        <is>
          <t>https://tupian.xunjiapp.cn/xunji_bunny/1765628561623_bunny.mp4</t>
        </is>
      </c>
      <c r="N965" s="7" t="inlineStr">
        <is>
          <t>https://tupian.xunjiapp.cn/xunji_bunny/1765628561623_bunny.mp4</t>
        </is>
      </c>
      <c r="O965" s="7" t="inlineStr">
        <is>
          <t>videodescription/trimmed_detail_desc/f_s_f250__52478c3a0e.mp4</t>
        </is>
      </c>
      <c r="P965" s="7" t="inlineStr">
        <is>
          <t>Foam Rolling Gastrocnemius Release / Gastrocnemius Foam Rolling / Foam Roll Calf (Gastrocnemius)</t>
        </is>
      </c>
      <c r="Q965" s="7" t="inlineStr">
        <is>
          <t>腓肠肌泡沫轴放松、小腿泡沫轴松解、泡沫轴放松小腿后侧、腓肠肌筋膜松解</t>
        </is>
      </c>
      <c r="R965" s="7" t="inlineStr">
        <is>
          <t>泡沫轴比目鱼肌松解、小腿静态拉伸、站姿腓肠肌拉伸</t>
        </is>
      </c>
    </row>
    <row r="966" ht="43.5" customHeight="1" s="9">
      <c r="A966" s="7" t="inlineStr">
        <is>
          <t>965</t>
        </is>
      </c>
      <c r="B966" s="7" t="inlineStr">
        <is>
          <t>f_s_f248</t>
        </is>
      </c>
      <c r="C966" s="7" t="inlineStr">
        <is>
          <t>泡沫轴股内侧肌肉拉伸</t>
        </is>
      </c>
      <c r="D966" s="7" t="inlineStr">
        <is>
          <t>拉伸</t>
        </is>
      </c>
      <c r="E966" s="7" t="inlineStr">
        <is>
          <t>股四头肌</t>
        </is>
      </c>
      <c r="F966" s="7" t="inlineStr"/>
      <c r="G966" s="7" t="inlineStr">
        <is>
          <t>其他</t>
        </is>
      </c>
      <c r="H966" s="7" t="inlineStr">
        <is>
          <t>泡沫轴</t>
        </is>
      </c>
      <c r="I966" s="7" t="inlineStr">
        <is>
          <t>weight</t>
        </is>
      </c>
      <c r="J966" s="7" t="inlineStr">
        <is>
          <t>gif</t>
        </is>
      </c>
      <c r="K966" s="7" t="inlineStr">
        <is>
          <t>0965_泡沫轴股内侧肌肉拉伸_f_s_f248.gif</t>
        </is>
      </c>
      <c r="L966" s="7" t="inlineStr">
        <is>
          <t>训记_动作图片_GIF_按身体部位分类/images/拉伸/0965_泡沫轴股内侧肌肉拉伸_f_s_f248.gif</t>
        </is>
      </c>
      <c r="M966" s="7" t="inlineStr">
        <is>
          <t>https://tupian.xunjiapp.cn/xunji_bunny/1765626497460_bunny.mp4</t>
        </is>
      </c>
      <c r="N966" s="7" t="inlineStr">
        <is>
          <t>https://tupian.xunjiapp.cn/xunji_bunny/1765626497460_bunny.mp4</t>
        </is>
      </c>
      <c r="O966" s="7" t="inlineStr">
        <is>
          <t>videodescription/trimmed_detail_desc/f_s_f248__cc85f34641.mp4</t>
        </is>
      </c>
      <c r="P966" s="7" t="inlineStr">
        <is>
          <t>Foam Roller Vastus Medialis Stretch / Foam Rolling for Vastus Medialis / VMO Foam Roll Stretch</t>
        </is>
      </c>
      <c r="Q966" s="7" t="inlineStr">
        <is>
          <t>股内侧泡沫轴拉伸、泡沫轴大腿内侧拉伸、股四头肌内侧泡沫轴放松</t>
        </is>
      </c>
      <c r="R966" s="7" t="inlineStr">
        <is>
          <t>泡沫轴股外侧肌肉拉伸、静态股四头肌拉伸、泡沫轴大腿前侧放松</t>
        </is>
      </c>
    </row>
    <row r="967" ht="29" customHeight="1" s="9">
      <c r="A967" s="7" t="inlineStr">
        <is>
          <t>966</t>
        </is>
      </c>
      <c r="B967" s="7" t="inlineStr">
        <is>
          <t>f_s_f252</t>
        </is>
      </c>
      <c r="C967" s="7" t="inlineStr">
        <is>
          <t>泡沫轴胸肌放松滚动</t>
        </is>
      </c>
      <c r="D967" s="7" t="inlineStr">
        <is>
          <t>拉伸</t>
        </is>
      </c>
      <c r="E967" s="7" t="inlineStr">
        <is>
          <t>上胸、胸大肌</t>
        </is>
      </c>
      <c r="F967" s="7" t="inlineStr"/>
      <c r="G967" s="7" t="inlineStr">
        <is>
          <t>其他</t>
        </is>
      </c>
      <c r="H967" s="7" t="inlineStr">
        <is>
          <t>泡沫轴</t>
        </is>
      </c>
      <c r="I967" s="7" t="inlineStr">
        <is>
          <t>weight</t>
        </is>
      </c>
      <c r="J967" s="7" t="inlineStr">
        <is>
          <t>gif</t>
        </is>
      </c>
      <c r="K967" s="7" t="inlineStr">
        <is>
          <t>0966_泡沫轴胸肌放松滚动_f_s_f252.gif</t>
        </is>
      </c>
      <c r="L967" s="7" t="inlineStr">
        <is>
          <t>训记_动作图片_GIF_按身体部位分类/images/拉伸/0966_泡沫轴胸肌放松滚动_f_s_f252.gif</t>
        </is>
      </c>
      <c r="M967" s="7" t="inlineStr">
        <is>
          <t>https://tupian.xunjiapp.cn/xunji_bunny/1765629240945_bunny.mp4</t>
        </is>
      </c>
      <c r="N967" s="7" t="inlineStr">
        <is>
          <t>https://tupian.xunjiapp.cn/xunji_bunny/1765629240945_bunny.mp4</t>
        </is>
      </c>
      <c r="O967" s="7" t="inlineStr">
        <is>
          <t>videodescription/trimmed_detail_desc/f_s_f252__cc051dc703.mp4</t>
        </is>
      </c>
      <c r="P967" s="7" t="inlineStr">
        <is>
          <t>Foam Roller Chest Release / Chest Foam Rolling / Pec Release with Foam Roller</t>
        </is>
      </c>
      <c r="Q967" s="7" t="inlineStr">
        <is>
          <t>胸肌泡沫轴放松、泡沫轴滚胸肌、胸大肌放松滚动、上胸泡沫轴松解</t>
        </is>
      </c>
      <c r="R967" s="7" t="inlineStr">
        <is>
          <t>弹力带胸肌拉伸、门框胸肌静态拉伸、俯卧胸椎伸展</t>
        </is>
      </c>
    </row>
    <row r="968" ht="29" customHeight="1" s="9">
      <c r="A968" s="7" t="inlineStr">
        <is>
          <t>967</t>
        </is>
      </c>
      <c r="B968" s="7" t="inlineStr">
        <is>
          <t>f_s_f255</t>
        </is>
      </c>
      <c r="C968" s="7" t="inlineStr">
        <is>
          <t>大腿外侧强化松解</t>
        </is>
      </c>
      <c r="D968" s="7" t="inlineStr">
        <is>
          <t>拉伸</t>
        </is>
      </c>
      <c r="E968" s="7" t="inlineStr">
        <is>
          <t>腓肠肌</t>
        </is>
      </c>
      <c r="F968" s="7" t="inlineStr"/>
      <c r="G968" s="7" t="inlineStr">
        <is>
          <t>其他</t>
        </is>
      </c>
      <c r="H968" s="7" t="inlineStr">
        <is>
          <t>泡沫轴</t>
        </is>
      </c>
      <c r="I968" s="7" t="inlineStr">
        <is>
          <t>weight</t>
        </is>
      </c>
      <c r="J968" s="7" t="inlineStr">
        <is>
          <t>gif</t>
        </is>
      </c>
      <c r="K968" s="7" t="inlineStr">
        <is>
          <t>0967_大腿外侧强化松解_f_s_f255.gif</t>
        </is>
      </c>
      <c r="L968" s="7" t="inlineStr">
        <is>
          <t>训记_动作图片_GIF_按身体部位分类/images/拉伸/0967_大腿外侧强化松解_f_s_f255.gif</t>
        </is>
      </c>
      <c r="M968" s="7" t="inlineStr">
        <is>
          <t>https://tupian.xunjiapp.cn/xunji_bunny/1765630409801_bunny.mp4</t>
        </is>
      </c>
      <c r="N968" s="7" t="inlineStr">
        <is>
          <t>https://tupian.xunjiapp.cn/xunji_bunny/1765630409801_bunny.mp4</t>
        </is>
      </c>
      <c r="O968" s="7" t="inlineStr">
        <is>
          <t>videodescription/trimmed_detail_desc/f_s_f255__eea3e51989.mp4</t>
        </is>
      </c>
      <c r="P968" s="7" t="inlineStr">
        <is>
          <t>Lateral Thigh Release / IT Band Foam Rolling / Outer Thigh Myofascial Release</t>
        </is>
      </c>
      <c r="Q968" s="7" t="inlineStr">
        <is>
          <t>大腿外侧松解、大腿外侧泡沫轴放松、大腿外侧筋膜松解、大腿外侧滚动放松</t>
        </is>
      </c>
      <c r="R968" s="7" t="inlineStr">
        <is>
          <t>髂胫束拉伸、臀部泡沫轴松解、大腿前侧泡沫轴放松</t>
        </is>
      </c>
    </row>
    <row r="969" ht="29" customHeight="1" s="9">
      <c r="A969" s="7" t="inlineStr">
        <is>
          <t>968</t>
        </is>
      </c>
      <c r="B969" s="7" t="inlineStr">
        <is>
          <t>f_s_f254</t>
        </is>
      </c>
      <c r="C969" s="7" t="inlineStr">
        <is>
          <t>泡沫轴上背部放松滚动</t>
        </is>
      </c>
      <c r="D969" s="7" t="inlineStr">
        <is>
          <t>拉伸</t>
        </is>
      </c>
      <c r="E969" s="7" t="inlineStr">
        <is>
          <t>背阔肌、斜方肌</t>
        </is>
      </c>
      <c r="F969" s="7" t="inlineStr"/>
      <c r="G969" s="7" t="inlineStr">
        <is>
          <t>其他</t>
        </is>
      </c>
      <c r="H969" s="7" t="inlineStr">
        <is>
          <t>泡沫轴</t>
        </is>
      </c>
      <c r="I969" s="7" t="inlineStr">
        <is>
          <t>weight</t>
        </is>
      </c>
      <c r="J969" s="7" t="inlineStr">
        <is>
          <t>gif</t>
        </is>
      </c>
      <c r="K969" s="7" t="inlineStr">
        <is>
          <t>0968_泡沫轴上背部放松滚动_f_s_f254.gif</t>
        </is>
      </c>
      <c r="L969" s="7" t="inlineStr">
        <is>
          <t>训记_动作图片_GIF_按身体部位分类/images/拉伸/0968_泡沫轴上背部放松滚动_f_s_f254.gif</t>
        </is>
      </c>
      <c r="M969" s="7" t="inlineStr">
        <is>
          <t>https://tupian.xunjiapp.cn/xunji_bunny/1765630112379_bunny.mp4</t>
        </is>
      </c>
      <c r="N969" s="7" t="inlineStr">
        <is>
          <t>https://tupian.xunjiapp.cn/xunji_bunny/1765630112379_bunny.mp4</t>
        </is>
      </c>
      <c r="O969" s="7" t="inlineStr">
        <is>
          <t>videodescription/trimmed_detail_desc/f_s_f254__8634461ece.mp4</t>
        </is>
      </c>
      <c r="P969" s="7" t="inlineStr">
        <is>
          <t>Foam Rolling Upper Back Release / Upper Back Foam Rolling</t>
        </is>
      </c>
      <c r="Q969" s="7" t="inlineStr">
        <is>
          <t>上背部泡沫轴放松、泡沫轴滚背上、泡沫轴放松上背、上背滚动放松</t>
        </is>
      </c>
      <c r="R969" s="7" t="inlineStr">
        <is>
          <t>泡沫轴下背部放松滚动、泡沫轴胸椎伸展、猫牛式拉伸</t>
        </is>
      </c>
    </row>
    <row r="970" ht="29" customHeight="1" s="9">
      <c r="A970" s="7" t="inlineStr">
        <is>
          <t>969</t>
        </is>
      </c>
      <c r="B970" s="7" t="inlineStr">
        <is>
          <t>f_s_f251</t>
        </is>
      </c>
      <c r="C970" s="7" t="inlineStr">
        <is>
          <t>泡沫轴髂胫束_ITB_松解</t>
        </is>
      </c>
      <c r="D970" s="7" t="inlineStr">
        <is>
          <t>拉伸</t>
        </is>
      </c>
      <c r="E970" s="7" t="inlineStr">
        <is>
          <t>腓肠肌</t>
        </is>
      </c>
      <c r="F970" s="7" t="inlineStr"/>
      <c r="G970" s="7" t="inlineStr">
        <is>
          <t>其他</t>
        </is>
      </c>
      <c r="H970" s="7" t="inlineStr">
        <is>
          <t>泡沫轴</t>
        </is>
      </c>
      <c r="I970" s="7" t="inlineStr">
        <is>
          <t>weight</t>
        </is>
      </c>
      <c r="J970" s="7" t="inlineStr">
        <is>
          <t>gif</t>
        </is>
      </c>
      <c r="K970" s="7" t="inlineStr">
        <is>
          <t>0969_泡沫轴髂胫束_ITB_松解_f_s_f251.gif</t>
        </is>
      </c>
      <c r="L970" s="7" t="inlineStr">
        <is>
          <t>训记_动作图片_GIF_按身体部位分类/images/拉伸/0969_泡沫轴髂胫束_ITB_松解_f_s_f251.gif</t>
        </is>
      </c>
      <c r="M970" s="7" t="inlineStr">
        <is>
          <t>https://tupian.xunjiapp.cn/xunji_bunny/1765628885219_bunny.mp4</t>
        </is>
      </c>
      <c r="N970" s="7" t="inlineStr">
        <is>
          <t>https://tupian.xunjiapp.cn/xunji_bunny/1765628885219_bunny.mp4</t>
        </is>
      </c>
      <c r="O970" s="7" t="inlineStr">
        <is>
          <t>videodescription/trimmed_detail_desc/f_s_f251__bcf3e38079.mp4</t>
        </is>
      </c>
      <c r="P970" s="7" t="inlineStr">
        <is>
          <t>Foam Rolling IT Band / ITB Foam Roll Release / Iliotibial Band Foam Rolling</t>
        </is>
      </c>
      <c r="Q970" s="7" t="inlineStr">
        <is>
          <t>泡沫轴放松髂胫束、ITB泡沫轴松解、髂胫束泡沫轴放松、泡沫轴滚髂胫束、ITB松解</t>
        </is>
      </c>
      <c r="R970" s="7" t="inlineStr">
        <is>
          <t>泡沫轴股四头肌松解、泡沫轴臀大肌松解、泡沫轴阔筋膜张肌松解</t>
        </is>
      </c>
    </row>
    <row r="971" ht="29" customHeight="1" s="9">
      <c r="A971" s="7" t="inlineStr">
        <is>
          <t>970</t>
        </is>
      </c>
      <c r="B971" s="7" t="inlineStr">
        <is>
          <t>f_s_f249</t>
        </is>
      </c>
      <c r="C971" s="7" t="inlineStr">
        <is>
          <t>泡沫轴腘绳肌松解</t>
        </is>
      </c>
      <c r="D971" s="7" t="inlineStr">
        <is>
          <t>拉伸</t>
        </is>
      </c>
      <c r="E971" s="7" t="inlineStr">
        <is>
          <t>腘绳肌</t>
        </is>
      </c>
      <c r="F971" s="7" t="inlineStr"/>
      <c r="G971" s="7" t="inlineStr">
        <is>
          <t>其他</t>
        </is>
      </c>
      <c r="H971" s="7" t="inlineStr">
        <is>
          <t>泡沫轴</t>
        </is>
      </c>
      <c r="I971" s="7" t="inlineStr">
        <is>
          <t>weight</t>
        </is>
      </c>
      <c r="J971" s="7" t="inlineStr">
        <is>
          <t>gif</t>
        </is>
      </c>
      <c r="K971" s="7" t="inlineStr">
        <is>
          <t>0970_泡沫轴腘绳肌松解_f_s_f249.gif</t>
        </is>
      </c>
      <c r="L971" s="7" t="inlineStr">
        <is>
          <t>训记_动作图片_GIF_按身体部位分类/images/拉伸/0970_泡沫轴腘绳肌松解_f_s_f249.gif</t>
        </is>
      </c>
      <c r="M971" s="7" t="inlineStr">
        <is>
          <t>https://tupian.xunjiapp.cn/xunji_bunny/1765628303902_bunny.mp4</t>
        </is>
      </c>
      <c r="N971" s="7" t="inlineStr">
        <is>
          <t>https://tupian.xunjiapp.cn/xunji_bunny/1765628303902_bunny.mp4</t>
        </is>
      </c>
      <c r="O971" s="7" t="inlineStr">
        <is>
          <t>videodescription/trimmed_detail_desc/f_s_f249__8577c22f8f.mp4</t>
        </is>
      </c>
      <c r="P971" s="7" t="inlineStr">
        <is>
          <t>Foam Rolling Hamstrings / Hamstring Foam Rolling Release</t>
        </is>
      </c>
      <c r="Q971" s="7" t="inlineStr">
        <is>
          <t>腘绳肌泡沫轴放松、泡沫轴大腿后侧松解、泡沫轴放松腘绳肌</t>
        </is>
      </c>
      <c r="R971" s="7" t="inlineStr">
        <is>
          <t>静态腘绳肌拉伸、动态腿后侧肌群放松、筋膜球腘绳肌按压</t>
        </is>
      </c>
    </row>
    <row r="972" ht="29" customHeight="1" s="9">
      <c r="A972" s="7" t="inlineStr">
        <is>
          <t>971</t>
        </is>
      </c>
      <c r="B972" s="7" t="inlineStr">
        <is>
          <t>f_s_f266</t>
        </is>
      </c>
      <c r="C972" s="7" t="inlineStr">
        <is>
          <t>颈部旋转滚动放松</t>
        </is>
      </c>
      <c r="D972" s="7" t="inlineStr">
        <is>
          <t>拉伸</t>
        </is>
      </c>
      <c r="E972" s="7" t="inlineStr">
        <is>
          <t>颈部</t>
        </is>
      </c>
      <c r="F972" s="7" t="inlineStr"/>
      <c r="G972" s="7" t="inlineStr">
        <is>
          <t>其他</t>
        </is>
      </c>
      <c r="H972" s="7" t="inlineStr">
        <is>
          <t>瑜伽垫（可选）</t>
        </is>
      </c>
      <c r="I972" s="7" t="inlineStr">
        <is>
          <t>weight</t>
        </is>
      </c>
      <c r="J972" s="7" t="inlineStr">
        <is>
          <t>gif</t>
        </is>
      </c>
      <c r="K972" s="7" t="inlineStr">
        <is>
          <t>0971_颈部旋转滚动放松_f_s_f266.gif</t>
        </is>
      </c>
      <c r="L972" s="7" t="inlineStr">
        <is>
          <t>训记_动作图片_GIF_按身体部位分类/images/拉伸/0971_颈部旋转滚动放松_f_s_f266.gif</t>
        </is>
      </c>
      <c r="M972" s="7" t="inlineStr">
        <is>
          <t>https://tupian.xunjiapp.cn/xunji_bunny/1765967060096_bunny.mp4</t>
        </is>
      </c>
      <c r="N972" s="7" t="inlineStr">
        <is>
          <t>https://tupian.xunjiapp.cn/xunji_bunny/1765967060096_bunny.mp4</t>
        </is>
      </c>
      <c r="O972" s="7" t="inlineStr">
        <is>
          <t>videodescription/trimmed_detail_desc/f_s_f266__091ff68219.mp4</t>
        </is>
      </c>
      <c r="P972" s="7" t="inlineStr">
        <is>
          <t>Neck Rotation Roll Relaxation / Neck Roll Stretch</t>
        </is>
      </c>
      <c r="Q972" s="7" t="inlineStr">
        <is>
          <t>颈部滚动放松、颈部旋转拉伸、仰卧颈部放松、颈肩旋转放松</t>
        </is>
      </c>
      <c r="R972" s="7" t="inlineStr">
        <is>
          <t>颈部侧向拉伸、肩颈放松滚动、仰卧颈部牵引</t>
        </is>
      </c>
    </row>
    <row r="973" ht="29" customHeight="1" s="9">
      <c r="A973" s="7" t="inlineStr">
        <is>
          <t>972</t>
        </is>
      </c>
      <c r="B973" s="7" t="inlineStr">
        <is>
          <t>f_s_f268</t>
        </is>
      </c>
      <c r="C973" s="7" t="inlineStr">
        <is>
          <t>仰卧臀部扭转泡沫轴放松</t>
        </is>
      </c>
      <c r="D973" s="7" t="inlineStr">
        <is>
          <t>拉伸</t>
        </is>
      </c>
      <c r="E973" s="7" t="inlineStr">
        <is>
          <t>臀中肌、臀大肌</t>
        </is>
      </c>
      <c r="F973" s="7" t="inlineStr"/>
      <c r="G973" s="7" t="inlineStr">
        <is>
          <t>其他</t>
        </is>
      </c>
      <c r="H973" s="7" t="inlineStr">
        <is>
          <t>泡沫轴</t>
        </is>
      </c>
      <c r="I973" s="7" t="inlineStr">
        <is>
          <t>weight</t>
        </is>
      </c>
      <c r="J973" s="7" t="inlineStr">
        <is>
          <t>gif</t>
        </is>
      </c>
      <c r="K973" s="7" t="inlineStr">
        <is>
          <t>0972_仰卧臀部扭转泡沫轴放松_f_s_f268.gif</t>
        </is>
      </c>
      <c r="L973" s="7" t="inlineStr">
        <is>
          <t>训记_动作图片_GIF_按身体部位分类/images/拉伸/0972_仰卧臀部扭转泡沫轴放松_f_s_f268.gif</t>
        </is>
      </c>
      <c r="M973" s="7" t="inlineStr">
        <is>
          <t>https://tupian.xunjiapp.cn/xunji_bunny/1766041576450_bunny.mp4</t>
        </is>
      </c>
      <c r="N973" s="7" t="inlineStr">
        <is>
          <t>https://tupian.xunjiapp.cn/xunji_bunny/1766041576450_bunny.mp4</t>
        </is>
      </c>
      <c r="O973" s="7" t="inlineStr">
        <is>
          <t>videodescription/trimmed_detail_desc/f_s_f268__78827a7f9a.mp4</t>
        </is>
      </c>
      <c r="P973" s="7" t="inlineStr">
        <is>
          <t>Supine Glute Twist Foam Rolling / Foam Rolling Glute Release in Supine Position</t>
        </is>
      </c>
      <c r="Q973" s="7" t="inlineStr">
        <is>
          <t>仰卧臀肌泡沫轴放松、泡沫轴臀部扭转放松、臀部泡沫轴仰卧扭转</t>
        </is>
      </c>
      <c r="R973" s="7" t="inlineStr">
        <is>
          <t>坐姿臀部泡沫轴放松、侧卧臀中肌泡沫轴放松、仰卧梨状肌泡沫轴拉伸</t>
        </is>
      </c>
    </row>
    <row r="974" ht="43.5" customHeight="1" s="9">
      <c r="A974" s="7" t="inlineStr">
        <is>
          <t>973</t>
        </is>
      </c>
      <c r="B974" s="7" t="inlineStr">
        <is>
          <t>f_s_f267</t>
        </is>
      </c>
      <c r="C974" s="7" t="inlineStr">
        <is>
          <t>坐姿腘绳肌与臀部泡沫轴放松</t>
        </is>
      </c>
      <c r="D974" s="7" t="inlineStr">
        <is>
          <t>拉伸</t>
        </is>
      </c>
      <c r="E974" s="7" t="inlineStr">
        <is>
          <t>腘绳肌、臀中肌</t>
        </is>
      </c>
      <c r="F974" s="7" t="inlineStr">
        <is>
          <t>臀大肌</t>
        </is>
      </c>
      <c r="G974" s="7" t="inlineStr">
        <is>
          <t>其他</t>
        </is>
      </c>
      <c r="H974" s="7" t="inlineStr">
        <is>
          <t>泡沫轴</t>
        </is>
      </c>
      <c r="I974" s="7" t="inlineStr">
        <is>
          <t>weight</t>
        </is>
      </c>
      <c r="J974" s="7" t="inlineStr">
        <is>
          <t>gif</t>
        </is>
      </c>
      <c r="K974" s="7" t="inlineStr">
        <is>
          <t>0973_坐姿腘绳肌与臀部泡沫轴放松_f_s_f267.gif</t>
        </is>
      </c>
      <c r="L974" s="7" t="inlineStr">
        <is>
          <t>训记_动作图片_GIF_按身体部位分类/images/拉伸/0973_坐姿腘绳肌与臀部泡沫轴放松_f_s_f267.gif</t>
        </is>
      </c>
      <c r="M974" s="7" t="inlineStr">
        <is>
          <t>https://tupian.xunjiapp.cn/xunji_bunny/1766041281542_bunny.mp4</t>
        </is>
      </c>
      <c r="N974" s="7" t="inlineStr">
        <is>
          <t>https://tupian.xunjiapp.cn/xunji_bunny/1766041281542_bunny.mp4</t>
        </is>
      </c>
      <c r="O974" s="7" t="inlineStr">
        <is>
          <t>videodescription/trimmed_detail_desc/f_s_f267__bd15d5125a.mp4</t>
        </is>
      </c>
      <c r="P974" s="7" t="inlineStr">
        <is>
          <t>Seated Hamstring and Glute Foam Rolling / Foam Rolling for Hamstrings and Glutes (Seated)</t>
        </is>
      </c>
      <c r="Q974" s="7" t="inlineStr">
        <is>
          <t>坐姿泡沫轴放松腘绳肌和臀部、泡沫轴坐姿放松腘绳肌臀大肌、坐姿臀腿泡沫轴放松</t>
        </is>
      </c>
      <c r="R974" s="7" t="inlineStr">
        <is>
          <t>仰卧腘绳肌泡沫轴放松、站姿臀部泡沫轴放松、侧卧臀中肌泡沫轴放松</t>
        </is>
      </c>
    </row>
    <row r="975" ht="43.5" customHeight="1" s="9">
      <c r="A975" s="7" t="inlineStr">
        <is>
          <t>974</t>
        </is>
      </c>
      <c r="B975" s="7" t="inlineStr">
        <is>
          <t>f_s_f278</t>
        </is>
      </c>
      <c r="C975" s="7" t="inlineStr">
        <is>
          <t>仰卧髋外旋肌与髋伸肌泡沫轴放松</t>
        </is>
      </c>
      <c r="D975" s="7" t="inlineStr">
        <is>
          <t>拉伸</t>
        </is>
      </c>
      <c r="E975" s="7" t="inlineStr">
        <is>
          <t>臀大肌</t>
        </is>
      </c>
      <c r="F975" s="7" t="inlineStr"/>
      <c r="G975" s="7" t="inlineStr">
        <is>
          <t>其他</t>
        </is>
      </c>
      <c r="H975" s="7" t="inlineStr">
        <is>
          <t>泡沫轴</t>
        </is>
      </c>
      <c r="I975" s="7" t="inlineStr">
        <is>
          <t>weight</t>
        </is>
      </c>
      <c r="J975" s="7" t="inlineStr">
        <is>
          <t>gif</t>
        </is>
      </c>
      <c r="K975" s="7" t="inlineStr">
        <is>
          <t>0974_仰卧髋外旋肌与髋伸肌泡沫轴放松_f_s_f278.gif</t>
        </is>
      </c>
      <c r="L975" s="7" t="inlineStr">
        <is>
          <t>训记_动作图片_GIF_按身体部位分类/images/拉伸/0974_仰卧髋外旋肌与髋伸肌泡沫轴放松_f_s_f278.gif</t>
        </is>
      </c>
      <c r="M975" s="7" t="inlineStr">
        <is>
          <t>https://tupian.xunjiapp.cn/xunji_bunny/1766117661014_bunny.mp4</t>
        </is>
      </c>
      <c r="N975" s="7" t="inlineStr">
        <is>
          <t>https://tupian.xunjiapp.cn/xunji_bunny/1766117661014_bunny.mp4</t>
        </is>
      </c>
      <c r="O975" s="7" t="inlineStr">
        <is>
          <t>videodescription/trimmed_detail_desc/f_s_f278__a7f076423e.mp4</t>
        </is>
      </c>
      <c r="P975" s="7" t="inlineStr">
        <is>
          <t>Supine Glute and Hip External Rotator Foam Rolling / Foam Rolling for Glutes and Hip Extensors</t>
        </is>
      </c>
      <c r="Q975" s="7" t="inlineStr">
        <is>
          <t>臀部泡沫轴放松、髋外旋肌泡沫轴松解、髋伸肌泡沫轴放松、仰卧位臀肌泡沫轴</t>
        </is>
      </c>
      <c r="R975" s="7" t="inlineStr">
        <is>
          <t>侧卧臀中肌泡沫轴放松、坐姿梨状肌泡沫轴松解、仰卧腘绳肌泡沫轴放松</t>
        </is>
      </c>
    </row>
    <row r="976" ht="29" customHeight="1" s="9">
      <c r="A976" s="7" t="inlineStr">
        <is>
          <t>975</t>
        </is>
      </c>
      <c r="B976" s="7" t="inlineStr">
        <is>
          <t>f_s_f281</t>
        </is>
      </c>
      <c r="C976" s="7" t="inlineStr">
        <is>
          <t>筋膜球梨状肌松解</t>
        </is>
      </c>
      <c r="D976" s="7" t="inlineStr">
        <is>
          <t>拉伸</t>
        </is>
      </c>
      <c r="E976" s="7" t="inlineStr">
        <is>
          <t>臀大肌</t>
        </is>
      </c>
      <c r="F976" s="7" t="inlineStr"/>
      <c r="G976" s="7" t="inlineStr">
        <is>
          <t>其他</t>
        </is>
      </c>
      <c r="H976" s="7" t="inlineStr">
        <is>
          <t>筋膜球</t>
        </is>
      </c>
      <c r="I976" s="7" t="inlineStr">
        <is>
          <t>weight</t>
        </is>
      </c>
      <c r="J976" s="7" t="inlineStr">
        <is>
          <t>gif</t>
        </is>
      </c>
      <c r="K976" s="7" t="inlineStr">
        <is>
          <t>0975_筋膜球梨状肌松解_f_s_f281.gif</t>
        </is>
      </c>
      <c r="L976" s="7" t="inlineStr">
        <is>
          <t>训记_动作图片_GIF_按身体部位分类/images/拉伸/0975_筋膜球梨状肌松解_f_s_f281.gif</t>
        </is>
      </c>
      <c r="M976" s="7" t="inlineStr">
        <is>
          <t>https://tupian.xunjiapp.cn/xunji_bunny/1766118502214_bunny.mp4</t>
        </is>
      </c>
      <c r="N976" s="7" t="inlineStr">
        <is>
          <t>https://tupian.xunjiapp.cn/xunji_bunny/1766118502214_bunny.mp4</t>
        </is>
      </c>
      <c r="O976" s="7" t="inlineStr">
        <is>
          <t>videodescription/trimmed_detail_desc/f_s_f281__816ebcb3e9.mp4</t>
        </is>
      </c>
      <c r="P976" s="7" t="inlineStr">
        <is>
          <t>Piriformis Release with Massage Ball / Piriformis Myofascial Release</t>
        </is>
      </c>
      <c r="Q976" s="7" t="inlineStr">
        <is>
          <t>梨状肌筋膜球放松、筋膜球松解梨状肌、梨状肌松解</t>
        </is>
      </c>
      <c r="R976" s="7" t="inlineStr">
        <is>
          <t>泡沫轴梨状肌放松、坐姿梨状肌拉伸、仰卧梨状肌拉伸</t>
        </is>
      </c>
    </row>
    <row r="977" ht="29" customHeight="1" s="9">
      <c r="A977" s="7" t="inlineStr">
        <is>
          <t>976</t>
        </is>
      </c>
      <c r="B977" s="7" t="inlineStr">
        <is>
          <t>f_s_f280</t>
        </is>
      </c>
      <c r="C977" s="7" t="inlineStr">
        <is>
          <t>分腿侧蹲泡沫轴放松_大腿</t>
        </is>
      </c>
      <c r="D977" s="7" t="inlineStr">
        <is>
          <t>拉伸</t>
        </is>
      </c>
      <c r="E977" s="7" t="inlineStr">
        <is>
          <t>股四头肌</t>
        </is>
      </c>
      <c r="F977" s="7" t="inlineStr"/>
      <c r="G977" s="7" t="inlineStr">
        <is>
          <t>其他</t>
        </is>
      </c>
      <c r="H977" s="7" t="inlineStr">
        <is>
          <t>泡沫轴</t>
        </is>
      </c>
      <c r="I977" s="7" t="inlineStr">
        <is>
          <t>weight</t>
        </is>
      </c>
      <c r="J977" s="7" t="inlineStr">
        <is>
          <t>gif</t>
        </is>
      </c>
      <c r="K977" s="7" t="inlineStr">
        <is>
          <t>0976_分腿侧蹲泡沫轴放松_大腿_f_s_f280.gif</t>
        </is>
      </c>
      <c r="L977" s="7" t="inlineStr">
        <is>
          <t>训记_动作图片_GIF_按身体部位分类/images/拉伸/0976_分腿侧蹲泡沫轴放松_大腿_f_s_f280.gif</t>
        </is>
      </c>
      <c r="M977" s="7" t="inlineStr">
        <is>
          <t>https://tupian.xunjiapp.cn/xunji_bunny/1766118230878_bunny.mp4</t>
        </is>
      </c>
      <c r="N977" s="7" t="inlineStr">
        <is>
          <t>https://tupian.xunjiapp.cn/xunji_bunny/1766118230878_bunny.mp4</t>
        </is>
      </c>
      <c r="O977" s="7" t="inlineStr"/>
      <c r="P977" s="7" t="inlineStr">
        <is>
          <t>Split-Stance Foam Rolling for Quads / Foam Rolling Quads in Split Stance</t>
        </is>
      </c>
      <c r="Q977" s="7" t="inlineStr">
        <is>
          <t>分腿侧蹲泡沫轴大腿放松、泡沫轴分腿侧蹲放松、大腿泡沫轴分腿放松</t>
        </is>
      </c>
      <c r="R977" s="7" t="inlineStr">
        <is>
          <t>仰卧泡沫轴股四头肌放松、站姿泡沫轴大腿前侧放松、弓步泡沫轴大腿滚动</t>
        </is>
      </c>
    </row>
    <row r="978" ht="29" customHeight="1" s="9">
      <c r="A978" s="7" t="inlineStr">
        <is>
          <t>977</t>
        </is>
      </c>
      <c r="B978" s="7" t="inlineStr">
        <is>
          <t>f_s_f272</t>
        </is>
      </c>
      <c r="C978" s="7" t="inlineStr">
        <is>
          <t>肩胛伸展泡沫轴松解</t>
        </is>
      </c>
      <c r="D978" s="7" t="inlineStr">
        <is>
          <t>拉伸</t>
        </is>
      </c>
      <c r="E978" s="7" t="inlineStr">
        <is>
          <t>背阔肌</t>
        </is>
      </c>
      <c r="F978" s="7" t="inlineStr"/>
      <c r="G978" s="7" t="inlineStr">
        <is>
          <t>其他</t>
        </is>
      </c>
      <c r="H978" s="7" t="inlineStr">
        <is>
          <t>泡沫轴</t>
        </is>
      </c>
      <c r="I978" s="7" t="inlineStr">
        <is>
          <t>weight</t>
        </is>
      </c>
      <c r="J978" s="7" t="inlineStr">
        <is>
          <t>gif</t>
        </is>
      </c>
      <c r="K978" s="7" t="inlineStr">
        <is>
          <t>0977_肩胛伸展泡沫轴松解_f_s_f272.gif</t>
        </is>
      </c>
      <c r="L978" s="7" t="inlineStr">
        <is>
          <t>训记_动作图片_GIF_按身体部位分类/images/拉伸/0977_肩胛伸展泡沫轴松解_f_s_f272.gif</t>
        </is>
      </c>
      <c r="M978" s="7" t="inlineStr">
        <is>
          <t>https://tupian.xunjiapp.cn/xunji_bunny/1766067431661_bunny.mp4</t>
        </is>
      </c>
      <c r="N978" s="7" t="inlineStr">
        <is>
          <t>https://tupian.xunjiapp.cn/xunji_bunny/1766067431661_bunny.mp4</t>
        </is>
      </c>
      <c r="O978" s="7" t="inlineStr">
        <is>
          <t>videodescription/trimmed_detail_desc/f_s_f272__57413483c3.mp4</t>
        </is>
      </c>
      <c r="P978" s="7" t="inlineStr">
        <is>
          <t>Foam Rolling Scapular Extension / Lat Foam Roll Release</t>
        </is>
      </c>
      <c r="Q978" s="7" t="inlineStr">
        <is>
          <t>泡沫轴肩胛伸展、肩胛骨泡沫轴放松、背阔肌泡沫轴松解</t>
        </is>
      </c>
      <c r="R978" s="7" t="inlineStr">
        <is>
          <t>泡沫轴上背放松、仰卧肩胛伸展、背阔肌静态拉伸</t>
        </is>
      </c>
    </row>
    <row r="979" ht="29" customHeight="1" s="9">
      <c r="A979" s="7" t="inlineStr">
        <is>
          <t>978</t>
        </is>
      </c>
      <c r="B979" s="7" t="inlineStr">
        <is>
          <t>f_s_f279</t>
        </is>
      </c>
      <c r="C979" s="7" t="inlineStr">
        <is>
          <t>侧卧背阔肌泡沫轴放松</t>
        </is>
      </c>
      <c r="D979" s="7" t="inlineStr">
        <is>
          <t>拉伸</t>
        </is>
      </c>
      <c r="E979" s="7" t="inlineStr">
        <is>
          <t>背阔肌</t>
        </is>
      </c>
      <c r="F979" s="7" t="inlineStr"/>
      <c r="G979" s="7" t="inlineStr">
        <is>
          <t>其他</t>
        </is>
      </c>
      <c r="H979" s="7" t="inlineStr">
        <is>
          <t>泡沫轴</t>
        </is>
      </c>
      <c r="I979" s="7" t="inlineStr">
        <is>
          <t>weight</t>
        </is>
      </c>
      <c r="J979" s="7" t="inlineStr">
        <is>
          <t>gif</t>
        </is>
      </c>
      <c r="K979" s="7" t="inlineStr">
        <is>
          <t>0978_侧卧背阔肌泡沫轴放松_f_s_f279.gif</t>
        </is>
      </c>
      <c r="L979" s="7" t="inlineStr">
        <is>
          <t>训记_动作图片_GIF_按身体部位分类/images/拉伸/0978_侧卧背阔肌泡沫轴放松_f_s_f279.gif</t>
        </is>
      </c>
      <c r="M979" s="7" t="inlineStr">
        <is>
          <t>https://tupian.xunjiapp.cn/xunji_bunny/1766117935204_bunny.mp4</t>
        </is>
      </c>
      <c r="N979" s="7" t="inlineStr">
        <is>
          <t>https://tupian.xunjiapp.cn/xunji_bunny/1766117935204_bunny.mp4</t>
        </is>
      </c>
      <c r="O979" s="7" t="inlineStr"/>
      <c r="P979" s="7" t="inlineStr">
        <is>
          <t>Foam Rolling Lats in Side-Lying Position / Side-Lying Lat Foam Roll</t>
        </is>
      </c>
      <c r="Q979" s="7" t="inlineStr">
        <is>
          <t>背阔肌泡沫轴放松、侧卧泡沫轴放松背阔肌、泡沫轴放松背阔肌侧卧式</t>
        </is>
      </c>
      <c r="R979" s="7" t="inlineStr">
        <is>
          <t>俯卧背阔肌拉伸、站姿背阔肌拉伸、猫牛式背部放松</t>
        </is>
      </c>
    </row>
    <row r="980" ht="29" customHeight="1" s="9">
      <c r="A980" s="7" t="inlineStr">
        <is>
          <t>979</t>
        </is>
      </c>
      <c r="B980" s="7" t="inlineStr">
        <is>
          <t>f_s_f285</t>
        </is>
      </c>
      <c r="C980" s="7" t="inlineStr">
        <is>
          <t>侧卧肱三头肌泡沫轴放松</t>
        </is>
      </c>
      <c r="D980" s="7" t="inlineStr">
        <is>
          <t>拉伸</t>
        </is>
      </c>
      <c r="E980" s="7" t="inlineStr">
        <is>
          <t>肱三头肌、三角肌后束</t>
        </is>
      </c>
      <c r="F980" s="7" t="inlineStr"/>
      <c r="G980" s="7" t="inlineStr">
        <is>
          <t>其他</t>
        </is>
      </c>
      <c r="H980" s="7" t="inlineStr">
        <is>
          <t>泡沫轴</t>
        </is>
      </c>
      <c r="I980" s="7" t="inlineStr">
        <is>
          <t>weight</t>
        </is>
      </c>
      <c r="J980" s="7" t="inlineStr">
        <is>
          <t>gif</t>
        </is>
      </c>
      <c r="K980" s="7" t="inlineStr">
        <is>
          <t>0979_侧卧肱三头肌泡沫轴放松_f_s_f285.gif</t>
        </is>
      </c>
      <c r="L980" s="7" t="inlineStr">
        <is>
          <t>训记_动作图片_GIF_按身体部位分类/images/拉伸/0979_侧卧肱三头肌泡沫轴放松_f_s_f285.gif</t>
        </is>
      </c>
      <c r="M980" s="7" t="inlineStr">
        <is>
          <t>https://tupian.xunjiapp.cn/xunji_bunny/1766119763959_bunny.mp4</t>
        </is>
      </c>
      <c r="N980" s="7" t="inlineStr">
        <is>
          <t>https://tupian.xunjiapp.cn/xunji_bunny/1766119763959_bunny.mp4</t>
        </is>
      </c>
      <c r="O980" s="7" t="inlineStr"/>
      <c r="P980" s="7" t="inlineStr">
        <is>
          <t>Side-Lying Triceps Foam Rolling / Foam Rolling Triceps in Side-Lying Position</t>
        </is>
      </c>
      <c r="Q980" s="7" t="inlineStr">
        <is>
          <t>侧卧泡沫轴放松肱三头肌、泡沫轴侧卧放松三头肌、侧躺三头肌筋膜放松</t>
        </is>
      </c>
      <c r="R980" s="7" t="inlineStr">
        <is>
          <t>俯卧撑后肱三头肌拉伸、站姿三头肌拉伸、泡沫轴上臂后侧筋膜放松</t>
        </is>
      </c>
    </row>
    <row r="981" ht="29" customHeight="1" s="9">
      <c r="A981" s="7" t="inlineStr">
        <is>
          <t>980</t>
        </is>
      </c>
      <c r="B981" s="7" t="inlineStr">
        <is>
          <t>f_s_f273</t>
        </is>
      </c>
      <c r="C981" s="7" t="inlineStr">
        <is>
          <t>仰卧胸腰椎泡沫轴放松_背部训练</t>
        </is>
      </c>
      <c r="D981" s="7" t="inlineStr">
        <is>
          <t>拉伸</t>
        </is>
      </c>
      <c r="E981" s="7" t="inlineStr">
        <is>
          <t>背阔肌</t>
        </is>
      </c>
      <c r="F981" s="7" t="inlineStr"/>
      <c r="G981" s="7" t="inlineStr">
        <is>
          <t>其他</t>
        </is>
      </c>
      <c r="H981" s="7" t="inlineStr">
        <is>
          <t>泡沫轴</t>
        </is>
      </c>
      <c r="I981" s="7" t="inlineStr">
        <is>
          <t>weight</t>
        </is>
      </c>
      <c r="J981" s="7" t="inlineStr">
        <is>
          <t>gif</t>
        </is>
      </c>
      <c r="K981" s="7" t="inlineStr">
        <is>
          <t>0980_仰卧胸腰椎泡沫轴放松_背部训练_f_s_f273.gif</t>
        </is>
      </c>
      <c r="L981" s="7" t="inlineStr">
        <is>
          <t>训记_动作图片_GIF_按身体部位分类/images/拉伸/0980_仰卧胸腰椎泡沫轴放松_背部训练_f_s_f273.gif</t>
        </is>
      </c>
      <c r="M981" s="7" t="inlineStr">
        <is>
          <t>https://tupian.xunjiapp.cn/xunji_bunny/1766070062938_bunny.mp4</t>
        </is>
      </c>
      <c r="N981" s="7" t="inlineStr">
        <is>
          <t>https://tupian.xunjiapp.cn/xunji_bunny/1766070062938_bunny.mp4</t>
        </is>
      </c>
      <c r="O981" s="7" t="inlineStr"/>
      <c r="P981" s="7" t="inlineStr">
        <is>
          <t>Supine Thoracic Foam Rolling / Foam Rolling for Lats</t>
        </is>
      </c>
      <c r="Q981" s="7" t="inlineStr">
        <is>
          <t>仰卧泡沫轴胸椎放松、泡沫轴上背放松、仰卧位胸椎泡沫轴滚动</t>
        </is>
      </c>
      <c r="R981" s="7" t="inlineStr">
        <is>
          <t>坐姿泡沫轴背阔肌放松、俯身泡沫轴胸椎伸展、泡沫轴侧背滚动放松</t>
        </is>
      </c>
    </row>
    <row r="982" ht="43.5" customHeight="1" s="9">
      <c r="A982" s="7" t="inlineStr">
        <is>
          <t>981</t>
        </is>
      </c>
      <c r="B982" s="7" t="inlineStr">
        <is>
          <t>f_s_f283</t>
        </is>
      </c>
      <c r="C982" s="7" t="inlineStr">
        <is>
          <t>仰卧颈部减压泡沫轴放松_版本2</t>
        </is>
      </c>
      <c r="D982" s="7" t="inlineStr">
        <is>
          <t>拉伸</t>
        </is>
      </c>
      <c r="E982" s="7" t="inlineStr">
        <is>
          <t>颈部</t>
        </is>
      </c>
      <c r="F982" s="7" t="inlineStr"/>
      <c r="G982" s="7" t="inlineStr">
        <is>
          <t>其他</t>
        </is>
      </c>
      <c r="H982" s="7" t="inlineStr">
        <is>
          <t>泡沫轴</t>
        </is>
      </c>
      <c r="I982" s="7" t="inlineStr">
        <is>
          <t>weight</t>
        </is>
      </c>
      <c r="J982" s="7" t="inlineStr">
        <is>
          <t>gif</t>
        </is>
      </c>
      <c r="K982" s="7" t="inlineStr">
        <is>
          <t>0981_仰卧颈部减压泡沫轴放松_版本2_f_s_f283.gif</t>
        </is>
      </c>
      <c r="L982" s="7" t="inlineStr">
        <is>
          <t>训记_动作图片_GIF_按身体部位分类/images/拉伸/0981_仰卧颈部减压泡沫轴放松_版本2_f_s_f283.gif</t>
        </is>
      </c>
      <c r="M982" s="7" t="inlineStr">
        <is>
          <t>https://tupian.xunjiapp.cn/xunji_bunny/1766119250764_bunny.mp4</t>
        </is>
      </c>
      <c r="N982" s="7" t="inlineStr">
        <is>
          <t>https://tupian.xunjiapp.cn/xunji_bunny/1766119250764_bunny.mp4</t>
        </is>
      </c>
      <c r="O982" s="7" t="inlineStr"/>
      <c r="P982" s="7" t="inlineStr">
        <is>
          <t>Supine Neck Decompression with Foam Roller V2 / Foam Roller Cervical Release – Supine Version 2</t>
        </is>
      </c>
      <c r="Q982" s="7" t="inlineStr">
        <is>
          <t>仰卧泡沫轴颈部放松、泡沫轴颈椎减压、仰卧颈后泡沫轴放松</t>
        </is>
      </c>
      <c r="R982" s="7" t="inlineStr">
        <is>
          <t>仰卧颈部减压泡沫轴放松_版本1、坐姿颈部侧向拉伸、泡沫轴上背部放松</t>
        </is>
      </c>
    </row>
    <row r="983" ht="29" customHeight="1" s="9">
      <c r="A983" s="7" t="inlineStr">
        <is>
          <t>982</t>
        </is>
      </c>
      <c r="B983" s="7" t="inlineStr">
        <is>
          <t>f_s_f284</t>
        </is>
      </c>
      <c r="C983" s="7" t="inlineStr">
        <is>
          <t>仰卧胸肩前侧泡沫轴放松</t>
        </is>
      </c>
      <c r="D983" s="7" t="inlineStr">
        <is>
          <t>拉伸</t>
        </is>
      </c>
      <c r="E983" s="7" t="inlineStr">
        <is>
          <t>上胸、胸大肌</t>
        </is>
      </c>
      <c r="F983" s="7" t="inlineStr">
        <is>
          <t>三角肌前束</t>
        </is>
      </c>
      <c r="G983" s="7" t="inlineStr">
        <is>
          <t>其他</t>
        </is>
      </c>
      <c r="H983" s="7" t="inlineStr">
        <is>
          <t>泡沫轴</t>
        </is>
      </c>
      <c r="I983" s="7" t="inlineStr">
        <is>
          <t>weight</t>
        </is>
      </c>
      <c r="J983" s="7" t="inlineStr">
        <is>
          <t>gif</t>
        </is>
      </c>
      <c r="K983" s="7" t="inlineStr">
        <is>
          <t>0982_仰卧胸肩前侧泡沫轴放松_f_s_f284.gif</t>
        </is>
      </c>
      <c r="L983" s="7" t="inlineStr">
        <is>
          <t>训记_动作图片_GIF_按身体部位分类/images/拉伸/0982_仰卧胸肩前侧泡沫轴放松_f_s_f284.gif</t>
        </is>
      </c>
      <c r="M983" s="7" t="inlineStr">
        <is>
          <t>https://tupian.xunjiapp.cn/xunji_bunny/1766119538769_bunny.mp4</t>
        </is>
      </c>
      <c r="N983" s="7" t="inlineStr">
        <is>
          <t>https://tupian.xunjiapp.cn/xunji_bunny/1766119538769_bunny.mp4</t>
        </is>
      </c>
      <c r="O983" s="7" t="inlineStr">
        <is>
          <t>videodescription/trimmed_detail_desc/f_s_f284__91b71a3b8f.mp4</t>
        </is>
      </c>
      <c r="P983" s="7" t="inlineStr">
        <is>
          <t>Foam Rolling Anterior Chest and Shoulder / Chest and Front Delt Foam Roll Release</t>
        </is>
      </c>
      <c r="Q983" s="7" t="inlineStr">
        <is>
          <t>胸肩前侧泡沫轴放松、泡沫轴放松胸肩前侧、仰卧位胸肩泡沫轴松解</t>
        </is>
      </c>
      <c r="R983" s="7" t="inlineStr">
        <is>
          <t>俯卧胸大肌泡沫轴放松、站姿弹力带胸肌拉伸、三角肌前束静态拉伸</t>
        </is>
      </c>
    </row>
    <row r="984" ht="29" customHeight="1" s="9">
      <c r="A984" s="7" t="inlineStr">
        <is>
          <t>983</t>
        </is>
      </c>
      <c r="B984" s="7" t="inlineStr">
        <is>
          <t>f_s_f271</t>
        </is>
      </c>
      <c r="C984" s="7" t="inlineStr">
        <is>
          <t>全身环绕滚动放松</t>
        </is>
      </c>
      <c r="D984" s="7" t="inlineStr">
        <is>
          <t>拉伸</t>
        </is>
      </c>
      <c r="E984" s="7" t="inlineStr">
        <is>
          <t>背阔肌</t>
        </is>
      </c>
      <c r="F984" s="7" t="inlineStr"/>
      <c r="G984" s="7" t="inlineStr">
        <is>
          <t>其他</t>
        </is>
      </c>
      <c r="H984" s="7" t="inlineStr">
        <is>
          <t>泡沫轴</t>
        </is>
      </c>
      <c r="I984" s="7" t="inlineStr">
        <is>
          <t>weight</t>
        </is>
      </c>
      <c r="J984" s="7" t="inlineStr">
        <is>
          <t>gif</t>
        </is>
      </c>
      <c r="K984" s="7" t="inlineStr">
        <is>
          <t>0983_全身环绕滚动放松_f_s_f271.gif</t>
        </is>
      </c>
      <c r="L984" s="7" t="inlineStr">
        <is>
          <t>训记_动作图片_GIF_按身体部位分类/images/拉伸/0983_全身环绕滚动放松_f_s_f271.gif</t>
        </is>
      </c>
      <c r="M984" s="7" t="inlineStr">
        <is>
          <t>https://tupian.xunjiapp.cn/xunji_bunny/1766065246620_bunny.mp4</t>
        </is>
      </c>
      <c r="N984" s="7" t="inlineStr">
        <is>
          <t>https://tupian.xunjiapp.cn/xunji_bunny/1766065246620_bunny.mp4</t>
        </is>
      </c>
      <c r="O984" s="7" t="inlineStr"/>
      <c r="P984" s="7" t="inlineStr">
        <is>
          <t>Full-Body Circular Foam Rolling / Latissimus Dorsi Circular Release</t>
        </is>
      </c>
      <c r="Q984" s="7" t="inlineStr">
        <is>
          <t>环绕滚动放松、泡沫轴全身环绕、背阔肌环绕滚动</t>
        </is>
      </c>
      <c r="R984" s="7" t="inlineStr">
        <is>
          <t>泡沫轴上背放松、仰卧背阔肌滚动、T字臂泡沫轴拉伸</t>
        </is>
      </c>
    </row>
    <row r="985" ht="29" customHeight="1" s="9">
      <c r="A985" s="7" t="inlineStr">
        <is>
          <t>984</t>
        </is>
      </c>
      <c r="B985" s="7" t="inlineStr">
        <is>
          <t>f_s_f270</t>
        </is>
      </c>
      <c r="C985" s="7" t="inlineStr">
        <is>
          <t>仰卧竖脊肌泡沫轴放松</t>
        </is>
      </c>
      <c r="D985" s="7" t="inlineStr">
        <is>
          <t>拉伸</t>
        </is>
      </c>
      <c r="E985" s="7" t="inlineStr">
        <is>
          <t>背阔肌</t>
        </is>
      </c>
      <c r="F985" s="7" t="inlineStr"/>
      <c r="G985" s="7" t="inlineStr">
        <is>
          <t>其他</t>
        </is>
      </c>
      <c r="H985" s="7" t="inlineStr">
        <is>
          <t>泡沫轴</t>
        </is>
      </c>
      <c r="I985" s="7" t="inlineStr">
        <is>
          <t>weight</t>
        </is>
      </c>
      <c r="J985" s="7" t="inlineStr">
        <is>
          <t>gif</t>
        </is>
      </c>
      <c r="K985" s="7" t="inlineStr">
        <is>
          <t>0984_仰卧竖脊肌泡沫轴放松_f_s_f270.gif</t>
        </is>
      </c>
      <c r="L985" s="7" t="inlineStr">
        <is>
          <t>训记_动作图片_GIF_按身体部位分类/images/拉伸/0984_仰卧竖脊肌泡沫轴放松_f_s_f270.gif</t>
        </is>
      </c>
      <c r="M985" s="7" t="inlineStr">
        <is>
          <t>https://tupian.xunjiapp.cn/xunji_bunny/1766042235682_bunny.mp4</t>
        </is>
      </c>
      <c r="N985" s="7" t="inlineStr">
        <is>
          <t>https://tupian.xunjiapp.cn/xunji_bunny/1766042235682_bunny.mp4</t>
        </is>
      </c>
      <c r="O985" s="7" t="inlineStr">
        <is>
          <t>videodescription/trimmed_detail_desc/f_s_f270__e40747caaa.mp4</t>
        </is>
      </c>
      <c r="P985" s="7" t="inlineStr">
        <is>
          <t>Supine Erector Spinae Foam Rolling / Foam Rolling for Erector Spinae</t>
        </is>
      </c>
      <c r="Q985" s="7" t="inlineStr">
        <is>
          <t>竖脊肌泡沫轴放松、仰卧泡沫轴放松竖脊肌、泡沫轴放松下背部、竖脊肌放松</t>
        </is>
      </c>
      <c r="R985" s="7" t="inlineStr">
        <is>
          <t>俯卧竖脊肌泡沫轴放松、坐姿下背部泡沫轴放松、猫牛式拉伸</t>
        </is>
      </c>
    </row>
    <row r="986" ht="29" customHeight="1" s="9">
      <c r="A986" s="7" t="inlineStr">
        <is>
          <t>985</t>
        </is>
      </c>
      <c r="B986" s="7" t="inlineStr">
        <is>
          <t>f_s_f275</t>
        </is>
      </c>
      <c r="C986" s="7" t="inlineStr">
        <is>
          <t>侧卧上背部泡沫轴放松</t>
        </is>
      </c>
      <c r="D986" s="7" t="inlineStr">
        <is>
          <t>拉伸</t>
        </is>
      </c>
      <c r="E986" s="7" t="inlineStr">
        <is>
          <t>背阔肌</t>
        </is>
      </c>
      <c r="F986" s="7" t="inlineStr"/>
      <c r="G986" s="7" t="inlineStr">
        <is>
          <t>其他</t>
        </is>
      </c>
      <c r="H986" s="7" t="inlineStr">
        <is>
          <t>泡沫轴</t>
        </is>
      </c>
      <c r="I986" s="7" t="inlineStr">
        <is>
          <t>weight</t>
        </is>
      </c>
      <c r="J986" s="7" t="inlineStr">
        <is>
          <t>gif</t>
        </is>
      </c>
      <c r="K986" s="7" t="inlineStr">
        <is>
          <t>0985_侧卧上背部泡沫轴放松_f_s_f275.gif</t>
        </is>
      </c>
      <c r="L986" s="7" t="inlineStr">
        <is>
          <t>训记_动作图片_GIF_按身体部位分类/images/拉伸/0985_侧卧上背部泡沫轴放松_f_s_f275.gif</t>
        </is>
      </c>
      <c r="M986" s="7" t="inlineStr">
        <is>
          <t>https://tupian.xunjiapp.cn/xunji_bunny/1766115355550_bunny.mp4</t>
        </is>
      </c>
      <c r="N986" s="7" t="inlineStr">
        <is>
          <t>https://tupian.xunjiapp.cn/xunji_bunny/1766115355550_bunny.mp4</t>
        </is>
      </c>
      <c r="O986" s="7" t="inlineStr"/>
      <c r="P986" s="7" t="inlineStr">
        <is>
          <t>Side-Lying Upper Back Foam Rolling / Foam Rolling for Lats in Side-Lying Position</t>
        </is>
      </c>
      <c r="Q986" s="7" t="inlineStr">
        <is>
          <t>上背部侧卧泡沫轴放松、侧卧背阔肌泡沫轴放松、泡沫轴侧卧上背放松</t>
        </is>
      </c>
      <c r="R986" s="7" t="inlineStr">
        <is>
          <t>俯卧背阔肌泡沫轴放松、站姿背阔肌拉伸、猫牛式胸椎放松</t>
        </is>
      </c>
    </row>
    <row r="987" ht="43.5" customHeight="1" s="9">
      <c r="A987" s="7" t="inlineStr">
        <is>
          <t>986</t>
        </is>
      </c>
      <c r="B987" s="7" t="inlineStr">
        <is>
          <t>f_s_f274</t>
        </is>
      </c>
      <c r="C987" s="7" t="inlineStr">
        <is>
          <t>侧卧下背部泡沫轴放松</t>
        </is>
      </c>
      <c r="D987" s="7" t="inlineStr">
        <is>
          <t>拉伸</t>
        </is>
      </c>
      <c r="E987" s="7" t="inlineStr">
        <is>
          <t>下背部、背阔肌</t>
        </is>
      </c>
      <c r="F987" s="7" t="inlineStr"/>
      <c r="G987" s="7" t="inlineStr">
        <is>
          <t>其他</t>
        </is>
      </c>
      <c r="H987" s="7" t="inlineStr">
        <is>
          <t>泡沫轴</t>
        </is>
      </c>
      <c r="I987" s="7" t="inlineStr">
        <is>
          <t>weight</t>
        </is>
      </c>
      <c r="J987" s="7" t="inlineStr">
        <is>
          <t>gif</t>
        </is>
      </c>
      <c r="K987" s="7" t="inlineStr">
        <is>
          <t>0986_侧卧下背部泡沫轴放松_f_s_f274.gif</t>
        </is>
      </c>
      <c r="L987" s="7" t="inlineStr">
        <is>
          <t>训记_动作图片_GIF_按身体部位分类/images/拉伸/0986_侧卧下背部泡沫轴放松_f_s_f274.gif</t>
        </is>
      </c>
      <c r="M987" s="7" t="inlineStr">
        <is>
          <t>https://tupian.xunjiapp.cn/xunji_bunny/1766111874802_bunny.mp4</t>
        </is>
      </c>
      <c r="N987" s="7" t="inlineStr">
        <is>
          <t>https://tupian.xunjiapp.cn/xunji_bunny/1766111874802_bunny.mp4</t>
        </is>
      </c>
      <c r="O987" s="7" t="inlineStr"/>
      <c r="P987" s="7" t="inlineStr">
        <is>
          <t>Side-Lying Lower Back Foam Rolling / Foam Rolling for Lats and Lower Back (Side-Lying)</t>
        </is>
      </c>
      <c r="Q987" s="7" t="inlineStr">
        <is>
          <t>侧卧泡沫轴下背放松、下背部侧方泡沫轴放松、侧卧位下背筋膜放松</t>
        </is>
      </c>
      <c r="R987" s="7" t="inlineStr">
        <is>
          <t>仰卧下背部泡沫轴放松、猫牛式伸展、婴儿式拉伸</t>
        </is>
      </c>
    </row>
    <row r="988" ht="29" customHeight="1" s="9">
      <c r="A988" s="7" t="inlineStr">
        <is>
          <t>987</t>
        </is>
      </c>
      <c r="B988" s="7" t="inlineStr">
        <is>
          <t>f_s_f269</t>
        </is>
      </c>
      <c r="C988" s="7" t="inlineStr">
        <is>
          <t>坐姿臀部泡沫轴放松</t>
        </is>
      </c>
      <c r="D988" s="7" t="inlineStr">
        <is>
          <t>拉伸</t>
        </is>
      </c>
      <c r="E988" s="7" t="inlineStr">
        <is>
          <t>臀中肌、臀大肌</t>
        </is>
      </c>
      <c r="F988" s="7" t="inlineStr"/>
      <c r="G988" s="7" t="inlineStr">
        <is>
          <t>其他</t>
        </is>
      </c>
      <c r="H988" s="7" t="inlineStr">
        <is>
          <t>泡沫轴</t>
        </is>
      </c>
      <c r="I988" s="7" t="inlineStr">
        <is>
          <t>weight</t>
        </is>
      </c>
      <c r="J988" s="7" t="inlineStr">
        <is>
          <t>gif</t>
        </is>
      </c>
      <c r="K988" s="7" t="inlineStr">
        <is>
          <t>0987_坐姿臀部泡沫轴放松_f_s_f269.gif</t>
        </is>
      </c>
      <c r="L988" s="7" t="inlineStr">
        <is>
          <t>训记_动作图片_GIF_按身体部位分类/images/拉伸/0987_坐姿臀部泡沫轴放松_f_s_f269.gif</t>
        </is>
      </c>
      <c r="M988" s="7" t="inlineStr">
        <is>
          <t>https://tupian.xunjiapp.cn/xunji_bunny/1766041955888_bunny.mp4</t>
        </is>
      </c>
      <c r="N988" s="7" t="inlineStr">
        <is>
          <t>https://tupian.xunjiapp.cn/xunji_bunny/1766041955888_bunny.mp4</t>
        </is>
      </c>
      <c r="O988" s="7" t="inlineStr"/>
      <c r="P988" s="7" t="inlineStr">
        <is>
          <t>Seated Glute Foam Rolling / Foam Rolling for Glutes (Seated)</t>
        </is>
      </c>
      <c r="Q988" s="7" t="inlineStr">
        <is>
          <t>臀部泡沫轴放松、坐姿泡沫轴放松臀部、泡沫轴臀部放松</t>
        </is>
      </c>
      <c r="R988" s="7" t="inlineStr">
        <is>
          <t>仰卧臀部泡沫轴放松、站姿臀部拉伸、鸽子式臀部拉伸</t>
        </is>
      </c>
    </row>
    <row r="989" ht="43.5" customHeight="1" s="9">
      <c r="A989" s="7" t="inlineStr">
        <is>
          <t>988</t>
        </is>
      </c>
      <c r="B989" s="7" t="inlineStr">
        <is>
          <t>f_s_f282</t>
        </is>
      </c>
      <c r="C989" s="7" t="inlineStr">
        <is>
          <t>仰卧肩部后旋泡沫轴放松</t>
        </is>
      </c>
      <c r="D989" s="7" t="inlineStr">
        <is>
          <t>拉伸</t>
        </is>
      </c>
      <c r="E989" s="7" t="inlineStr">
        <is>
          <t>臀中肌</t>
        </is>
      </c>
      <c r="F989" s="7" t="inlineStr"/>
      <c r="G989" s="7" t="inlineStr">
        <is>
          <t>其他</t>
        </is>
      </c>
      <c r="H989" s="7" t="inlineStr">
        <is>
          <t>泡沫轴</t>
        </is>
      </c>
      <c r="I989" s="7" t="inlineStr">
        <is>
          <t>weight</t>
        </is>
      </c>
      <c r="J989" s="7" t="inlineStr">
        <is>
          <t>gif</t>
        </is>
      </c>
      <c r="K989" s="7" t="inlineStr">
        <is>
          <t>0988_仰卧肩部后旋泡沫轴放松_f_s_f282.gif</t>
        </is>
      </c>
      <c r="L989" s="7" t="inlineStr">
        <is>
          <t>训记_动作图片_GIF_按身体部位分类/images/拉伸/0988_仰卧肩部后旋泡沫轴放松_f_s_f282.gif</t>
        </is>
      </c>
      <c r="M989" s="7" t="inlineStr">
        <is>
          <t>https://tupian.xunjiapp.cn/xunji_bunny/1766118794911_bunny.mp4</t>
        </is>
      </c>
      <c r="N989" s="7" t="inlineStr">
        <is>
          <t>https://tupian.xunjiapp.cn/xunji_bunny/1766118794911_bunny.mp4</t>
        </is>
      </c>
      <c r="O989" s="7" t="inlineStr"/>
      <c r="P989" s="7" t="inlineStr">
        <is>
          <t>Supine Shoulder External Rotation Foam Rolling / Foam Rolling for Posterior Deltoid (Supine)</t>
        </is>
      </c>
      <c r="Q989" s="7" t="inlineStr">
        <is>
          <t>肩后侧泡沫轴放松、仰卧位肩部后旋放松、泡沫轴肩后束放松</t>
        </is>
      </c>
      <c r="R989" s="7" t="inlineStr">
        <is>
          <t>侧卧臀中肌泡沫轴放松、俯卧肩胛下肌泡沫轴松解、仰卧胸椎伸展泡沫轴放松</t>
        </is>
      </c>
    </row>
    <row r="990" ht="29" customHeight="1" s="9">
      <c r="A990" s="7" t="inlineStr">
        <is>
          <t>989</t>
        </is>
      </c>
      <c r="B990" s="7" t="inlineStr">
        <is>
          <t>f_s_f276</t>
        </is>
      </c>
      <c r="C990" s="7" t="inlineStr">
        <is>
          <t>菱形肌泡沫轴放松</t>
        </is>
      </c>
      <c r="D990" s="7" t="inlineStr">
        <is>
          <t>拉伸</t>
        </is>
      </c>
      <c r="E990" s="7" t="inlineStr">
        <is>
          <t>背阔肌</t>
        </is>
      </c>
      <c r="F990" s="7" t="inlineStr"/>
      <c r="G990" s="7" t="inlineStr">
        <is>
          <t>其他</t>
        </is>
      </c>
      <c r="H990" s="7" t="inlineStr">
        <is>
          <t>泡沫轴</t>
        </is>
      </c>
      <c r="I990" s="7" t="inlineStr">
        <is>
          <t>weight</t>
        </is>
      </c>
      <c r="J990" s="7" t="inlineStr">
        <is>
          <t>gif</t>
        </is>
      </c>
      <c r="K990" s="7" t="inlineStr">
        <is>
          <t>0989_菱形肌泡沫轴放松_f_s_f276.gif</t>
        </is>
      </c>
      <c r="L990" s="7" t="inlineStr">
        <is>
          <t>训记_动作图片_GIF_按身体部位分类/images/拉伸/0989_菱形肌泡沫轴放松_f_s_f276.gif</t>
        </is>
      </c>
      <c r="M990" s="7" t="inlineStr">
        <is>
          <t>https://tupian.xunjiapp.cn/xunji_bunny/1766116703679_bunny.mp4</t>
        </is>
      </c>
      <c r="N990" s="7" t="inlineStr">
        <is>
          <t>https://tupian.xunjiapp.cn/xunji_bunny/1766116703679_bunny.mp4</t>
        </is>
      </c>
      <c r="O990" s="7" t="inlineStr"/>
      <c r="P990" s="7" t="inlineStr">
        <is>
          <t>Rhomboid Foam Rolling / Foam Rolling for Rhomboids</t>
        </is>
      </c>
      <c r="Q990" s="7" t="inlineStr">
        <is>
          <t>泡沫轴放松菱形肌、菱形肌筋膜放松、上背泡沫轴放松、肩胛骨内侧泡沫轴放松</t>
        </is>
      </c>
      <c r="R990" s="7" t="inlineStr">
        <is>
          <t>上背部拉伸、肩胛提肌泡沫轴放松、胸椎伸展</t>
        </is>
      </c>
    </row>
    <row r="991" ht="29" customHeight="1" s="9">
      <c r="A991" s="7" t="inlineStr">
        <is>
          <t>990</t>
        </is>
      </c>
      <c r="B991" s="7" t="inlineStr">
        <is>
          <t>f_s_f123</t>
        </is>
      </c>
      <c r="C991" s="7" t="inlineStr">
        <is>
          <t>站姿单臂胸部伸展</t>
        </is>
      </c>
      <c r="D991" s="7" t="inlineStr">
        <is>
          <t>拉伸</t>
        </is>
      </c>
      <c r="E991" s="7" t="inlineStr">
        <is>
          <t>上胸、胸大肌</t>
        </is>
      </c>
      <c r="F991" s="7" t="inlineStr">
        <is>
          <t>三角肌中束、三角肌前束、三角肌后束</t>
        </is>
      </c>
      <c r="G991" s="7" t="inlineStr">
        <is>
          <t>自重</t>
        </is>
      </c>
      <c r="H991" s="7" t="inlineStr">
        <is>
          <t>自重、墙面（或固定支撑物）</t>
        </is>
      </c>
      <c r="I991" s="7" t="inlineStr">
        <is>
          <t>weight</t>
        </is>
      </c>
      <c r="J991" s="7" t="inlineStr">
        <is>
          <t>gif</t>
        </is>
      </c>
      <c r="K991" s="7" t="inlineStr">
        <is>
          <t>0990_站姿单臂胸部伸展_f_s_f123.gif</t>
        </is>
      </c>
      <c r="L991" s="7" t="inlineStr">
        <is>
          <t>训记_动作图片_GIF_按身体部位分类/images/拉伸/0990_站姿单臂胸部伸展_f_s_f123.gif</t>
        </is>
      </c>
      <c r="M991" s="7" t="inlineStr">
        <is>
          <t>https://tupian.xunjiapp.cn/xunji_bunny/1763594871486_bunny.mp4</t>
        </is>
      </c>
      <c r="N991" s="7" t="inlineStr">
        <is>
          <t>https://tupian.xunjiapp.cn/xunji_bunny/1763594871486_bunny.mp4</t>
        </is>
      </c>
      <c r="O991" s="7" t="inlineStr"/>
      <c r="P991" s="7" t="inlineStr">
        <is>
          <t>Standing One-Arm Chest Stretch / Single-Arm Chest Opener</t>
        </is>
      </c>
      <c r="Q991" s="7" t="inlineStr">
        <is>
          <t>单臂站姿胸部拉伸、站姿单侧胸部伸展、单臂胸肌拉伸</t>
        </is>
      </c>
      <c r="R991" s="7" t="inlineStr">
        <is>
          <t>站姿双手背后胸部拉伸、门框胸部拉伸、仰卧胸肌泡沫轴放松</t>
        </is>
      </c>
    </row>
    <row r="992" ht="29" customHeight="1" s="9">
      <c r="A992" s="7" t="inlineStr">
        <is>
          <t>991</t>
        </is>
      </c>
      <c r="B992" s="7" t="inlineStr">
        <is>
          <t>f_s_f337</t>
        </is>
      </c>
      <c r="C992" s="7" t="inlineStr">
        <is>
          <t>站姿腹部转体拉伸</t>
        </is>
      </c>
      <c r="D992" s="7" t="inlineStr">
        <is>
          <t>拉伸</t>
        </is>
      </c>
      <c r="E992" s="7" t="inlineStr">
        <is>
          <t>腹斜肌、腹直肌</t>
        </is>
      </c>
      <c r="F992" s="7" t="inlineStr"/>
      <c r="G992" s="7" t="inlineStr">
        <is>
          <t>自重</t>
        </is>
      </c>
      <c r="H992" s="7" t="inlineStr">
        <is>
          <t>自重、无器械、徒手</t>
        </is>
      </c>
      <c r="I992" s="7" t="inlineStr">
        <is>
          <t>weight</t>
        </is>
      </c>
      <c r="J992" s="7" t="inlineStr">
        <is>
          <t>gif</t>
        </is>
      </c>
      <c r="K992" s="7" t="inlineStr">
        <is>
          <t>0991_站姿腹部转体拉伸_f_s_f337.gif</t>
        </is>
      </c>
      <c r="L992" s="7" t="inlineStr">
        <is>
          <t>训记_动作图片_GIF_按身体部位分类/images/拉伸/0991_站姿腹部转体拉伸_f_s_f337.gif</t>
        </is>
      </c>
      <c r="M992" s="7" t="inlineStr">
        <is>
          <t>https://tupian.xunjiapp.cn/xunji_bunny/1768447898017_bunny.mp4</t>
        </is>
      </c>
      <c r="N992" s="7" t="inlineStr">
        <is>
          <t>https://tupian.xunjiapp.cn/xunji_bunny/1768447898017_bunny.mp4</t>
        </is>
      </c>
      <c r="O992" s="7" t="inlineStr">
        <is>
          <t>videodescription/trimmed_detail_desc/f_s_f337__0a0c3d9ffd.mp4</t>
        </is>
      </c>
      <c r="P992" s="7" t="inlineStr">
        <is>
          <t>Standing Torso Twist Stretch / Standing Abdominal Rotation Stretch</t>
        </is>
      </c>
      <c r="Q992" s="7" t="inlineStr">
        <is>
          <t>站姿转体拉伸、站立腹部转体拉伸、站姿腹斜肌拉伸、站姿躯干转体拉伸</t>
        </is>
      </c>
      <c r="R992" s="7" t="inlineStr">
        <is>
          <t>坐姿脊柱扭转拉伸、仰卧抱膝转体拉伸、猫牛式脊柱流动</t>
        </is>
      </c>
    </row>
    <row r="993" ht="29" customHeight="1" s="9">
      <c r="A993" s="7" t="inlineStr">
        <is>
          <t>992</t>
        </is>
      </c>
      <c r="B993" s="7" t="inlineStr">
        <is>
          <t>f_s_f336</t>
        </is>
      </c>
      <c r="C993" s="7" t="inlineStr">
        <is>
          <t>旋转式腹部拉伸</t>
        </is>
      </c>
      <c r="D993" s="7" t="inlineStr">
        <is>
          <t>拉伸</t>
        </is>
      </c>
      <c r="E993" s="7" t="inlineStr">
        <is>
          <t>腹斜肌、腹直肌</t>
        </is>
      </c>
      <c r="F993" s="7" t="inlineStr">
        <is>
          <t>上胸、胸大肌</t>
        </is>
      </c>
      <c r="G993" s="7" t="inlineStr">
        <is>
          <t>自重</t>
        </is>
      </c>
      <c r="H993" s="7" t="inlineStr">
        <is>
          <t>自重、无需器械、自重训练</t>
        </is>
      </c>
      <c r="I993" s="7" t="inlineStr">
        <is>
          <t>weight</t>
        </is>
      </c>
      <c r="J993" s="7" t="inlineStr">
        <is>
          <t>gif</t>
        </is>
      </c>
      <c r="K993" s="7" t="inlineStr">
        <is>
          <t>0992_旋转式腹部拉伸_f_s_f336.gif</t>
        </is>
      </c>
      <c r="L993" s="7" t="inlineStr">
        <is>
          <t>训记_动作图片_GIF_按身体部位分类/images/拉伸/0992_旋转式腹部拉伸_f_s_f336.gif</t>
        </is>
      </c>
      <c r="M993" s="7" t="inlineStr">
        <is>
          <t>https://tupian.xunjiapp.cn/xunji_bunny/1768447633826_bunny.mp4</t>
        </is>
      </c>
      <c r="N993" s="7" t="inlineStr">
        <is>
          <t>https://tupian.xunjiapp.cn/xunji_bunny/1768447633826_bunny.mp4</t>
        </is>
      </c>
      <c r="O993" s="7" t="inlineStr"/>
      <c r="P993" s="7" t="inlineStr">
        <is>
          <t>Rotational Ab Stretch / Seated Torso Twist Stretch / Supine Rotational Ab Stretch</t>
        </is>
      </c>
      <c r="Q993" s="7" t="inlineStr">
        <is>
          <t>旋腹拉伸、侧腹旋转拉伸、仰卧旋转拉伸、腹部扭转拉伸</t>
        </is>
      </c>
      <c r="R993" s="7" t="inlineStr">
        <is>
          <t>猫牛式拉伸、仰卧抱膝拉伸、侧向躯干拉伸</t>
        </is>
      </c>
    </row>
    <row r="994" ht="29" customHeight="1" s="9">
      <c r="A994" s="7" t="inlineStr">
        <is>
          <t>993</t>
        </is>
      </c>
      <c r="B994" s="7" t="inlineStr">
        <is>
          <t>f_s_f338</t>
        </is>
      </c>
      <c r="C994" s="7" t="inlineStr">
        <is>
          <t>站姿髋屈肌拉伸</t>
        </is>
      </c>
      <c r="D994" s="7" t="inlineStr">
        <is>
          <t>拉伸</t>
        </is>
      </c>
      <c r="E994" s="7" t="inlineStr">
        <is>
          <t>臀中肌、臀大肌</t>
        </is>
      </c>
      <c r="F994" s="7" t="inlineStr">
        <is>
          <t>小腿肌群</t>
        </is>
      </c>
      <c r="G994" s="7" t="inlineStr">
        <is>
          <t>自重</t>
        </is>
      </c>
      <c r="H994" s="7" t="inlineStr">
        <is>
          <t>自重、无器械、自重训练</t>
        </is>
      </c>
      <c r="I994" s="7" t="inlineStr">
        <is>
          <t>weight</t>
        </is>
      </c>
      <c r="J994" s="7" t="inlineStr">
        <is>
          <t>gif</t>
        </is>
      </c>
      <c r="K994" s="7" t="inlineStr">
        <is>
          <t>0993_站姿髋屈肌拉伸_f_s_f338.gif</t>
        </is>
      </c>
      <c r="L994" s="7" t="inlineStr">
        <is>
          <t>训记_动作图片_GIF_按身体部位分类/images/拉伸/0993_站姿髋屈肌拉伸_f_s_f338.gif</t>
        </is>
      </c>
      <c r="M994" s="7" t="inlineStr">
        <is>
          <t>https://tupian.xunjiapp.cn/xunji_bunny/1768448400003_bunny.mp4</t>
        </is>
      </c>
      <c r="N994" s="7" t="inlineStr">
        <is>
          <t>https://tupian.xunjiapp.cn/xunji_bunny/1768448400003_bunny.mp4</t>
        </is>
      </c>
      <c r="O994" s="7" t="inlineStr">
        <is>
          <t>videodescription/trimmed_detail_desc/f_s_f338__8c8ca8fc03.mp4</t>
        </is>
      </c>
      <c r="P994" s="7" t="inlineStr">
        <is>
          <t>Standing Hip Flexor Stretch / Lunge Hip Flexor Stretch</t>
        </is>
      </c>
      <c r="Q994" s="7" t="inlineStr">
        <is>
          <t>髋屈肌拉伸、站姿弓步髋屈肌拉伸、弓步髋屈肌拉伸</t>
        </is>
      </c>
      <c r="R994" s="7" t="inlineStr">
        <is>
          <t>跪姿髋屈肌拉伸、动态弓步拉伸、站姿腿后侧拉伸</t>
        </is>
      </c>
    </row>
    <row r="995" ht="29" customHeight="1" s="9">
      <c r="A995" s="7" t="inlineStr">
        <is>
          <t>994</t>
        </is>
      </c>
      <c r="B995" s="7" t="inlineStr">
        <is>
          <t>f_s_f350</t>
        </is>
      </c>
      <c r="C995" s="7" t="inlineStr">
        <is>
          <t>铁人交叉式拉伸</t>
        </is>
      </c>
      <c r="D995" s="7" t="inlineStr">
        <is>
          <t>拉伸</t>
        </is>
      </c>
      <c r="E995" s="7" t="inlineStr">
        <is>
          <t>臀中肌、臀大肌</t>
        </is>
      </c>
      <c r="F995" s="7" t="inlineStr"/>
      <c r="G995" s="7" t="inlineStr">
        <is>
          <t>自重</t>
        </is>
      </c>
      <c r="H995" s="7" t="inlineStr">
        <is>
          <t>自重、瑜伽垫</t>
        </is>
      </c>
      <c r="I995" s="7" t="inlineStr">
        <is>
          <t>weight</t>
        </is>
      </c>
      <c r="J995" s="7" t="inlineStr">
        <is>
          <t>gif</t>
        </is>
      </c>
      <c r="K995" s="7" t="inlineStr">
        <is>
          <t>0994_铁人交叉式拉伸_f_s_f350.gif</t>
        </is>
      </c>
      <c r="L995" s="7" t="inlineStr">
        <is>
          <t>训记_动作图片_GIF_按身体部位分类/images/拉伸/0994_铁人交叉式拉伸_f_s_f350.gif</t>
        </is>
      </c>
      <c r="M995" s="7" t="inlineStr">
        <is>
          <t>https://tupian.xunjiapp.cn/xunji_bunny/1769129182878_bunny.mp4</t>
        </is>
      </c>
      <c r="N995" s="7" t="inlineStr">
        <is>
          <t>https://tupian.xunjiapp.cn/xunji_bunny/1769129182878_bunny.mp4</t>
        </is>
      </c>
      <c r="O995" s="7" t="inlineStr"/>
      <c r="P995" s="7" t="inlineStr">
        <is>
          <t>Iron Cross Stretch / Supine Cross-Leg Stretch</t>
        </is>
      </c>
      <c r="Q995" s="7" t="inlineStr">
        <is>
          <t>交叉式臀肌拉伸、仰卧交叉拉伸、铁人式臀部拉伸</t>
        </is>
      </c>
      <c r="R995" s="7" t="inlineStr">
        <is>
          <t>仰卧臀肌拉伸、鸽子式拉伸、坐姿体前屈</t>
        </is>
      </c>
    </row>
    <row r="996" ht="29" customHeight="1" s="9">
      <c r="A996" s="7" t="inlineStr">
        <is>
          <t>995</t>
        </is>
      </c>
      <c r="B996" s="7" t="inlineStr">
        <is>
          <t>f_s_f372</t>
        </is>
      </c>
      <c r="C996" s="7" t="inlineStr">
        <is>
          <t>站姿体前屈_动态</t>
        </is>
      </c>
      <c r="D996" s="7" t="inlineStr">
        <is>
          <t>拉伸</t>
        </is>
      </c>
      <c r="E996" s="7" t="inlineStr">
        <is>
          <t>腘绳肌、腹斜肌</t>
        </is>
      </c>
      <c r="F996" s="7" t="inlineStr">
        <is>
          <t>臀中肌、臀大肌、腓肠肌、腹直肌</t>
        </is>
      </c>
      <c r="G996" s="7" t="inlineStr">
        <is>
          <t>自重</t>
        </is>
      </c>
      <c r="H996" s="7" t="inlineStr">
        <is>
          <t>自重、无需器械、自重训练</t>
        </is>
      </c>
      <c r="I996" s="7" t="inlineStr">
        <is>
          <t>weight</t>
        </is>
      </c>
      <c r="J996" s="7" t="inlineStr">
        <is>
          <t>gif</t>
        </is>
      </c>
      <c r="K996" s="7" t="inlineStr">
        <is>
          <t>0995_站姿体前屈_动态_f_s_f372.gif</t>
        </is>
      </c>
      <c r="L996" s="7" t="inlineStr">
        <is>
          <t>训记_动作图片_GIF_按身体部位分类/images/拉伸/0995_站姿体前屈_动态_f_s_f372.gif</t>
        </is>
      </c>
      <c r="M996" s="7" t="inlineStr">
        <is>
          <t>https://tupian.xunjiapp.cn/xunji_bunny/1769473192773_bunny.mp4</t>
        </is>
      </c>
      <c r="N996" s="7" t="inlineStr">
        <is>
          <t>https://tupian.xunjiapp.cn/xunji_bunny/1769473192773_bunny.mp4</t>
        </is>
      </c>
      <c r="O996" s="7" t="inlineStr"/>
      <c r="P996" s="7" t="inlineStr">
        <is>
          <t>Standing Dynamic Forward Bend / Dynamic Standing Forward Fold</t>
        </is>
      </c>
      <c r="Q996" s="7" t="inlineStr">
        <is>
          <t>动态站姿体前屈、站姿动态体前屈、站立动态体前屈</t>
        </is>
      </c>
      <c r="R996" s="7" t="inlineStr">
        <is>
          <t>坐姿体前屈、仰卧抱膝拉伸、站姿侧向体前屈</t>
        </is>
      </c>
    </row>
    <row r="997" ht="43.5" customHeight="1" s="9">
      <c r="A997" s="7" t="inlineStr">
        <is>
          <t>996</t>
        </is>
      </c>
      <c r="B997" s="7" t="inlineStr">
        <is>
          <t>f_s_f373</t>
        </is>
      </c>
      <c r="C997" s="7" t="inlineStr">
        <is>
          <t>站姿体前屈伸展</t>
        </is>
      </c>
      <c r="D997" s="7" t="inlineStr">
        <is>
          <t>拉伸</t>
        </is>
      </c>
      <c r="E997" s="7" t="inlineStr">
        <is>
          <t>腹直肌、腘绳肌</t>
        </is>
      </c>
      <c r="F997" s="7" t="inlineStr">
        <is>
          <t>腹斜肌、下背部、小腿肌群、腓肠肌</t>
        </is>
      </c>
      <c r="G997" s="7" t="inlineStr">
        <is>
          <t>自重</t>
        </is>
      </c>
      <c r="H997" s="7" t="inlineStr">
        <is>
          <t>自重、无需器械、自重训练</t>
        </is>
      </c>
      <c r="I997" s="7" t="inlineStr">
        <is>
          <t>weight</t>
        </is>
      </c>
      <c r="J997" s="7" t="inlineStr">
        <is>
          <t>gif</t>
        </is>
      </c>
      <c r="K997" s="7" t="inlineStr">
        <is>
          <t>0996_站姿体前屈伸展_f_s_f373.gif</t>
        </is>
      </c>
      <c r="L997" s="7" t="inlineStr">
        <is>
          <t>训记_动作图片_GIF_按身体部位分类/images/拉伸/0996_站姿体前屈伸展_f_s_f373.gif</t>
        </is>
      </c>
      <c r="M997" s="7" t="inlineStr">
        <is>
          <t>https://tupian.xunjiapp.cn/xunji_bunny/1769476320161_bunny.mp4</t>
        </is>
      </c>
      <c r="N997" s="7" t="inlineStr">
        <is>
          <t>https://tupian.xunjiapp.cn/xunji_bunny/1769476320161_bunny.mp4</t>
        </is>
      </c>
      <c r="O997" s="7" t="inlineStr"/>
      <c r="P997" s="7" t="inlineStr">
        <is>
          <t>Standing Forward Bend Stretch / Standing Hamstring Stretch / Uttanasana (Standing Forward Fold)</t>
        </is>
      </c>
      <c r="Q997" s="7" t="inlineStr">
        <is>
          <t>站姿前屈拉伸、站立体前屈、站姿腘绳肌拉伸、站姿前弯伸展</t>
        </is>
      </c>
      <c r="R997" s="7" t="inlineStr">
        <is>
          <t>坐姿体前屈拉伸、仰卧腘绳肌拉伸、动态站姿前屈</t>
        </is>
      </c>
    </row>
    <row r="998" ht="29" customHeight="1" s="9">
      <c r="A998" s="7" t="inlineStr">
        <is>
          <t>997</t>
        </is>
      </c>
      <c r="B998" s="7" t="inlineStr">
        <is>
          <t>f_s_f377</t>
        </is>
      </c>
      <c r="C998" s="7" t="inlineStr">
        <is>
          <t>腹部拉伸</t>
        </is>
      </c>
      <c r="D998" s="7" t="inlineStr">
        <is>
          <t>拉伸</t>
        </is>
      </c>
      <c r="E998" s="7" t="inlineStr">
        <is>
          <t>腹斜肌、腹直肌</t>
        </is>
      </c>
      <c r="F998" s="7" t="inlineStr"/>
      <c r="G998" s="7" t="inlineStr">
        <is>
          <t>自重</t>
        </is>
      </c>
      <c r="H998" s="7" t="inlineStr">
        <is>
          <t>自重、无需器械、自重训练</t>
        </is>
      </c>
      <c r="I998" s="7" t="inlineStr">
        <is>
          <t>weight</t>
        </is>
      </c>
      <c r="J998" s="7" t="inlineStr">
        <is>
          <t>gif</t>
        </is>
      </c>
      <c r="K998" s="7" t="inlineStr">
        <is>
          <t>0997_腹部拉伸_f_s_f377.gif</t>
        </is>
      </c>
      <c r="L998" s="7" t="inlineStr">
        <is>
          <t>训记_动作图片_GIF_按身体部位分类/images/拉伸/0997_腹部拉伸_f_s_f377.gif</t>
        </is>
      </c>
      <c r="M998" s="7" t="inlineStr">
        <is>
          <t>https://tupian.xunjiapp.cn/xunji_bunny/1769861375245_bunny.mp4</t>
        </is>
      </c>
      <c r="N998" s="7" t="inlineStr">
        <is>
          <t>https://tupian.xunjiapp.cn/xunji_bunny/1769861375245_bunny.mp4</t>
        </is>
      </c>
      <c r="O998" s="7" t="inlineStr"/>
      <c r="P998" s="7" t="inlineStr">
        <is>
          <t>Abdominal Stretch / Abs Stretch</t>
        </is>
      </c>
      <c r="Q998" s="7" t="inlineStr">
        <is>
          <t>腹肌拉伸、腹部伸展、腹直肌拉伸、腹斜肌拉伸</t>
        </is>
      </c>
      <c r="R998" s="7" t="inlineStr">
        <is>
          <t>猫牛式拉伸、仰卧抱膝拉伸、站姿侧弯拉伸</t>
        </is>
      </c>
    </row>
    <row r="999" ht="29" customHeight="1" s="9">
      <c r="A999" s="7" t="inlineStr">
        <is>
          <t>998</t>
        </is>
      </c>
      <c r="B999" s="7" t="inlineStr">
        <is>
          <t>f_s_f382</t>
        </is>
      </c>
      <c r="C999" s="7" t="inlineStr">
        <is>
          <t>基础触趾</t>
        </is>
      </c>
      <c r="D999" s="7" t="inlineStr">
        <is>
          <t>拉伸</t>
        </is>
      </c>
      <c r="E999" s="7" t="inlineStr">
        <is>
          <t>腹直肌、腘绳肌</t>
        </is>
      </c>
      <c r="F999" s="7" t="inlineStr">
        <is>
          <t>三角肌中束、三角肌前束、斜方肌</t>
        </is>
      </c>
      <c r="G999" s="7" t="inlineStr">
        <is>
          <t>自重</t>
        </is>
      </c>
      <c r="H999" s="7" t="inlineStr">
        <is>
          <t>自重、无需器械、自重训练</t>
        </is>
      </c>
      <c r="I999" s="7" t="inlineStr">
        <is>
          <t>weight</t>
        </is>
      </c>
      <c r="J999" s="7" t="inlineStr">
        <is>
          <t>gif</t>
        </is>
      </c>
      <c r="K999" s="7" t="inlineStr">
        <is>
          <t>0998_基础触趾_f_s_f382.gif</t>
        </is>
      </c>
      <c r="L999" s="7" t="inlineStr">
        <is>
          <t>训记_动作图片_GIF_按身体部位分类/images/拉伸/0998_基础触趾_f_s_f382.gif</t>
        </is>
      </c>
      <c r="M999" s="7" t="inlineStr">
        <is>
          <t>https://tupian.xunjiapp.cn/xunji_bunny/1769929821568_bunny.mp4</t>
        </is>
      </c>
      <c r="N999" s="7" t="inlineStr">
        <is>
          <t>https://tupian.xunjiapp.cn/xunji_bunny/1769929821568_bunny.mp4</t>
        </is>
      </c>
      <c r="O999" s="7" t="inlineStr">
        <is>
          <t>videodescription/trimmed_detail_desc/f_s_f382__8b541ac333.mp4</t>
        </is>
      </c>
      <c r="P999" s="7" t="inlineStr">
        <is>
          <t>Standing Toe Touch / Basic Toe Touch Stretch</t>
        </is>
      </c>
      <c r="Q999" s="7" t="inlineStr">
        <is>
          <t>触趾拉伸、站立触趾、基础触脚尖、站姿前屈触趾</t>
        </is>
      </c>
      <c r="R999" s="7" t="inlineStr">
        <is>
          <t>站姿体前屈、坐姿体前屈、动态触趾</t>
        </is>
      </c>
    </row>
    <row r="1000" ht="29" customHeight="1" s="9">
      <c r="A1000" s="7" t="inlineStr">
        <is>
          <t>999</t>
        </is>
      </c>
      <c r="B1000" s="7" t="inlineStr">
        <is>
          <t>21411301-Walk-Elliptical-Cross-Trainer_Cardio_180</t>
        </is>
      </c>
      <c r="C1000" s="7" t="inlineStr">
        <is>
          <t>椭圆机(计时)</t>
        </is>
      </c>
      <c r="D1000" s="7" t="inlineStr">
        <is>
          <t>计时动作</t>
        </is>
      </c>
      <c r="E1000" s="7" t="inlineStr"/>
      <c r="F1000" s="7" t="inlineStr"/>
      <c r="G1000" s="7" t="inlineStr">
        <is>
          <t>其他</t>
        </is>
      </c>
      <c r="H1000" s="7" t="inlineStr">
        <is>
          <t>椭圆机</t>
        </is>
      </c>
      <c r="I1000" s="7" t="inlineStr">
        <is>
          <t>record</t>
        </is>
      </c>
      <c r="J1000" s="7" t="inlineStr">
        <is>
          <t>gif</t>
        </is>
      </c>
      <c r="K1000" s="7" t="inlineStr">
        <is>
          <t>0999_椭圆机(计时)_21411301-Walk-Elliptical-Cross-Trainer_Cardio_180.gif</t>
        </is>
      </c>
      <c r="L1000" s="7" t="inlineStr">
        <is>
          <t>训记_动作图片_GIF_按身体部位分类/images/计时动作/0999_椭圆机(计时)_21411301-Walk-Elliptical-Cross-Trainer_Cardio_180.gif</t>
        </is>
      </c>
      <c r="M1000" s="7" t="inlineStr">
        <is>
          <t>21411201-Walk-Elliptical-Cross-Trainer_Cardio_withnewxunji.mp4</t>
        </is>
      </c>
      <c r="N1000" s="7" t="inlineStr"/>
      <c r="O1000" s="7" t="inlineStr"/>
      <c r="P1000" s="7" t="inlineStr">
        <is>
          <t>Elliptical Trainer (Timed) / Elliptical Machine (Timed)</t>
        </is>
      </c>
      <c r="Q1000" s="7" t="inlineStr">
        <is>
          <t>椭圆机训练、椭圆机有氧、椭圆机计时训练、椭圆机运动</t>
        </is>
      </c>
      <c r="R1000" s="7" t="inlineStr">
        <is>
          <t>跑步机(计时)、动感单车(计时)、划船机(计时)</t>
        </is>
      </c>
    </row>
    <row r="1001" ht="29" customHeight="1" s="9">
      <c r="A1001" s="7" t="inlineStr">
        <is>
          <t>1000</t>
        </is>
      </c>
      <c r="B1001" s="7" t="inlineStr">
        <is>
          <t>23111201-Walking-on-Stepmill_Cardio_time</t>
        </is>
      </c>
      <c r="C1001" s="7" t="inlineStr">
        <is>
          <t>爬楼梯</t>
        </is>
      </c>
      <c r="D1001" s="7" t="inlineStr">
        <is>
          <t>有氧</t>
        </is>
      </c>
      <c r="E1001" s="7" t="inlineStr"/>
      <c r="F1001" s="7" t="inlineStr"/>
      <c r="G1001" s="7" t="inlineStr">
        <is>
          <t>其他</t>
        </is>
      </c>
      <c r="H1001" s="7" t="inlineStr">
        <is>
          <t>楼梯、台阶、无器械</t>
        </is>
      </c>
      <c r="I1001" s="7" t="inlineStr">
        <is>
          <t>cardio</t>
        </is>
      </c>
      <c r="J1001" s="7" t="inlineStr">
        <is>
          <t>gif</t>
        </is>
      </c>
      <c r="K1001" s="7" t="inlineStr">
        <is>
          <t>1000_爬楼梯_23111201-Walking-on-Stepmill_Cardio_time.gif</t>
        </is>
      </c>
      <c r="L1001" s="7" t="inlineStr">
        <is>
          <t>训记_动作图片_GIF_按身体部位分类/images/有氧/1000_爬楼梯_23111201-Walking-on-Stepmill_Cardio_time.gif</t>
        </is>
      </c>
      <c r="M1001" s="7" t="inlineStr">
        <is>
          <t>23111201-Walking-on-Stepmill_Cardio_withnewxunji.mp4</t>
        </is>
      </c>
      <c r="N1001" s="7" t="inlineStr"/>
      <c r="O1001" s="7" t="inlineStr"/>
      <c r="P1001" s="7" t="inlineStr">
        <is>
          <t>Stair Climbing / Step Climbing / Stair Workout</t>
        </is>
      </c>
      <c r="Q1001" s="7" t="inlineStr">
        <is>
          <t>楼梯训练、登楼梯、台阶有氧、楼梯有氧</t>
        </is>
      </c>
      <c r="R1001" s="7" t="inlineStr">
        <is>
          <t>快走、登山跑、台阶踏步</t>
        </is>
      </c>
    </row>
    <row r="1002" ht="29" customHeight="1" s="9">
      <c r="A1002" s="7" t="inlineStr">
        <is>
          <t>1001</t>
        </is>
      </c>
      <c r="B1002" s="7" t="inlineStr">
        <is>
          <t>running</t>
        </is>
      </c>
      <c r="C1002" s="7" t="inlineStr">
        <is>
          <t>跑步（有氧）</t>
        </is>
      </c>
      <c r="D1002" s="7" t="inlineStr">
        <is>
          <t>有氧</t>
        </is>
      </c>
      <c r="E1002" s="7" t="inlineStr"/>
      <c r="F1002" s="7" t="inlineStr"/>
      <c r="G1002" s="7" t="inlineStr">
        <is>
          <t>其他</t>
        </is>
      </c>
      <c r="H1002" s="7" t="inlineStr">
        <is>
          <t>跑鞋、运动服、心率带（可选）、跑步手表（可选）</t>
        </is>
      </c>
      <c r="I1002" s="7" t="inlineStr">
        <is>
          <t>cardio</t>
        </is>
      </c>
      <c r="J1002" s="7" t="inlineStr">
        <is>
          <t>gif</t>
        </is>
      </c>
      <c r="K1002" s="7" t="inlineStr">
        <is>
          <t>1001_跑步（有氧）_running.gif</t>
        </is>
      </c>
      <c r="L1002" s="7" t="inlineStr">
        <is>
          <t>训记_动作图片_GIF_按身体部位分类/images/有氧/1001_跑步（有氧）_running.gif</t>
        </is>
      </c>
      <c r="M1002" s="7" t="inlineStr">
        <is>
          <t>21961201-Run-(female)_Cardio_withnewxunji.mp4</t>
        </is>
      </c>
      <c r="N1002" s="7" t="inlineStr"/>
      <c r="O1002" s="7" t="inlineStr"/>
      <c r="P1002" s="7" t="inlineStr">
        <is>
          <t>Running (Aerobic) / Aerobic Running / Jogging</t>
        </is>
      </c>
      <c r="Q1002" s="7" t="inlineStr">
        <is>
          <t>有氧跑步、慢跑、轻松跑、基础跑步</t>
        </is>
      </c>
      <c r="R1002" s="7" t="inlineStr">
        <is>
          <t>快走、椭圆机训练、户外健走</t>
        </is>
      </c>
    </row>
    <row r="1003" ht="29" customHeight="1" s="9">
      <c r="A1003" s="7" t="inlineStr">
        <is>
          <t>1002</t>
        </is>
      </c>
      <c r="B1003" s="7" t="inlineStr">
        <is>
          <t>bike</t>
        </is>
      </c>
      <c r="C1003" s="7" t="inlineStr">
        <is>
          <t>动感单车（有氧）</t>
        </is>
      </c>
      <c r="D1003" s="7" t="inlineStr">
        <is>
          <t>有氧</t>
        </is>
      </c>
      <c r="E1003" s="7" t="inlineStr"/>
      <c r="F1003" s="7" t="inlineStr"/>
      <c r="G1003" s="7" t="inlineStr">
        <is>
          <t>其他</t>
        </is>
      </c>
      <c r="H1003" s="7" t="inlineStr">
        <is>
          <t>动感单车</t>
        </is>
      </c>
      <c r="I1003" s="7" t="inlineStr">
        <is>
          <t>cardio</t>
        </is>
      </c>
      <c r="J1003" s="7" t="inlineStr">
        <is>
          <t>gif</t>
        </is>
      </c>
      <c r="K1003" s="7" t="inlineStr">
        <is>
          <t>1002_动感单车（有氧）_bike.gif</t>
        </is>
      </c>
      <c r="L1003" s="7" t="inlineStr">
        <is>
          <t>训记_动作图片_GIF_按身体部位分类/images/有氧/1002_动感单车（有氧）_bike.gif</t>
        </is>
      </c>
      <c r="M1003" s="7" t="inlineStr">
        <is>
          <t>22791201-Stationary-Bike-Run-(version-4)_Cardio_withnewxunji.mp4</t>
        </is>
      </c>
      <c r="N1003" s="7" t="inlineStr"/>
      <c r="O1003" s="7" t="inlineStr"/>
      <c r="P1003" s="7" t="inlineStr">
        <is>
          <t>Spin Bike / Indoor Cycling Bike / Aerobic Bike</t>
        </is>
      </c>
      <c r="Q1003" s="7" t="inlineStr">
        <is>
          <t>动感单车、有氧单车、健身单车、室内单车</t>
        </is>
      </c>
      <c r="R1003" s="7" t="inlineStr">
        <is>
          <t>椭圆机（有氧）、跑步机（有氧）、划船机（有氧）</t>
        </is>
      </c>
    </row>
    <row r="1004" ht="29" customHeight="1" s="9">
      <c r="A1004" s="7" t="inlineStr">
        <is>
          <t>1003</t>
        </is>
      </c>
      <c r="B1004" s="7" t="inlineStr">
        <is>
          <t>22621301-Rowing-machine</t>
        </is>
      </c>
      <c r="C1004" s="7" t="inlineStr">
        <is>
          <t>划船机</t>
        </is>
      </c>
      <c r="D1004" s="7" t="inlineStr">
        <is>
          <t>有氧</t>
        </is>
      </c>
      <c r="E1004" s="7" t="inlineStr"/>
      <c r="F1004" s="7" t="inlineStr"/>
      <c r="G1004" s="7" t="inlineStr">
        <is>
          <t>其他</t>
        </is>
      </c>
      <c r="H1004" s="7" t="inlineStr">
        <is>
          <t>划船机</t>
        </is>
      </c>
      <c r="I1004" s="7" t="inlineStr">
        <is>
          <t>cardio</t>
        </is>
      </c>
      <c r="J1004" s="7" t="inlineStr">
        <is>
          <t>gif</t>
        </is>
      </c>
      <c r="K1004" s="7" t="inlineStr">
        <is>
          <t>1003_划船机_22621301-Rowing-machine.gif</t>
        </is>
      </c>
      <c r="L1004" s="7" t="inlineStr">
        <is>
          <t>训记_动作图片_GIF_按身体部位分类/images/有氧/1003_划船机_22621301-Rowing-machine.gif</t>
        </is>
      </c>
      <c r="M1004" s="7" t="inlineStr">
        <is>
          <t>22701201-Rowing-Straight-Back-Cardio_small.mp4</t>
        </is>
      </c>
      <c r="N1004" s="7" t="inlineStr"/>
      <c r="O1004" s="7" t="inlineStr"/>
      <c r="P1004" s="7" t="inlineStr">
        <is>
          <t>Rowing Machine / Indoor Rower / Ergometer</t>
        </is>
      </c>
      <c r="Q1004" s="7" t="inlineStr">
        <is>
          <t>划船器、划船训练机、室内划船机</t>
        </is>
      </c>
      <c r="R1004" s="7" t="inlineStr">
        <is>
          <t>跑步机训练、动感单车、椭圆机训练</t>
        </is>
      </c>
    </row>
    <row r="1005" ht="29" customHeight="1" s="9">
      <c r="A1005" s="7" t="inlineStr">
        <is>
          <t>1004</t>
        </is>
      </c>
      <c r="B1005" s="7" t="inlineStr">
        <is>
          <t>jumping-rope</t>
        </is>
      </c>
      <c r="C1005" s="7" t="inlineStr">
        <is>
          <t>跳绳</t>
        </is>
      </c>
      <c r="D1005" s="7" t="inlineStr">
        <is>
          <t>有氧</t>
        </is>
      </c>
      <c r="E1005" s="7" t="inlineStr"/>
      <c r="F1005" s="7" t="inlineStr"/>
      <c r="G1005" s="7" t="inlineStr">
        <is>
          <t>其他</t>
        </is>
      </c>
      <c r="H1005" s="7" t="inlineStr">
        <is>
          <t>跳绳</t>
        </is>
      </c>
      <c r="I1005" s="7" t="inlineStr">
        <is>
          <t>times</t>
        </is>
      </c>
      <c r="J1005" s="7" t="inlineStr">
        <is>
          <t>gif</t>
        </is>
      </c>
      <c r="K1005" s="7" t="inlineStr">
        <is>
          <t>1004_跳绳_jumping-rope.gif</t>
        </is>
      </c>
      <c r="L1005" s="7" t="inlineStr">
        <is>
          <t>训记_动作图片_GIF_按身体部位分类/images/有氧/1004_跳绳_jumping-rope.gif</t>
        </is>
      </c>
      <c r="M1005" s="7" t="inlineStr"/>
      <c r="N1005" s="7" t="inlineStr"/>
      <c r="O1005" s="7" t="inlineStr"/>
      <c r="P1005" s="7" t="inlineStr">
        <is>
          <t>Jump Rope / Skipping Rope / Rope Jumping</t>
        </is>
      </c>
      <c r="Q1005" s="7" t="inlineStr">
        <is>
          <t>绳跳、跳绳运动、跳绳训练、有氧跳绳</t>
        </is>
      </c>
      <c r="R1005" s="7" t="inlineStr">
        <is>
          <t>开合跳、高抬腿跑、原地跑</t>
        </is>
      </c>
    </row>
    <row r="1006" ht="29" customHeight="1" s="9">
      <c r="A1006" s="7" t="inlineStr">
        <is>
          <t>1005</t>
        </is>
      </c>
      <c r="B1006" s="7" t="inlineStr">
        <is>
          <t>36661201221</t>
        </is>
      </c>
      <c r="C1006" s="7" t="inlineStr">
        <is>
          <t>爬坡走</t>
        </is>
      </c>
      <c r="D1006" s="7" t="inlineStr">
        <is>
          <t>有氧</t>
        </is>
      </c>
      <c r="E1006" s="7" t="inlineStr"/>
      <c r="F1006" s="7" t="inlineStr"/>
      <c r="G1006" s="7" t="inlineStr">
        <is>
          <t>其他</t>
        </is>
      </c>
      <c r="H1006" s="7" t="inlineStr">
        <is>
          <t>跑步机（带坡度调节）、户外山坡、登山步道</t>
        </is>
      </c>
      <c r="I1006" s="7" t="inlineStr">
        <is>
          <t>cardio</t>
        </is>
      </c>
      <c r="J1006" s="7" t="inlineStr">
        <is>
          <t>gif</t>
        </is>
      </c>
      <c r="K1006" s="7" t="inlineStr">
        <is>
          <t>1005_爬坡走_36661201221.gif</t>
        </is>
      </c>
      <c r="L1006" s="7" t="inlineStr">
        <is>
          <t>训记_动作图片_GIF_按身体部位分类/images/有氧/1005_爬坡走_36661201221.gif</t>
        </is>
      </c>
      <c r="M1006" s="7" t="inlineStr">
        <is>
          <t>36661201-Walking-on-Incline-Treadmill_Cardio_withnewxunji.mp4</t>
        </is>
      </c>
      <c r="N1006" s="7" t="inlineStr"/>
      <c r="O1006" s="7" t="inlineStr"/>
      <c r="P1006" s="7" t="inlineStr">
        <is>
          <t>Incline Walking / Hill Walking / Uphill Walk</t>
        </is>
      </c>
      <c r="Q1006" s="7" t="inlineStr">
        <is>
          <t>坡度走、上坡走、登山走、斜坡快走</t>
        </is>
      </c>
      <c r="R1006" s="7" t="inlineStr">
        <is>
          <t>快走、登山、有氧健走</t>
        </is>
      </c>
    </row>
    <row r="1007">
      <c r="A1007" s="7" t="inlineStr">
        <is>
          <t>1006</t>
        </is>
      </c>
      <c r="B1007" s="7" t="inlineStr">
        <is>
          <t>berbbeee</t>
        </is>
      </c>
      <c r="C1007" s="7" t="inlineStr">
        <is>
          <t>波比跳</t>
        </is>
      </c>
      <c r="D1007" s="7" t="inlineStr">
        <is>
          <t>全身</t>
        </is>
      </c>
      <c r="E1007" s="7" t="inlineStr"/>
      <c r="F1007" s="7" t="inlineStr"/>
      <c r="G1007" s="7" t="inlineStr">
        <is>
          <t>其他</t>
        </is>
      </c>
      <c r="H1007" s="7" t="inlineStr">
        <is>
          <t>无器械、徒手训练</t>
        </is>
      </c>
      <c r="I1007" s="7" t="inlineStr">
        <is>
          <t>times</t>
        </is>
      </c>
      <c r="J1007" s="7" t="inlineStr">
        <is>
          <t>gif</t>
        </is>
      </c>
      <c r="K1007" s="7" t="inlineStr">
        <is>
          <t>1006_波比跳_berbbeee.gif</t>
        </is>
      </c>
      <c r="L1007" s="7" t="inlineStr">
        <is>
          <t>训记_动作图片_GIF_按身体部位分类/images/全身/1006_波比跳_berbbeee.gif</t>
        </is>
      </c>
      <c r="M1007" s="7" t="inlineStr">
        <is>
          <t>27941201-Burpee-(female)_Cardio_withnewxunji.mp4</t>
        </is>
      </c>
      <c r="N1007" s="7" t="inlineStr"/>
      <c r="O1007" s="7" t="inlineStr"/>
      <c r="P1007" s="7" t="inlineStr">
        <is>
          <t>Burpee / Burpee Jump</t>
        </is>
      </c>
      <c r="Q1007" s="7" t="inlineStr">
        <is>
          <t>波比跳跃、立卧撑跳、Burpee跳、波比</t>
        </is>
      </c>
      <c r="R1007" s="7" t="inlineStr">
        <is>
          <t>开合跳、登山跑、深蹲跳</t>
        </is>
      </c>
    </row>
    <row r="1008" ht="29" customHeight="1" s="9">
      <c r="A1008" s="7" t="inlineStr">
        <is>
          <t>1007</t>
        </is>
      </c>
      <c r="B1008" s="7" t="inlineStr">
        <is>
          <t>f_s_f71</t>
        </is>
      </c>
      <c r="C1008" s="7" t="inlineStr">
        <is>
          <t>跳绳</t>
        </is>
      </c>
      <c r="D1008" s="7" t="inlineStr">
        <is>
          <t>全身</t>
        </is>
      </c>
      <c r="E1008" s="7" t="inlineStr">
        <is>
          <t>股四头肌、腘绳肌</t>
        </is>
      </c>
      <c r="F1008" s="7" t="inlineStr">
        <is>
          <t>臀中肌、臀大肌、腹横肌</t>
        </is>
      </c>
      <c r="G1008" s="7" t="inlineStr">
        <is>
          <t>其他</t>
        </is>
      </c>
      <c r="H1008" s="7" t="inlineStr">
        <is>
          <t>跳绳</t>
        </is>
      </c>
      <c r="I1008" s="7" t="inlineStr">
        <is>
          <t>weight</t>
        </is>
      </c>
      <c r="J1008" s="7" t="inlineStr">
        <is>
          <t>gif</t>
        </is>
      </c>
      <c r="K1008" s="7" t="inlineStr">
        <is>
          <t>1007_跳绳_f_s_f71.gif</t>
        </is>
      </c>
      <c r="L1008" s="7" t="inlineStr">
        <is>
          <t>训记_动作图片_GIF_按身体部位分类/images/全身/1007_跳绳_f_s_f71.gif</t>
        </is>
      </c>
      <c r="M1008" s="7" t="inlineStr">
        <is>
          <t>https://tupian.xunjiapp.cn/xunji_bunny/1762999597839_bunny.mp4</t>
        </is>
      </c>
      <c r="N1008" s="7" t="inlineStr">
        <is>
          <t>https://tupian.xunjiapp.cn/xunji_bunny/1762999597839_bunny.mp4</t>
        </is>
      </c>
      <c r="O1008" s="7" t="inlineStr"/>
      <c r="P1008" s="7" t="inlineStr">
        <is>
          <t>Jump Rope / Skipping Rope / Rope Skipping</t>
        </is>
      </c>
      <c r="Q1008" s="7" t="inlineStr">
        <is>
          <t>单摇跳绳、双脚跳绳、基础跳绳</t>
        </is>
      </c>
      <c r="R1008" s="7" t="inlineStr">
        <is>
          <t>开合跳、高抬腿跑、原地小跑</t>
        </is>
      </c>
    </row>
    <row r="1009" ht="29" customHeight="1" s="9">
      <c r="A1009" s="7" t="inlineStr">
        <is>
          <t>1008</t>
        </is>
      </c>
      <c r="B1009" s="7" t="inlineStr">
        <is>
          <t>f_s_f105</t>
        </is>
      </c>
      <c r="C1009" s="7" t="inlineStr">
        <is>
          <t>后踢腿跑</t>
        </is>
      </c>
      <c r="D1009" s="7" t="inlineStr">
        <is>
          <t>全身</t>
        </is>
      </c>
      <c r="E1009" s="7" t="inlineStr">
        <is>
          <t>股四头肌、腘绳肌</t>
        </is>
      </c>
      <c r="F1009" s="7" t="inlineStr">
        <is>
          <t>臀中肌、臀大肌</t>
        </is>
      </c>
      <c r="G1009" s="7" t="inlineStr">
        <is>
          <t>自重</t>
        </is>
      </c>
      <c r="H1009" s="7" t="inlineStr">
        <is>
          <t>自重、无器械、自重训练</t>
        </is>
      </c>
      <c r="I1009" s="7" t="inlineStr">
        <is>
          <t>weight</t>
        </is>
      </c>
      <c r="J1009" s="7" t="inlineStr">
        <is>
          <t>gif</t>
        </is>
      </c>
      <c r="K1009" s="7" t="inlineStr">
        <is>
          <t>1008_后踢腿跑_f_s_f105.gif</t>
        </is>
      </c>
      <c r="L1009" s="7" t="inlineStr">
        <is>
          <t>训记_动作图片_GIF_按身体部位分类/images/全身/1008_后踢腿跑_f_s_f105.gif</t>
        </is>
      </c>
      <c r="M1009" s="7" t="inlineStr">
        <is>
          <t>https://tupian.xunjiapp.cn/xunji_bunny/1763466281278_bunny.mp4</t>
        </is>
      </c>
      <c r="N1009" s="7" t="inlineStr">
        <is>
          <t>https://tupian.xunjiapp.cn/xunji_bunny/1763466281278_bunny.mp4</t>
        </is>
      </c>
      <c r="O1009" s="7" t="inlineStr"/>
      <c r="P1009" s="7" t="inlineStr">
        <is>
          <t>Butt Kicks / Butt Kick Running / Heel-to-Glute Run</t>
        </is>
      </c>
      <c r="Q1009" s="7" t="inlineStr">
        <is>
          <t>后踢跑、踢臀跑、后踢腿、臀踢跑</t>
        </is>
      </c>
      <c r="R1009" s="7" t="inlineStr">
        <is>
          <t>高抬腿跑、开合跳、登山跑</t>
        </is>
      </c>
    </row>
    <row r="1010" ht="29" customHeight="1" s="9">
      <c r="A1010" s="7" t="inlineStr">
        <is>
          <t>1009</t>
        </is>
      </c>
      <c r="B1010" s="7" t="inlineStr">
        <is>
          <t>f_s_f143</t>
        </is>
      </c>
      <c r="C1010" s="7" t="inlineStr">
        <is>
          <t>六角杠农夫行走</t>
        </is>
      </c>
      <c r="D1010" s="7" t="inlineStr">
        <is>
          <t>全身</t>
        </is>
      </c>
      <c r="E1010" s="7" t="inlineStr">
        <is>
          <t>三角肌中束、三角肌前束</t>
        </is>
      </c>
      <c r="F1010" s="7" t="inlineStr">
        <is>
          <t>三角肌后束、股四头肌、腘绳肌、小腿肌群</t>
        </is>
      </c>
      <c r="G1010" s="7" t="inlineStr">
        <is>
          <t>杠铃</t>
        </is>
      </c>
      <c r="H1010" s="7" t="inlineStr">
        <is>
          <t>杠铃、六角杠、杠铃片（可选）</t>
        </is>
      </c>
      <c r="I1010" s="7" t="inlineStr">
        <is>
          <t>weight</t>
        </is>
      </c>
      <c r="J1010" s="7" t="inlineStr">
        <is>
          <t>gif</t>
        </is>
      </c>
      <c r="K1010" s="7" t="inlineStr">
        <is>
          <t>1009_六角杠农夫行走_f_s_f143.gif</t>
        </is>
      </c>
      <c r="L1010" s="7" t="inlineStr">
        <is>
          <t>训记_动作图片_GIF_按身体部位分类/images/全身/1009_六角杠农夫行走_f_s_f143.gif</t>
        </is>
      </c>
      <c r="M1010" s="7" t="inlineStr">
        <is>
          <t>https://tupian.xunjiapp.cn/xunji_bunny/1763980646274_bunny.mp4</t>
        </is>
      </c>
      <c r="N1010" s="7" t="inlineStr">
        <is>
          <t>https://tupian.xunjiapp.cn/xunji_bunny/1763980646274_bunny.mp4</t>
        </is>
      </c>
      <c r="O1010" s="7" t="inlineStr"/>
      <c r="P1010" s="7" t="inlineStr">
        <is>
          <t>Hex Bar Farmer's Carry / Farmer's Walk with Hex Bar / Hex Bar Carry</t>
        </is>
      </c>
      <c r="Q1010" s="7" t="inlineStr">
        <is>
          <t>农夫行走（六角杠）、六角杠负重行走、六角杠硬拉行走、农夫走（六角杠）</t>
        </is>
      </c>
      <c r="R1010" s="7" t="inlineStr">
        <is>
          <t>传统农夫行走（哑铃）、六角杠硬拉、负重行走（沙袋/壶铃）</t>
        </is>
      </c>
    </row>
    <row r="1011" ht="29" customHeight="1" s="9">
      <c r="A1011" s="7" t="inlineStr">
        <is>
          <t>1010</t>
        </is>
      </c>
      <c r="B1011" s="7" t="inlineStr">
        <is>
          <t>f_s_f142</t>
        </is>
      </c>
      <c r="C1011" s="7" t="inlineStr">
        <is>
          <t>壶铃农夫行走</t>
        </is>
      </c>
      <c r="D1011" s="7" t="inlineStr">
        <is>
          <t>全身</t>
        </is>
      </c>
      <c r="E1011" s="7" t="inlineStr">
        <is>
          <t>三角肌中束、三角肌前束</t>
        </is>
      </c>
      <c r="F1011" s="7" t="inlineStr">
        <is>
          <t>三角肌后束、前臂</t>
        </is>
      </c>
      <c r="G1011" s="7" t="inlineStr">
        <is>
          <t>壶铃</t>
        </is>
      </c>
      <c r="H1011" s="7" t="inlineStr">
        <is>
          <t>壶铃</t>
        </is>
      </c>
      <c r="I1011" s="7" t="inlineStr">
        <is>
          <t>weight</t>
        </is>
      </c>
      <c r="J1011" s="7" t="inlineStr">
        <is>
          <t>gif</t>
        </is>
      </c>
      <c r="K1011" s="7" t="inlineStr">
        <is>
          <t>1010_壶铃农夫行走_f_s_f142.gif</t>
        </is>
      </c>
      <c r="L1011" s="7" t="inlineStr">
        <is>
          <t>训记_动作图片_GIF_按身体部位分类/images/全身/1010_壶铃农夫行走_f_s_f142.gif</t>
        </is>
      </c>
      <c r="M1011" s="7" t="inlineStr">
        <is>
          <t>https://tupian.xunjiapp.cn/xunji_bunny/1763973168089_bunny.mp4</t>
        </is>
      </c>
      <c r="N1011" s="7" t="inlineStr">
        <is>
          <t>https://tupian.xunjiapp.cn/xunji_bunny/1763973168089_bunny.mp4</t>
        </is>
      </c>
      <c r="O1011" s="7" t="inlineStr"/>
      <c r="P1011" s="7" t="inlineStr">
        <is>
          <t>Kettlebell Farmer's Carry / Kettlebell Farmer's Walk</t>
        </is>
      </c>
      <c r="Q1011" s="7" t="inlineStr">
        <is>
          <t>农夫行走（壶铃版）、壶铃农夫走、双壶铃农夫行走、农夫步行（壶铃）</t>
        </is>
      </c>
      <c r="R1011" s="7" t="inlineStr">
        <is>
          <t>哑铃农夫行走、单壶铃农夫行走、农夫行走（杠铃）</t>
        </is>
      </c>
    </row>
    <row r="1012" ht="29" customHeight="1" s="9">
      <c r="A1012" s="7" t="inlineStr">
        <is>
          <t>1011</t>
        </is>
      </c>
      <c r="B1012" s="7" t="inlineStr">
        <is>
          <t>f_s_f144</t>
        </is>
      </c>
      <c r="C1012" s="7" t="inlineStr">
        <is>
          <t>哑铃农夫行走</t>
        </is>
      </c>
      <c r="D1012" s="7" t="inlineStr">
        <is>
          <t>全身</t>
        </is>
      </c>
      <c r="E1012" s="7" t="inlineStr">
        <is>
          <t>三角肌中束、三角肌前束</t>
        </is>
      </c>
      <c r="F1012" s="7" t="inlineStr">
        <is>
          <t>三角肌后束、前臂、肱二头肌、肱二头肌外侧头</t>
        </is>
      </c>
      <c r="G1012" s="7" t="inlineStr">
        <is>
          <t>哑铃</t>
        </is>
      </c>
      <c r="H1012" s="7" t="inlineStr">
        <is>
          <t>哑铃</t>
        </is>
      </c>
      <c r="I1012" s="7" t="inlineStr">
        <is>
          <t>weight</t>
        </is>
      </c>
      <c r="J1012" s="7" t="inlineStr">
        <is>
          <t>gif</t>
        </is>
      </c>
      <c r="K1012" s="7" t="inlineStr">
        <is>
          <t>1011_哑铃农夫行走_f_s_f144.gif</t>
        </is>
      </c>
      <c r="L1012" s="7" t="inlineStr">
        <is>
          <t>训记_动作图片_GIF_按身体部位分类/images/全身/1011_哑铃农夫行走_f_s_f144.gif</t>
        </is>
      </c>
      <c r="M1012" s="7" t="inlineStr">
        <is>
          <t>https://tupian.xunjiapp.cn/xunji_bunny/1763980887342_bunny.mp4</t>
        </is>
      </c>
      <c r="N1012" s="7" t="inlineStr">
        <is>
          <t>https://tupian.xunjiapp.cn/xunji_bunny/1763980887342_bunny.mp4</t>
        </is>
      </c>
      <c r="O1012" s="7" t="inlineStr"/>
      <c r="P1012" s="7" t="inlineStr">
        <is>
          <t>Dumbbell Farmer's Walk / Farmer's Carry / Dumbbell Carry</t>
        </is>
      </c>
      <c r="Q1012" s="7" t="inlineStr">
        <is>
          <t>农夫行走、哑铃农夫走、农夫走、哑铃行走</t>
        </is>
      </c>
      <c r="R1012" s="7" t="inlineStr">
        <is>
          <t>壶铃农夫行走、杠铃农夫行走、单侧农夫行走</t>
        </is>
      </c>
    </row>
    <row r="1013" ht="29" customHeight="1" s="9">
      <c r="A1013" s="7" t="inlineStr">
        <is>
          <t>1012</t>
        </is>
      </c>
      <c r="B1013" s="7" t="inlineStr">
        <is>
          <t>f_s_f329</t>
        </is>
      </c>
      <c r="C1013" s="7" t="inlineStr">
        <is>
          <t>跑步机步行</t>
        </is>
      </c>
      <c r="D1013" s="7" t="inlineStr">
        <is>
          <t>全身</t>
        </is>
      </c>
      <c r="E1013" s="7" t="inlineStr">
        <is>
          <t>股四头肌、小腿肌群</t>
        </is>
      </c>
      <c r="F1013" s="7" t="inlineStr"/>
      <c r="G1013" s="7" t="inlineStr">
        <is>
          <t>器械</t>
        </is>
      </c>
      <c r="H1013" s="7" t="inlineStr">
        <is>
          <t>固定器械、跑步机</t>
        </is>
      </c>
      <c r="I1013" s="7" t="inlineStr">
        <is>
          <t>cardio</t>
        </is>
      </c>
      <c r="J1013" s="7" t="inlineStr">
        <is>
          <t>gif</t>
        </is>
      </c>
      <c r="K1013" s="7" t="inlineStr">
        <is>
          <t>1012_跑步机步行_f_s_f329.gif</t>
        </is>
      </c>
      <c r="L1013" s="7" t="inlineStr">
        <is>
          <t>训记_动作图片_GIF_按身体部位分类/images/全身/1012_跑步机步行_f_s_f329.gif</t>
        </is>
      </c>
      <c r="M1013" s="7" t="inlineStr">
        <is>
          <t>https://tupian.xunjiapp.cn/xunji_bunny/1768212283626_bunny.mp4</t>
        </is>
      </c>
      <c r="N1013" s="7" t="inlineStr">
        <is>
          <t>https://tupian.xunjiapp.cn/xunji_bunny/1768212283626_bunny.mp4</t>
        </is>
      </c>
      <c r="O1013" s="7" t="inlineStr"/>
      <c r="P1013" s="7" t="inlineStr">
        <is>
          <t>Treadmill Walking / Walking on Treadmill</t>
        </is>
      </c>
      <c r="Q1013" s="7" t="inlineStr">
        <is>
          <t>treadmill walking、跑步机走路、走步机训练、跑步机慢走</t>
        </is>
      </c>
      <c r="R1013" s="7" t="inlineStr">
        <is>
          <t>户外快走、椭圆机训练、爬楼机训练</t>
        </is>
      </c>
    </row>
    <row r="1014" ht="29" customHeight="1" s="9">
      <c r="A1014" s="7" t="inlineStr">
        <is>
          <t>1013</t>
        </is>
      </c>
      <c r="B1014" s="7" t="inlineStr">
        <is>
          <t>f_s_f328</t>
        </is>
      </c>
      <c r="C1014" s="7" t="inlineStr">
        <is>
          <t>划船机训练</t>
        </is>
      </c>
      <c r="D1014" s="7" t="inlineStr">
        <is>
          <t>全身</t>
        </is>
      </c>
      <c r="E1014" s="7" t="inlineStr">
        <is>
          <t>股四头肌、背阔肌</t>
        </is>
      </c>
      <c r="F1014" s="7" t="inlineStr"/>
      <c r="G1014" s="7" t="inlineStr">
        <is>
          <t>器械</t>
        </is>
      </c>
      <c r="H1014" s="7" t="inlineStr">
        <is>
          <t>固定器械、划船机</t>
        </is>
      </c>
      <c r="I1014" s="7" t="inlineStr">
        <is>
          <t>cardio</t>
        </is>
      </c>
      <c r="J1014" s="7" t="inlineStr">
        <is>
          <t>gif</t>
        </is>
      </c>
      <c r="K1014" s="7" t="inlineStr">
        <is>
          <t>1013_划船机训练_f_s_f328.gif</t>
        </is>
      </c>
      <c r="L1014" s="7" t="inlineStr">
        <is>
          <t>训记_动作图片_GIF_按身体部位分类/images/全身/1013_划船机训练_f_s_f328.gif</t>
        </is>
      </c>
      <c r="M1014" s="7" t="inlineStr">
        <is>
          <t>https://tupian.xunjiapp.cn/xunji_bunny/1768211648530_bunny.mp4</t>
        </is>
      </c>
      <c r="N1014" s="7" t="inlineStr">
        <is>
          <t>https://tupian.xunjiapp.cn/xunji_bunny/1768211648530_bunny.mp4</t>
        </is>
      </c>
      <c r="O1014" s="7" t="inlineStr"/>
      <c r="P1014" s="7" t="inlineStr">
        <is>
          <t>Rowing Machine Workout / Indoor Rowing / Ergometer Training</t>
        </is>
      </c>
      <c r="Q1014" s="7" t="inlineStr">
        <is>
          <t>划船机锻炼、划船机运动、划船机全身训练</t>
        </is>
      </c>
      <c r="R1014" s="7" t="inlineStr">
        <is>
          <t>坐姿划船、杠铃深蹲、高位下拉</t>
        </is>
      </c>
    </row>
    <row r="1015" ht="29" customHeight="1" s="9">
      <c r="A1015" s="7" t="inlineStr">
        <is>
          <t>1014</t>
        </is>
      </c>
      <c r="B1015" s="7" t="inlineStr">
        <is>
          <t>f_s_f389</t>
        </is>
      </c>
      <c r="C1015" s="7" t="inlineStr">
        <is>
          <t>高抬腿跳</t>
        </is>
      </c>
      <c r="D1015" s="7" t="inlineStr">
        <is>
          <t>全身</t>
        </is>
      </c>
      <c r="E1015" s="7" t="inlineStr">
        <is>
          <t>股四头肌、上胸</t>
        </is>
      </c>
      <c r="F1015" s="7" t="inlineStr">
        <is>
          <t>小腿肌群、胸大肌、腹斜肌</t>
        </is>
      </c>
      <c r="G1015" s="7" t="inlineStr">
        <is>
          <t>自重</t>
        </is>
      </c>
      <c r="H1015" s="7" t="inlineStr">
        <is>
          <t>自重、无需器械、自重训练</t>
        </is>
      </c>
      <c r="I1015" s="7" t="inlineStr">
        <is>
          <t>weight</t>
        </is>
      </c>
      <c r="J1015" s="7" t="inlineStr">
        <is>
          <t>gif</t>
        </is>
      </c>
      <c r="K1015" s="7" t="inlineStr">
        <is>
          <t>1014_高抬腿跳_f_s_f389.gif</t>
        </is>
      </c>
      <c r="L1015" s="7" t="inlineStr">
        <is>
          <t>训记_动作图片_GIF_按身体部位分类/images/全身/1014_高抬腿跳_f_s_f389.gif</t>
        </is>
      </c>
      <c r="M1015" s="7" t="inlineStr">
        <is>
          <t>https://tupian.xunjiapp.cn/xunji_bunny/1770128532427_bunny.mp4</t>
        </is>
      </c>
      <c r="N1015" s="7" t="inlineStr">
        <is>
          <t>https://tupian.xunjiapp.cn/xunji_bunny/1770128532427_bunny.mp4</t>
        </is>
      </c>
      <c r="O1015" s="7" t="inlineStr"/>
      <c r="P1015" s="7" t="inlineStr">
        <is>
          <t>High Knee Jump / High Knees Jumping / Jumping High Knees</t>
        </is>
      </c>
      <c r="Q1015" s="7" t="inlineStr">
        <is>
          <t>高抬腿跳跃、原地高抬腿跳、高抬腿跑跳</t>
        </is>
      </c>
      <c r="R1015" s="7" t="inlineStr">
        <is>
          <t>开合跳、波比跳、原地高抬腿跑</t>
        </is>
      </c>
    </row>
    <row r="1016" ht="29" customHeight="1" s="9">
      <c r="A1016" s="7" t="inlineStr">
        <is>
          <t>1015</t>
        </is>
      </c>
      <c r="B1016" s="7" t="inlineStr">
        <is>
          <t>f_s_f398</t>
        </is>
      </c>
      <c r="C1016" s="7" t="inlineStr">
        <is>
          <t>快走</t>
        </is>
      </c>
      <c r="D1016" s="7" t="inlineStr">
        <is>
          <t>全身</t>
        </is>
      </c>
      <c r="E1016" s="7" t="inlineStr">
        <is>
          <t>股四头肌、腘绳肌</t>
        </is>
      </c>
      <c r="F1016" s="7" t="inlineStr">
        <is>
          <t>腹斜肌、臀中肌、臀大肌</t>
        </is>
      </c>
      <c r="G1016" s="7" t="inlineStr">
        <is>
          <t>自重</t>
        </is>
      </c>
      <c r="H1016" s="7" t="inlineStr">
        <is>
          <t>自重、无需器械、运动鞋</t>
        </is>
      </c>
      <c r="I1016" s="7" t="inlineStr">
        <is>
          <t>weight</t>
        </is>
      </c>
      <c r="J1016" s="7" t="inlineStr">
        <is>
          <t>gif</t>
        </is>
      </c>
      <c r="K1016" s="7" t="inlineStr">
        <is>
          <t>1015_快走_f_s_f398.gif</t>
        </is>
      </c>
      <c r="L1016" s="7" t="inlineStr">
        <is>
          <t>训记_动作图片_GIF_按身体部位分类/images/全身/1015_快走_f_s_f398.gif</t>
        </is>
      </c>
      <c r="M1016" s="7" t="inlineStr">
        <is>
          <t>https://tupian.xunjiapp.cn/xunji_bunny/1770205652887_bunny.mp4</t>
        </is>
      </c>
      <c r="N1016" s="7" t="inlineStr">
        <is>
          <t>https://tupian.xunjiapp.cn/xunji_bunny/1770205652887_bunny.mp4</t>
        </is>
      </c>
      <c r="O1016" s="7" t="inlineStr"/>
      <c r="P1016" s="7" t="inlineStr">
        <is>
          <t>Brisk Walking / Fast Walking</t>
        </is>
      </c>
      <c r="Q1016" s="7" t="inlineStr">
        <is>
          <t>快速步行、健步走、快步走</t>
        </is>
      </c>
      <c r="R1016" s="7" t="inlineStr">
        <is>
          <t>慢跑、原地高抬腿、登山跑</t>
        </is>
      </c>
    </row>
    <row r="1017" ht="29" customHeight="1" s="9">
      <c r="A1017" s="7" t="inlineStr">
        <is>
          <t>1016</t>
        </is>
      </c>
      <c r="B1017" s="7" t="inlineStr">
        <is>
          <t>plank_recorder</t>
        </is>
      </c>
      <c r="C1017" s="7" t="inlineStr">
        <is>
          <t>平板支撑</t>
        </is>
      </c>
      <c r="D1017" s="7" t="inlineStr">
        <is>
          <t>计时动作</t>
        </is>
      </c>
      <c r="E1017" s="7" t="inlineStr"/>
      <c r="F1017" s="7" t="inlineStr"/>
      <c r="G1017" s="7" t="inlineStr">
        <is>
          <t>其他</t>
        </is>
      </c>
      <c r="H1017" s="7" t="inlineStr">
        <is>
          <t>瑜伽垫（可选）</t>
        </is>
      </c>
      <c r="I1017" s="7" t="inlineStr">
        <is>
          <t>record</t>
        </is>
      </c>
      <c r="J1017" s="7" t="inlineStr">
        <is>
          <t>gif</t>
        </is>
      </c>
      <c r="K1017" s="7" t="inlineStr">
        <is>
          <t>1016_平板支撑_plank_recorder.gif</t>
        </is>
      </c>
      <c r="L1017" s="7" t="inlineStr">
        <is>
          <t>训记_动作图片_GIF_按身体部位分类/images/计时动作/1016_平板支撑_plank_recorder.gif</t>
        </is>
      </c>
      <c r="M1017" s="7" t="inlineStr"/>
      <c r="N1017" s="7" t="inlineStr"/>
      <c r="O1017" s="7" t="inlineStr"/>
      <c r="P1017" s="7" t="inlineStr">
        <is>
          <t>Plank / Front Plank</t>
        </is>
      </c>
      <c r="Q1017" s="7" t="inlineStr">
        <is>
          <t>标准平板支撑、静态平板支撑、plank</t>
        </is>
      </c>
      <c r="R1017" s="7" t="inlineStr">
        <is>
          <t>侧平板支撑、动态平板支撑、俯卧撑</t>
        </is>
      </c>
    </row>
    <row r="1018" ht="29" customHeight="1" s="9">
      <c r="A1018" s="7" t="inlineStr">
        <is>
          <t>1017</t>
        </is>
      </c>
      <c r="B1018" s="7" t="inlineStr">
        <is>
          <t>runningtimer_recorder</t>
        </is>
      </c>
      <c r="C1018" s="7" t="inlineStr">
        <is>
          <t>跑步(计时)</t>
        </is>
      </c>
      <c r="D1018" s="7" t="inlineStr">
        <is>
          <t>计时动作</t>
        </is>
      </c>
      <c r="E1018" s="7" t="inlineStr"/>
      <c r="F1018" s="7" t="inlineStr"/>
      <c r="G1018" s="7" t="inlineStr">
        <is>
          <t>其他</t>
        </is>
      </c>
      <c r="H1018" s="7" t="inlineStr">
        <is>
          <t>跑步鞋、计时器、手机APP、运动手表</t>
        </is>
      </c>
      <c r="I1018" s="7" t="inlineStr">
        <is>
          <t>record</t>
        </is>
      </c>
      <c r="J1018" s="7" t="inlineStr">
        <is>
          <t>gif</t>
        </is>
      </c>
      <c r="K1018" s="7" t="inlineStr">
        <is>
          <t>1017_跑步(计时)_runningtimer_recorder.gif</t>
        </is>
      </c>
      <c r="L1018" s="7" t="inlineStr">
        <is>
          <t>训记_动作图片_GIF_按身体部位分类/images/计时动作/1017_跑步(计时)_runningtimer_recorder.gif</t>
        </is>
      </c>
      <c r="M1018" s="7" t="inlineStr">
        <is>
          <t>21961201-Run-(female)_Cardio_withnewxunji.mp4</t>
        </is>
      </c>
      <c r="N1018" s="7" t="inlineStr"/>
      <c r="O1018" s="7" t="inlineStr"/>
      <c r="P1018" s="7" t="inlineStr">
        <is>
          <t>Timed Running / Running Timer / Running Recorder</t>
        </is>
      </c>
      <c r="Q1018" s="7" t="inlineStr">
        <is>
          <t>计时跑步、跑步计时、跑步记录、跑步打卡</t>
        </is>
      </c>
      <c r="R1018" s="7" t="inlineStr">
        <is>
          <t>慢跑、快走、间歇跑</t>
        </is>
      </c>
    </row>
    <row r="1019" ht="29" customHeight="1" s="9">
      <c r="A1019" s="7" t="inlineStr">
        <is>
          <t>1018</t>
        </is>
      </c>
      <c r="B1019" s="7" t="inlineStr">
        <is>
          <t>biketimer_recorder</t>
        </is>
      </c>
      <c r="C1019" s="7" t="inlineStr">
        <is>
          <t>动感单车（计时）</t>
        </is>
      </c>
      <c r="D1019" s="7" t="inlineStr">
        <is>
          <t>计时动作</t>
        </is>
      </c>
      <c r="E1019" s="7" t="inlineStr"/>
      <c r="F1019" s="7" t="inlineStr"/>
      <c r="G1019" s="7" t="inlineStr">
        <is>
          <t>其他</t>
        </is>
      </c>
      <c r="H1019" s="7" t="inlineStr">
        <is>
          <t>动感单车、健身单车、室内骑行台</t>
        </is>
      </c>
      <c r="I1019" s="7" t="inlineStr">
        <is>
          <t>record</t>
        </is>
      </c>
      <c r="J1019" s="7" t="inlineStr">
        <is>
          <t>gif</t>
        </is>
      </c>
      <c r="K1019" s="7" t="inlineStr">
        <is>
          <t>1018_动感单车（计时）_biketimer_recorder.gif</t>
        </is>
      </c>
      <c r="L1019" s="7" t="inlineStr">
        <is>
          <t>训记_动作图片_GIF_按身体部位分类/images/计时动作/1018_动感单车（计时）_biketimer_recorder.gif</t>
        </is>
      </c>
      <c r="M1019" s="7" t="inlineStr">
        <is>
          <t>22791201-Stationary-Bike-Run-(version-4)_Cardio_withnewxunji.mp4</t>
        </is>
      </c>
      <c r="N1019" s="7" t="inlineStr"/>
      <c r="O1019" s="7" t="inlineStr"/>
      <c r="P1019" s="7" t="inlineStr">
        <is>
          <t>Stationary Bike (Timed) / Spin Bike (Timed) / Bike Timer Recorder</t>
        </is>
      </c>
      <c r="Q1019" s="7" t="inlineStr">
        <is>
          <t>动感单车计时、计时动感单车、动感单车 timer、biketimer</t>
        </is>
      </c>
      <c r="R1019" s="7" t="inlineStr">
        <is>
          <t>动感单车（自由骑行）、椭圆机（计时）、跑步机（计时）</t>
        </is>
      </c>
    </row>
    <row r="1020" ht="29" customHeight="1" s="9">
      <c r="A1020" s="7" t="inlineStr">
        <is>
          <t>1019</t>
        </is>
      </c>
      <c r="B1020" s="7" t="inlineStr">
        <is>
          <t>battlerope_recorder</t>
        </is>
      </c>
      <c r="C1020" s="7" t="inlineStr">
        <is>
          <t>战绳</t>
        </is>
      </c>
      <c r="D1020" s="7" t="inlineStr">
        <is>
          <t>计时动作</t>
        </is>
      </c>
      <c r="E1020" s="7" t="inlineStr"/>
      <c r="F1020" s="7" t="inlineStr"/>
      <c r="G1020" s="7" t="inlineStr">
        <is>
          <t>其他</t>
        </is>
      </c>
      <c r="H1020" s="7" t="inlineStr">
        <is>
          <t>战绳、阻力绳、训练绳</t>
        </is>
      </c>
      <c r="I1020" s="7" t="inlineStr">
        <is>
          <t>record</t>
        </is>
      </c>
      <c r="J1020" s="7" t="inlineStr">
        <is>
          <t>gif</t>
        </is>
      </c>
      <c r="K1020" s="7" t="inlineStr">
        <is>
          <t>1019_战绳_battlerope_recorder.gif</t>
        </is>
      </c>
      <c r="L1020" s="7" t="inlineStr">
        <is>
          <t>训记_动作图片_GIF_按身体部位分类/images/计时动作/1019_战绳_battlerope_recorder.gif</t>
        </is>
      </c>
      <c r="M1020" s="7" t="inlineStr">
        <is>
          <t>01281201-Battling-Ropes_withnewxunji.mp4</t>
        </is>
      </c>
      <c r="N1020" s="7" t="inlineStr"/>
      <c r="O1020" s="7" t="inlineStr"/>
      <c r="P1020" s="7" t="inlineStr">
        <is>
          <t>Battle Ropes / Battling Ropes</t>
        </is>
      </c>
      <c r="Q1020" s="7" t="inlineStr">
        <is>
          <t>战斗绳、阻力绳、训练战绳、战绳训练</t>
        </is>
      </c>
      <c r="R1020" s="7" t="inlineStr">
        <is>
          <t>波比跳、高抬腿跑、登山跑</t>
        </is>
      </c>
    </row>
    <row r="1021" ht="29" customHeight="1" s="9">
      <c r="A1021" s="7" t="inlineStr">
        <is>
          <t>1020</t>
        </is>
      </c>
      <c r="B1021" s="7" t="inlineStr">
        <is>
          <t>berbbeee_recorder</t>
        </is>
      </c>
      <c r="C1021" s="7" t="inlineStr">
        <is>
          <t>波比跳</t>
        </is>
      </c>
      <c r="D1021" s="7" t="inlineStr">
        <is>
          <t>计时动作</t>
        </is>
      </c>
      <c r="E1021" s="7" t="inlineStr"/>
      <c r="F1021" s="7" t="inlineStr"/>
      <c r="G1021" s="7" t="inlineStr">
        <is>
          <t>其他</t>
        </is>
      </c>
      <c r="H1021" s="7" t="inlineStr">
        <is>
          <t>无器械、徒手训练</t>
        </is>
      </c>
      <c r="I1021" s="7" t="inlineStr">
        <is>
          <t>times</t>
        </is>
      </c>
      <c r="J1021" s="7" t="inlineStr">
        <is>
          <t>gif</t>
        </is>
      </c>
      <c r="K1021" s="7" t="inlineStr">
        <is>
          <t>1020_波比跳_berbbeee_recorder.gif</t>
        </is>
      </c>
      <c r="L1021" s="7" t="inlineStr">
        <is>
          <t>训记_动作图片_GIF_按身体部位分类/images/计时动作/1020_波比跳_berbbeee_recorder.gif</t>
        </is>
      </c>
      <c r="M1021" s="7" t="inlineStr">
        <is>
          <t>27941201-Burpee-(female)_Cardio_withnewxunji.mp4</t>
        </is>
      </c>
      <c r="N1021" s="7" t="inlineStr"/>
      <c r="O1021" s="7" t="inlineStr"/>
      <c r="P1021" s="7" t="inlineStr">
        <is>
          <t>Burpee / Burpee Jump / Squat Thrust</t>
        </is>
      </c>
      <c r="Q1021" s="7" t="inlineStr">
        <is>
          <t>波比、波比操、立卧撑跳、Burpee跳</t>
        </is>
      </c>
      <c r="R1021" s="7" t="inlineStr">
        <is>
          <t>开合跳、高抬腿跑、登山跑</t>
        </is>
      </c>
    </row>
    <row r="1022" ht="29" customHeight="1" s="9">
      <c r="A1022" s="7" t="inlineStr">
        <is>
          <t>1021</t>
        </is>
      </c>
      <c r="B1022" s="7" t="inlineStr">
        <is>
          <t>high_knee_tabata</t>
        </is>
      </c>
      <c r="C1022" s="7" t="inlineStr">
        <is>
          <t>高抬腿-Tabata</t>
        </is>
      </c>
      <c r="D1022" s="7" t="inlineStr">
        <is>
          <t>Tabata</t>
        </is>
      </c>
      <c r="E1022" s="7" t="inlineStr"/>
      <c r="F1022" s="7" t="inlineStr"/>
      <c r="G1022" s="7" t="inlineStr">
        <is>
          <t>其他</t>
        </is>
      </c>
      <c r="H1022" s="7" t="inlineStr"/>
      <c r="I1022" s="7" t="inlineStr">
        <is>
          <t>tabata</t>
        </is>
      </c>
      <c r="J1022" s="7" t="inlineStr">
        <is>
          <t>gif</t>
        </is>
      </c>
      <c r="K1022" s="7" t="inlineStr">
        <is>
          <t>1021_高抬腿-Tabata_high_knee_tabata.gif</t>
        </is>
      </c>
      <c r="L1022" s="7" t="inlineStr">
        <is>
          <t>训记_动作图片_GIF_按身体部位分类/images/Tabata/1021_高抬腿-Tabata_high_knee_tabata.gif</t>
        </is>
      </c>
      <c r="M1022" s="7" t="inlineStr"/>
      <c r="N1022" s="7" t="inlineStr"/>
      <c r="O1022" s="7" t="inlineStr"/>
      <c r="P1022" s="7" t="inlineStr">
        <is>
          <t>High Knees Tabata / Tabata High Knees</t>
        </is>
      </c>
      <c r="Q1022" s="7" t="inlineStr">
        <is>
          <t>Tabata高抬腿、高抬腿Tabata训练、高抬腿Tabata版</t>
        </is>
      </c>
      <c r="R1022" s="7" t="inlineStr">
        <is>
          <t>开合跳-Tabata、波比跳-Tabata、登山跑-Tabata</t>
        </is>
      </c>
    </row>
    <row r="1023" ht="29" customHeight="1" s="9">
      <c r="A1023" s="7" t="inlineStr">
        <is>
          <t>1022</t>
        </is>
      </c>
      <c r="B1023" s="7" t="inlineStr">
        <is>
          <t>step_up_tabata</t>
        </is>
      </c>
      <c r="C1023" s="7" t="inlineStr">
        <is>
          <t>上台阶-Tabata</t>
        </is>
      </c>
      <c r="D1023" s="7" t="inlineStr">
        <is>
          <t>Tabata</t>
        </is>
      </c>
      <c r="E1023" s="7" t="inlineStr"/>
      <c r="F1023" s="7" t="inlineStr"/>
      <c r="G1023" s="7" t="inlineStr">
        <is>
          <t>其他</t>
        </is>
      </c>
      <c r="H1023" s="7" t="inlineStr">
        <is>
          <t>台阶、训练凳、踏板</t>
        </is>
      </c>
      <c r="I1023" s="7" t="inlineStr">
        <is>
          <t>tabata</t>
        </is>
      </c>
      <c r="J1023" s="7" t="inlineStr">
        <is>
          <t>gif</t>
        </is>
      </c>
      <c r="K1023" s="7" t="inlineStr">
        <is>
          <t>1022_上台阶-Tabata_step_up_tabata.gif</t>
        </is>
      </c>
      <c r="L1023" s="7" t="inlineStr">
        <is>
          <t>训记_动作图片_GIF_按身体部位分类/images/Tabata/1022_上台阶-Tabata_step_up_tabata.gif</t>
        </is>
      </c>
      <c r="M1023" s="7" t="inlineStr"/>
      <c r="N1023" s="7" t="inlineStr"/>
      <c r="O1023" s="7" t="inlineStr"/>
      <c r="P1023" s="7" t="inlineStr">
        <is>
          <t>Step-up Tabata / Tabata Step-ups</t>
        </is>
      </c>
      <c r="Q1023" s="7" t="inlineStr">
        <is>
          <t>Tabata上台阶、台阶Tabata、上台阶Tabata训练</t>
        </is>
      </c>
      <c r="R1023" s="7" t="inlineStr">
        <is>
          <t>原地高抬腿-Tabata、深蹲跳-Tabata、登山跑-Tabata</t>
        </is>
      </c>
    </row>
    <row r="1024" ht="29" customHeight="1" s="9">
      <c r="A1024" s="7" t="inlineStr">
        <is>
          <t>1023</t>
        </is>
      </c>
      <c r="B1024" s="7" t="inlineStr">
        <is>
          <t>mount_climber_tabata</t>
        </is>
      </c>
      <c r="C1024" s="7" t="inlineStr">
        <is>
          <t>登山者-Tabata</t>
        </is>
      </c>
      <c r="D1024" s="7" t="inlineStr">
        <is>
          <t>Tabata</t>
        </is>
      </c>
      <c r="E1024" s="7" t="inlineStr"/>
      <c r="F1024" s="7" t="inlineStr"/>
      <c r="G1024" s="7" t="inlineStr">
        <is>
          <t>其他</t>
        </is>
      </c>
      <c r="H1024" s="7" t="inlineStr"/>
      <c r="I1024" s="7" t="inlineStr">
        <is>
          <t>tabata</t>
        </is>
      </c>
      <c r="J1024" s="7" t="inlineStr">
        <is>
          <t>gif</t>
        </is>
      </c>
      <c r="K1024" s="7" t="inlineStr">
        <is>
          <t>1023_登山者-Tabata_mount_climber_tabata.gif</t>
        </is>
      </c>
      <c r="L1024" s="7" t="inlineStr">
        <is>
          <t>训记_动作图片_GIF_按身体部位分类/images/Tabata/1023_登山者-Tabata_mount_climber_tabata.gif</t>
        </is>
      </c>
      <c r="M1024" s="7" t="inlineStr"/>
      <c r="N1024" s="7" t="inlineStr"/>
      <c r="O1024" s="7" t="inlineStr"/>
      <c r="P1024" s="7" t="inlineStr">
        <is>
          <t>Mountain Climber Tabata / Tabata Mountain Climbers</t>
        </is>
      </c>
      <c r="Q1024" s="7" t="inlineStr">
        <is>
          <t>Tabata登山者、登山者Tabata训练、登山者式Tabata</t>
        </is>
      </c>
      <c r="R1024" s="7" t="inlineStr">
        <is>
          <t>登山者、高抬腿-Tabata、波比跳-Tabata</t>
        </is>
      </c>
    </row>
    <row r="1025" ht="29" customHeight="1" s="9">
      <c r="A1025" s="7" t="inlineStr">
        <is>
          <t>1024</t>
        </is>
      </c>
      <c r="B1025" s="7" t="inlineStr">
        <is>
          <t>jumping_jack_tabata</t>
        </is>
      </c>
      <c r="C1025" s="7" t="inlineStr">
        <is>
          <t>开合跳-Tabata</t>
        </is>
      </c>
      <c r="D1025" s="7" t="inlineStr">
        <is>
          <t>Tabata</t>
        </is>
      </c>
      <c r="E1025" s="7" t="inlineStr"/>
      <c r="F1025" s="7" t="inlineStr"/>
      <c r="G1025" s="7" t="inlineStr">
        <is>
          <t>其他</t>
        </is>
      </c>
      <c r="H1025" s="7" t="inlineStr"/>
      <c r="I1025" s="7" t="inlineStr">
        <is>
          <t>tabata</t>
        </is>
      </c>
      <c r="J1025" s="7" t="inlineStr">
        <is>
          <t>gif</t>
        </is>
      </c>
      <c r="K1025" s="7" t="inlineStr">
        <is>
          <t>1024_开合跳-Tabata_jumping_jack_tabata.gif</t>
        </is>
      </c>
      <c r="L1025" s="7" t="inlineStr">
        <is>
          <t>训记_动作图片_GIF_按身体部位分类/images/Tabata/1024_开合跳-Tabata_jumping_jack_tabata.gif</t>
        </is>
      </c>
      <c r="M1025" s="7" t="inlineStr"/>
      <c r="N1025" s="7" t="inlineStr"/>
      <c r="O1025" s="7" t="inlineStr"/>
      <c r="P1025" s="7" t="inlineStr">
        <is>
          <t>Jumping Jack Tabata / Tabata Jumping Jacks</t>
        </is>
      </c>
      <c r="Q1025" s="7" t="inlineStr">
        <is>
          <t>Tabata开合跳、开合跳 Tabata版、开合跳Tabata训练</t>
        </is>
      </c>
      <c r="R1025" s="7" t="inlineStr">
        <is>
          <t>高抬腿-Tabata、波比跳-Tabata、登山跑-Tabata</t>
        </is>
      </c>
    </row>
    <row r="1026" ht="29" customHeight="1" s="9">
      <c r="A1026" s="7" t="inlineStr">
        <is>
          <t>1025</t>
        </is>
      </c>
      <c r="B1026" s="7" t="inlineStr">
        <is>
          <t>jumping_left_right_tabata</t>
        </is>
      </c>
      <c r="C1026" s="7" t="inlineStr">
        <is>
          <t>左右跳-Tabata</t>
        </is>
      </c>
      <c r="D1026" s="7" t="inlineStr">
        <is>
          <t>Tabata</t>
        </is>
      </c>
      <c r="E1026" s="7" t="inlineStr"/>
      <c r="F1026" s="7" t="inlineStr"/>
      <c r="G1026" s="7" t="inlineStr">
        <is>
          <t>其他</t>
        </is>
      </c>
      <c r="H1026" s="7" t="inlineStr"/>
      <c r="I1026" s="7" t="inlineStr">
        <is>
          <t>tabata</t>
        </is>
      </c>
      <c r="J1026" s="7" t="inlineStr">
        <is>
          <t>gif</t>
        </is>
      </c>
      <c r="K1026" s="7" t="inlineStr">
        <is>
          <t>1025_左右跳-Tabata_jumping_left_right_tabata.gif</t>
        </is>
      </c>
      <c r="L1026" s="7" t="inlineStr">
        <is>
          <t>训记_动作图片_GIF_按身体部位分类/images/Tabata/1025_左右跳-Tabata_jumping_left_right_tabata.gif</t>
        </is>
      </c>
      <c r="M1026" s="7" t="inlineStr"/>
      <c r="N1026" s="7" t="inlineStr"/>
      <c r="O1026" s="7" t="inlineStr"/>
      <c r="P1026" s="7" t="inlineStr">
        <is>
          <t>Jumping Left Right Tabata / Left-Right Jump Tabata</t>
        </is>
      </c>
      <c r="Q1026" s="7" t="inlineStr">
        <is>
          <t>Tabata左右跳、左右跳跃Tabata、左右跳Tabata训练</t>
        </is>
      </c>
      <c r="R1026" s="7" t="inlineStr">
        <is>
          <t>开合跳-Tabata、高抬腿-Tabata、深蹲跳-Tabata</t>
        </is>
      </c>
    </row>
    <row r="1027" ht="29" customHeight="1" s="9">
      <c r="A1027" s="7" t="inlineStr">
        <is>
          <t>1026</t>
        </is>
      </c>
      <c r="B1027" s="7" t="inlineStr">
        <is>
          <t>medical_ball_tabata</t>
        </is>
      </c>
      <c r="C1027" s="7" t="inlineStr">
        <is>
          <t>砸药球-Tabata</t>
        </is>
      </c>
      <c r="D1027" s="7" t="inlineStr">
        <is>
          <t>Tabata</t>
        </is>
      </c>
      <c r="E1027" s="7" t="inlineStr"/>
      <c r="F1027" s="7" t="inlineStr"/>
      <c r="G1027" s="7" t="inlineStr">
        <is>
          <t>其他</t>
        </is>
      </c>
      <c r="H1027" s="7" t="inlineStr">
        <is>
          <t>药球（medicine ball）</t>
        </is>
      </c>
      <c r="I1027" s="7" t="inlineStr">
        <is>
          <t>tabata</t>
        </is>
      </c>
      <c r="J1027" s="7" t="inlineStr">
        <is>
          <t>gif</t>
        </is>
      </c>
      <c r="K1027" s="7" t="inlineStr">
        <is>
          <t>1026_砸药球-Tabata_medical_ball_tabata.gif</t>
        </is>
      </c>
      <c r="L1027" s="7" t="inlineStr">
        <is>
          <t>训记_动作图片_GIF_按身体部位分类/images/Tabata/1026_砸药球-Tabata_medical_ball_tabata.gif</t>
        </is>
      </c>
      <c r="M1027" s="7" t="inlineStr"/>
      <c r="N1027" s="7" t="inlineStr"/>
      <c r="O1027" s="7" t="inlineStr"/>
      <c r="P1027" s="7" t="inlineStr">
        <is>
          <t>Medicine Ball Slam Tabata / Tabata Medicine Ball Slams</t>
        </is>
      </c>
      <c r="Q1027" s="7" t="inlineStr">
        <is>
          <t>药球砸地Tabata、Tabata砸药球、药球Tabata训练</t>
        </is>
      </c>
      <c r="R1027" s="7" t="inlineStr">
        <is>
          <t>药球砸地、Burpee Tabata、高翻药球Tabata</t>
        </is>
      </c>
    </row>
    <row r="1028" ht="29" customHeight="1" s="9">
      <c r="A1028" s="7" t="inlineStr">
        <is>
          <t>1027</t>
        </is>
      </c>
      <c r="B1028" s="7" t="inlineStr">
        <is>
          <t>runningtimer_tabata</t>
        </is>
      </c>
      <c r="C1028" s="7" t="inlineStr">
        <is>
          <t>原地跑-Tabata</t>
        </is>
      </c>
      <c r="D1028" s="7" t="inlineStr">
        <is>
          <t>Tabata</t>
        </is>
      </c>
      <c r="E1028" s="7" t="inlineStr"/>
      <c r="F1028" s="7" t="inlineStr"/>
      <c r="G1028" s="7" t="inlineStr">
        <is>
          <t>其他</t>
        </is>
      </c>
      <c r="H1028" s="7" t="inlineStr"/>
      <c r="I1028" s="7" t="inlineStr">
        <is>
          <t>tabata</t>
        </is>
      </c>
      <c r="J1028" s="7" t="inlineStr">
        <is>
          <t>gif</t>
        </is>
      </c>
      <c r="K1028" s="7" t="inlineStr">
        <is>
          <t>1027_原地跑-Tabata_runningtimer_tabata.gif</t>
        </is>
      </c>
      <c r="L1028" s="7" t="inlineStr">
        <is>
          <t>训记_动作图片_GIF_按身体部位分类/images/Tabata/1027_原地跑-Tabata_runningtimer_tabata.gif</t>
        </is>
      </c>
      <c r="M1028" s="7" t="inlineStr">
        <is>
          <t>21961201-Run-(female)_Cardio_withnewxunji.mp4</t>
        </is>
      </c>
      <c r="N1028" s="7" t="inlineStr"/>
      <c r="O1028" s="7" t="inlineStr"/>
      <c r="P1028" s="7" t="inlineStr">
        <is>
          <t>Stationary Running Tabata / Tabata Stationary Run</t>
        </is>
      </c>
      <c r="Q1028" s="7" t="inlineStr">
        <is>
          <t>Tabata原地跑、原地跑步Tabata、跑步Tabata训练</t>
        </is>
      </c>
      <c r="R1028" s="7" t="inlineStr">
        <is>
          <t>开合跳-Tabata、高抬腿-Tabata、深蹲跳-Tabata</t>
        </is>
      </c>
    </row>
    <row r="1029" ht="43.5" customHeight="1" s="9">
      <c r="A1029" s="7" t="inlineStr">
        <is>
          <t>1028</t>
        </is>
      </c>
      <c r="B1029" s="7" t="inlineStr">
        <is>
          <t>16881201-Lunge-with-Twist_Thighs_Waist_</t>
        </is>
      </c>
      <c r="C1029" s="7" t="inlineStr">
        <is>
          <t>箭步走侧转体-Tabata</t>
        </is>
      </c>
      <c r="D1029" s="7" t="inlineStr">
        <is>
          <t>Tabata</t>
        </is>
      </c>
      <c r="E1029" s="7" t="inlineStr"/>
      <c r="F1029" s="7" t="inlineStr"/>
      <c r="G1029" s="7" t="inlineStr">
        <is>
          <t>其他</t>
        </is>
      </c>
      <c r="H1029" s="7" t="inlineStr"/>
      <c r="I1029" s="7" t="inlineStr">
        <is>
          <t>tabata</t>
        </is>
      </c>
      <c r="J1029" s="7" t="inlineStr">
        <is>
          <t>gif</t>
        </is>
      </c>
      <c r="K1029" s="7" t="inlineStr">
        <is>
          <t>1028_箭步走侧转体-Tabata_16881201-Lunge-with-Twist_Thighs_Waist_.gif</t>
        </is>
      </c>
      <c r="L1029" s="7" t="inlineStr">
        <is>
          <t>训记_动作图片_GIF_按身体部位分类/images/Tabata/1028_箭步走侧转体-Tabata_16881201-Lunge-with-Twist_Thighs_Waist_.gif</t>
        </is>
      </c>
      <c r="M1029" s="7" t="inlineStr">
        <is>
          <t>16881201-Lunge-with-Twist_Thighs_Waist__withnewxunji.mp4</t>
        </is>
      </c>
      <c r="N1029" s="7" t="inlineStr"/>
      <c r="O1029" s="7" t="inlineStr"/>
      <c r="P1029" s="7" t="inlineStr">
        <is>
          <t>Lunge with Twist - Tabata / Walking Lunge with Torso Rotation - Tabata</t>
        </is>
      </c>
      <c r="Q1029" s="7" t="inlineStr">
        <is>
          <t>箭步蹲转体、弓步走加转体、Tabata箭步转体、侧向箭步转体</t>
        </is>
      </c>
      <c r="R1029" s="7" t="inlineStr">
        <is>
          <t>原地箭步蹲、弓步走、站姿转体</t>
        </is>
      </c>
    </row>
    <row r="1030" ht="29" customHeight="1" s="9">
      <c r="A1030" s="7" t="inlineStr">
        <is>
          <t>1029</t>
        </is>
      </c>
      <c r="B1030" s="7" t="inlineStr">
        <is>
          <t>49561201-Skater-Hop-Tap-(male)_Plyometrics_.gif</t>
        </is>
      </c>
      <c r="C1030" s="7" t="inlineStr">
        <is>
          <t>滑雪-Tabata</t>
        </is>
      </c>
      <c r="D1030" s="7" t="inlineStr">
        <is>
          <t>Tabata</t>
        </is>
      </c>
      <c r="E1030" s="7" t="inlineStr"/>
      <c r="F1030" s="7" t="inlineStr"/>
      <c r="G1030" s="7" t="inlineStr">
        <is>
          <t>其他</t>
        </is>
      </c>
      <c r="H1030" s="7" t="inlineStr"/>
      <c r="I1030" s="7" t="inlineStr">
        <is>
          <t>tabata</t>
        </is>
      </c>
      <c r="J1030" s="7" t="inlineStr">
        <is>
          <t>gif</t>
        </is>
      </c>
      <c r="K1030" s="7" t="inlineStr">
        <is>
          <t>1029_滑雪-Tabata_49561201-Skater-Hop-Tap-_male__Plyometrics_.gif.gif</t>
        </is>
      </c>
      <c r="L1030" s="7" t="inlineStr">
        <is>
          <t>训记_动作图片_GIF_按身体部位分类/images/Tabata/1029_滑雪-Tabata_49561201-Skater-Hop-Tap-_male__Plyometrics_.gif.gif</t>
        </is>
      </c>
      <c r="M1030" s="7" t="inlineStr">
        <is>
          <t>49561201-Skater-Hop-Tap-(male)_Plyometrics__withnewxunji.mp4</t>
        </is>
      </c>
      <c r="N1030" s="7" t="inlineStr"/>
      <c r="O1030" s="7" t="inlineStr"/>
      <c r="P1030" s="7" t="inlineStr">
        <is>
          <t>Skater Hop Tabata / Skater Tap Tabata / Skater Hop-Tap Tabata</t>
        </is>
      </c>
      <c r="Q1030" s="7" t="inlineStr">
        <is>
          <t>滑雪跳 Tabata、滑雪式 Tabata、Skater Hop Tabata、滑冰式 Tabata</t>
        </is>
      </c>
      <c r="R1030" s="7" t="inlineStr">
        <is>
          <t>Skater Hop、Skater Jump、Lateral Bound</t>
        </is>
      </c>
    </row>
    <row r="1031" ht="29" customHeight="1" s="9">
      <c r="A1031" s="7" t="inlineStr">
        <is>
          <t>1030</t>
        </is>
      </c>
      <c r="B1031" s="7" t="inlineStr">
        <is>
          <t>23111201-Walking-on-Stepmill_Cardio</t>
        </is>
      </c>
      <c r="C1031" s="7" t="inlineStr">
        <is>
          <t>爬楼梯-Tabata</t>
        </is>
      </c>
      <c r="D1031" s="7" t="inlineStr">
        <is>
          <t>Tabata</t>
        </is>
      </c>
      <c r="E1031" s="7" t="inlineStr"/>
      <c r="F1031" s="7" t="inlineStr"/>
      <c r="G1031" s="7" t="inlineStr">
        <is>
          <t>其他</t>
        </is>
      </c>
      <c r="H1031" s="7" t="inlineStr">
        <is>
          <t>楼梯、爬楼机（可选）</t>
        </is>
      </c>
      <c r="I1031" s="7" t="inlineStr">
        <is>
          <t>tabata</t>
        </is>
      </c>
      <c r="J1031" s="7" t="inlineStr">
        <is>
          <t>gif</t>
        </is>
      </c>
      <c r="K1031" s="7" t="inlineStr">
        <is>
          <t>1030_爬楼梯-Tabata_23111201-Walking-on-Stepmill_Cardio.gif</t>
        </is>
      </c>
      <c r="L1031" s="7" t="inlineStr">
        <is>
          <t>训记_动作图片_GIF_按身体部位分类/images/Tabata/1030_爬楼梯-Tabata_23111201-Walking-on-Stepmill_Cardio.gif</t>
        </is>
      </c>
      <c r="M1031" s="7" t="inlineStr">
        <is>
          <t>23111201-Walking-on-Stepmill_Cardio_withnewxunji.mp4</t>
        </is>
      </c>
      <c r="N1031" s="7" t="inlineStr"/>
      <c r="O1031" s="7" t="inlineStr"/>
      <c r="P1031" s="7" t="inlineStr">
        <is>
          <t>Stair Climbing Tabata / Tabata Stair Workout</t>
        </is>
      </c>
      <c r="Q1031" s="7" t="inlineStr">
        <is>
          <t>Tabata爬楼梯、楼梯Tabata训练、爬楼Tabata</t>
        </is>
      </c>
      <c r="R1031" s="7" t="inlineStr">
        <is>
          <t>开合跳-Tabata、高抬腿-Tabata、登山跑-Tabata</t>
        </is>
      </c>
    </row>
    <row r="1032" ht="29" customHeight="1" s="9">
      <c r="A1032" s="7" t="inlineStr">
        <is>
          <t>1031</t>
        </is>
      </c>
      <c r="B1032" s="7" t="inlineStr">
        <is>
          <t>biketimer_tabata</t>
        </is>
      </c>
      <c r="C1032" s="7" t="inlineStr">
        <is>
          <t>动感单车-Tabata</t>
        </is>
      </c>
      <c r="D1032" s="7" t="inlineStr">
        <is>
          <t>Tabata</t>
        </is>
      </c>
      <c r="E1032" s="7" t="inlineStr"/>
      <c r="F1032" s="7" t="inlineStr"/>
      <c r="G1032" s="7" t="inlineStr">
        <is>
          <t>其他</t>
        </is>
      </c>
      <c r="H1032" s="7" t="inlineStr">
        <is>
          <t>动感单车、室内健身车、固定自行车</t>
        </is>
      </c>
      <c r="I1032" s="7" t="inlineStr">
        <is>
          <t>tabata</t>
        </is>
      </c>
      <c r="J1032" s="7" t="inlineStr">
        <is>
          <t>gif</t>
        </is>
      </c>
      <c r="K1032" s="7" t="inlineStr">
        <is>
          <t>1031_动感单车-Tabata_biketimer_tabata.gif</t>
        </is>
      </c>
      <c r="L1032" s="7" t="inlineStr">
        <is>
          <t>训记_动作图片_GIF_按身体部位分类/images/Tabata/1031_动感单车-Tabata_biketimer_tabata.gif</t>
        </is>
      </c>
      <c r="M1032" s="7" t="inlineStr">
        <is>
          <t>22791201-Stationary-Bike-Run-(version-4)_Cardio_withnewxunji.mp4</t>
        </is>
      </c>
      <c r="N1032" s="7" t="inlineStr"/>
      <c r="O1032" s="7" t="inlineStr"/>
      <c r="P1032" s="7" t="inlineStr">
        <is>
          <t>Stationary Bike Tabata / Bike Tabata / Indoor Cycling Tabata</t>
        </is>
      </c>
      <c r="Q1032" s="7" t="inlineStr">
        <is>
          <t>单车Tabata、Tabata动感单车、动感单车Tabata训练</t>
        </is>
      </c>
      <c r="R1032" s="7" t="inlineStr">
        <is>
          <t>跑步Tabata、划船机Tabata、徒手Tabata</t>
        </is>
      </c>
    </row>
    <row r="1033" ht="29" customHeight="1" s="9">
      <c r="A1033" s="7" t="inlineStr">
        <is>
          <t>1032</t>
        </is>
      </c>
      <c r="B1033" s="7" t="inlineStr">
        <is>
          <t>battlerope_tabata</t>
        </is>
      </c>
      <c r="C1033" s="7" t="inlineStr">
        <is>
          <t>战绳-Tabata</t>
        </is>
      </c>
      <c r="D1033" s="7" t="inlineStr">
        <is>
          <t>Tabata</t>
        </is>
      </c>
      <c r="E1033" s="7" t="inlineStr"/>
      <c r="F1033" s="7" t="inlineStr"/>
      <c r="G1033" s="7" t="inlineStr">
        <is>
          <t>其他</t>
        </is>
      </c>
      <c r="H1033" s="7" t="inlineStr">
        <is>
          <t>战绳</t>
        </is>
      </c>
      <c r="I1033" s="7" t="inlineStr">
        <is>
          <t>tabata</t>
        </is>
      </c>
      <c r="J1033" s="7" t="inlineStr">
        <is>
          <t>gif</t>
        </is>
      </c>
      <c r="K1033" s="7" t="inlineStr">
        <is>
          <t>1032_战绳-Tabata_battlerope_tabata.gif</t>
        </is>
      </c>
      <c r="L1033" s="7" t="inlineStr">
        <is>
          <t>训记_动作图片_GIF_按身体部位分类/images/Tabata/1032_战绳-Tabata_battlerope_tabata.gif</t>
        </is>
      </c>
      <c r="M1033" s="7" t="inlineStr">
        <is>
          <t>01281201-Battling-Ropes_withnewxunji.mp4</t>
        </is>
      </c>
      <c r="N1033" s="7" t="inlineStr"/>
      <c r="O1033" s="7" t="inlineStr"/>
      <c r="P1033" s="7" t="inlineStr">
        <is>
          <t>Battle Rope Tabata / Tabata Battle Ropes</t>
        </is>
      </c>
      <c r="Q1033" s="7" t="inlineStr">
        <is>
          <t>战绳Tabata、Tabata战绳、战绳高强度间歇训练、战绳HIIT</t>
        </is>
      </c>
      <c r="R1033" s="7" t="inlineStr">
        <is>
          <t>波比跳-Tabata、开合跳-Tabata、高抬腿-Tabata</t>
        </is>
      </c>
    </row>
    <row r="1034" ht="43.5" customHeight="1" s="9">
      <c r="A1034" s="7" t="inlineStr">
        <is>
          <t>1033</t>
        </is>
      </c>
      <c r="B1034" s="7" t="inlineStr">
        <is>
          <t>61981201-Skater-Arm-Swings-(male)_Plyometrics</t>
        </is>
      </c>
      <c r="C1034" s="7" t="inlineStr">
        <is>
          <t>滑雪摇荡-tabata</t>
        </is>
      </c>
      <c r="D1034" s="7" t="inlineStr">
        <is>
          <t>Tabata</t>
        </is>
      </c>
      <c r="E1034" s="7" t="inlineStr"/>
      <c r="F1034" s="7" t="inlineStr"/>
      <c r="G1034" s="7" t="inlineStr">
        <is>
          <t>其他</t>
        </is>
      </c>
      <c r="H1034" s="7" t="inlineStr"/>
      <c r="I1034" s="7" t="inlineStr">
        <is>
          <t>tabata</t>
        </is>
      </c>
      <c r="J1034" s="7" t="inlineStr">
        <is>
          <t>gif</t>
        </is>
      </c>
      <c r="K1034" s="7" t="inlineStr">
        <is>
          <t>1033_滑雪摇荡-tabata_61981201-Skater-Arm-Swings-_male__Plyometrics.gif</t>
        </is>
      </c>
      <c r="L1034" s="7" t="inlineStr">
        <is>
          <t>训记_动作图片_GIF_按身体部位分类/images/Tabata/1033_滑雪摇荡-tabata_61981201-Skater-Arm-Swings-_male__Plyometrics.gif</t>
        </is>
      </c>
      <c r="M1034" s="7" t="inlineStr">
        <is>
          <t>61981201-Skater-Arm-Swings-(male)_Plyometrics__withnewxunji.mp4</t>
        </is>
      </c>
      <c r="N1034" s="7" t="inlineStr"/>
      <c r="O1034" s="7" t="inlineStr"/>
      <c r="P1034" s="7" t="inlineStr">
        <is>
          <t>Skater Arm Swings Tabata / Skater Arm Swings</t>
        </is>
      </c>
      <c r="Q1034" s="7" t="inlineStr">
        <is>
          <t>滑雪臂摆-tabata、滑冰式摆臂-tabata、滑雪跳摆臂</t>
        </is>
      </c>
      <c r="R1034" s="7" t="inlineStr">
        <is>
          <t>开合跳-tabata、高抬腿-tabata、波比跳-tabata</t>
        </is>
      </c>
    </row>
    <row r="1035" ht="58" customHeight="1" s="9">
      <c r="A1035" s="7" t="inlineStr">
        <is>
          <t>1034</t>
        </is>
      </c>
      <c r="B1035" s="7" t="inlineStr">
        <is>
          <t>61151201-Sitting-Punch-on-a-padded-stool-(female)_Chest__withnewxunji</t>
        </is>
      </c>
      <c r="C1035" s="7" t="inlineStr">
        <is>
          <t>坐姿拳击-tabata</t>
        </is>
      </c>
      <c r="D1035" s="7" t="inlineStr">
        <is>
          <t>Tabata</t>
        </is>
      </c>
      <c r="E1035" s="7" t="inlineStr"/>
      <c r="F1035" s="7" t="inlineStr"/>
      <c r="G1035" s="7" t="inlineStr">
        <is>
          <t>其他</t>
        </is>
      </c>
      <c r="H1035" s="7" t="inlineStr">
        <is>
          <t>平板、凳子、垫 stool（垫凳）</t>
        </is>
      </c>
      <c r="I1035" s="7" t="inlineStr">
        <is>
          <t>tabata</t>
        </is>
      </c>
      <c r="J1035" s="7" t="inlineStr">
        <is>
          <t>gif</t>
        </is>
      </c>
      <c r="K1035" s="7" t="inlineStr">
        <is>
          <t>1034_坐姿拳击-tabata_61151201-Sitting-Punch-on-a-padded-stool-_female__Chest__withnewxunji.gif</t>
        </is>
      </c>
      <c r="L1035" s="7" t="inlineStr">
        <is>
          <t>训记_动作图片_GIF_按身体部位分类/images/Tabata/1034_坐姿拳击-tabata_61151201-Sitting-Punch-on-a-padded-stool-_female__Chest__withnewxunji.gif</t>
        </is>
      </c>
      <c r="M1035" s="7" t="inlineStr">
        <is>
          <t>61151201-Sitting-Punch-on-a-padded-stool-(female)_Chest__withnewxunji.mp4</t>
        </is>
      </c>
      <c r="N1035" s="7" t="inlineStr"/>
      <c r="O1035" s="7" t="inlineStr"/>
      <c r="P1035" s="7" t="inlineStr">
        <is>
          <t>Seated Punch Tabata / Sitting Punch Tabata</t>
        </is>
      </c>
      <c r="Q1035" s="7" t="inlineStr">
        <is>
          <t>坐姿拳击、Tabata坐姿拳击、坐凳拳击训练</t>
        </is>
      </c>
      <c r="R1035" s="7" t="inlineStr">
        <is>
          <t>站姿拳击-tabata、坐姿交替出拳、无器械Tabata上肢训练</t>
        </is>
      </c>
    </row>
    <row r="1036" ht="29" customHeight="1" s="9">
      <c r="A1036" s="7" t="inlineStr">
        <is>
          <t>1035</t>
        </is>
      </c>
      <c r="B1036" s="7" t="inlineStr">
        <is>
          <t>dumbbell_swinggif</t>
        </is>
      </c>
      <c r="C1036" s="7" t="inlineStr">
        <is>
          <t>哑铃甩-tabata</t>
        </is>
      </c>
      <c r="D1036" s="7" t="inlineStr">
        <is>
          <t>Tabata</t>
        </is>
      </c>
      <c r="E1036" s="7" t="inlineStr"/>
      <c r="F1036" s="7" t="inlineStr"/>
      <c r="G1036" s="7" t="inlineStr">
        <is>
          <t>其他</t>
        </is>
      </c>
      <c r="H1036" s="7" t="inlineStr">
        <is>
          <t>哑铃、壶铃、水壶（替代）</t>
        </is>
      </c>
      <c r="I1036" s="7" t="inlineStr">
        <is>
          <t>tabata</t>
        </is>
      </c>
      <c r="J1036" s="7" t="inlineStr">
        <is>
          <t>gif</t>
        </is>
      </c>
      <c r="K1036" s="7" t="inlineStr">
        <is>
          <t>1035_哑铃甩-tabata_dumbbell_swinggif.gif</t>
        </is>
      </c>
      <c r="L1036" s="7" t="inlineStr">
        <is>
          <t>训记_动作图片_GIF_按身体部位分类/images/Tabata/1035_哑铃甩-tabata_dumbbell_swinggif.gif</t>
        </is>
      </c>
      <c r="M1036" s="7" t="inlineStr">
        <is>
          <t>33681201-Dumbbell-Swing_Hips_withnewxunji.mp4</t>
        </is>
      </c>
      <c r="N1036" s="7" t="inlineStr"/>
      <c r="O1036" s="7" t="inlineStr"/>
      <c r="P1036" s="7" t="inlineStr">
        <is>
          <t>Dumbbell Swing Tabata / Tabata Dumbbell Swing</t>
        </is>
      </c>
      <c r="Q1036" s="7" t="inlineStr">
        <is>
          <t>哑铃甩 Tabata、Tabata 哑铃甩、哑铃摆动 Tabata、哑铃爆发甩</t>
        </is>
      </c>
      <c r="R1036" s="7" t="inlineStr">
        <is>
          <t>壶铃摆动 Tabata、哑铃深蹲推举 Tabata、高翻哑铃 Tabata</t>
        </is>
      </c>
    </row>
    <row r="1037" ht="29" customHeight="1" s="9">
      <c r="A1037" s="7" t="inlineStr">
        <is>
          <t>1036</t>
        </is>
      </c>
      <c r="B1037" s="7" t="inlineStr">
        <is>
          <t>kettlebell_swinggif</t>
        </is>
      </c>
      <c r="C1037" s="7" t="inlineStr">
        <is>
          <t>壶铃甩-tabata</t>
        </is>
      </c>
      <c r="D1037" s="7" t="inlineStr">
        <is>
          <t>Tabata</t>
        </is>
      </c>
      <c r="E1037" s="7" t="inlineStr"/>
      <c r="F1037" s="7" t="inlineStr"/>
      <c r="G1037" s="7" t="inlineStr">
        <is>
          <t>其他</t>
        </is>
      </c>
      <c r="H1037" s="7" t="inlineStr">
        <is>
          <t>壶铃、哑铃、水壶（替代）</t>
        </is>
      </c>
      <c r="I1037" s="7" t="inlineStr">
        <is>
          <t>tabata</t>
        </is>
      </c>
      <c r="J1037" s="7" t="inlineStr">
        <is>
          <t>gif</t>
        </is>
      </c>
      <c r="K1037" s="7" t="inlineStr">
        <is>
          <t>1036_壶铃甩-tabata_kettlebell_swinggif.gif</t>
        </is>
      </c>
      <c r="L1037" s="7" t="inlineStr">
        <is>
          <t>训记_动作图片_GIF_按身体部位分类/images/Tabata/1036_壶铃甩-tabata_kettlebell_swinggif.gif</t>
        </is>
      </c>
      <c r="M1037" s="7" t="inlineStr">
        <is>
          <t>25371201-Kettlebell-Swing-(female)_withnewxunji.mp4</t>
        </is>
      </c>
      <c r="N1037" s="7" t="inlineStr"/>
      <c r="O1037" s="7" t="inlineStr"/>
      <c r="P1037" s="7" t="inlineStr">
        <is>
          <t>Kettlebell Swing Tabata / Tabata Kettlebell Swing</t>
        </is>
      </c>
      <c r="Q1037" s="7" t="inlineStr">
        <is>
          <t>壶铃甩 Tabata、Tabata壶铃甩、壶铃甩式Tabata</t>
        </is>
      </c>
      <c r="R1037" s="7" t="inlineStr">
        <is>
          <t>壶铃摆动、深蹲跳 Tabata、战绳 Tabata</t>
        </is>
      </c>
    </row>
    <row r="1038" ht="29" customHeight="1" s="9">
      <c r="A1038" s="7" t="inlineStr">
        <is>
          <t>1037</t>
        </is>
      </c>
      <c r="B1038" s="7" t="inlineStr">
        <is>
          <t>berbbeee-tabata</t>
        </is>
      </c>
      <c r="C1038" s="7" t="inlineStr">
        <is>
          <t>波比跳-tabata</t>
        </is>
      </c>
      <c r="D1038" s="7" t="inlineStr">
        <is>
          <t>Tabata</t>
        </is>
      </c>
      <c r="E1038" s="7" t="inlineStr"/>
      <c r="F1038" s="7" t="inlineStr"/>
      <c r="G1038" s="7" t="inlineStr">
        <is>
          <t>其他</t>
        </is>
      </c>
      <c r="H1038" s="7" t="inlineStr"/>
      <c r="I1038" s="7" t="inlineStr">
        <is>
          <t>tabata</t>
        </is>
      </c>
      <c r="J1038" s="7" t="inlineStr">
        <is>
          <t>gif</t>
        </is>
      </c>
      <c r="K1038" s="7" t="inlineStr">
        <is>
          <t>1037_波比跳-tabata_berbbeee-tabata.gif</t>
        </is>
      </c>
      <c r="L1038" s="7" t="inlineStr">
        <is>
          <t>训记_动作图片_GIF_按身体部位分类/images/Tabata/1037_波比跳-tabata_berbbeee-tabata.gif</t>
        </is>
      </c>
      <c r="M1038" s="7" t="inlineStr">
        <is>
          <t>27941201-Burpee-(female)_Cardio_withnewxunji.mp4</t>
        </is>
      </c>
      <c r="N1038" s="7" t="inlineStr"/>
      <c r="O1038" s="7" t="inlineStr"/>
      <c r="P1038" s="7" t="inlineStr">
        <is>
          <t>Burpee Tabata / Tabata Burpees</t>
        </is>
      </c>
      <c r="Q1038" s="7" t="inlineStr">
        <is>
          <t>波比跳 Tabata、Tabata波比跳、波比跳训练、波比跳燃脂</t>
        </is>
      </c>
      <c r="R1038" s="7" t="inlineStr">
        <is>
          <t>标准波比跳、开合跳-tabata、高抬腿-tabata</t>
        </is>
      </c>
    </row>
    <row r="1039" ht="43.5" customHeight="1" s="9">
      <c r="A1039" s="7" t="inlineStr">
        <is>
          <t>1038</t>
        </is>
      </c>
      <c r="B1039" s="7" t="inlineStr">
        <is>
          <t>21411301-Walk-Elliptical-Cross-Trainer_Cardio_180_tabata</t>
        </is>
      </c>
      <c r="C1039" s="7" t="inlineStr">
        <is>
          <t>椭圆机-Tabata</t>
        </is>
      </c>
      <c r="D1039" s="7" t="inlineStr">
        <is>
          <t>Tabata</t>
        </is>
      </c>
      <c r="E1039" s="7" t="inlineStr"/>
      <c r="F1039" s="7" t="inlineStr"/>
      <c r="G1039" s="7" t="inlineStr">
        <is>
          <t>其他</t>
        </is>
      </c>
      <c r="H1039" s="7" t="inlineStr">
        <is>
          <t>椭圆机</t>
        </is>
      </c>
      <c r="I1039" s="7" t="inlineStr">
        <is>
          <t>tabata</t>
        </is>
      </c>
      <c r="J1039" s="7" t="inlineStr">
        <is>
          <t>gif</t>
        </is>
      </c>
      <c r="K1039" s="7" t="inlineStr">
        <is>
          <t>1038_椭圆机-Tabata_21411301-Walk-Elliptical-Cross-Trainer_Cardio_180_tabata.gif</t>
        </is>
      </c>
      <c r="L1039" s="7" t="inlineStr">
        <is>
          <t>训记_动作图片_GIF_按身体部位分类/images/Tabata/1038_椭圆机-Tabata_21411301-Walk-Elliptical-Cross-Trainer_Cardio_180_tabata.gif</t>
        </is>
      </c>
      <c r="M1039" s="7" t="inlineStr">
        <is>
          <t>21411201-Walk-Elliptical-Cross-Trainer_Cardio_withnewxunji.mp4</t>
        </is>
      </c>
      <c r="N1039" s="7" t="inlineStr"/>
      <c r="O1039" s="7" t="inlineStr"/>
      <c r="P1039" s="7" t="inlineStr">
        <is>
          <t>Elliptical Tabata / Tabata Elliptical Workout / Elliptical HIIT Tabata</t>
        </is>
      </c>
      <c r="Q1039" s="7" t="inlineStr">
        <is>
          <t>椭圆机 Tabata、Tabata椭圆机训练、椭圆机高强度间歇训练、椭圆机HIIT Tabata</t>
        </is>
      </c>
      <c r="R1039" s="7" t="inlineStr">
        <is>
          <t>跑步机-Tabata、动感单车-Tabata、划船机-Tabata</t>
        </is>
      </c>
    </row>
    <row r="1040" ht="43.5" customHeight="1" s="9">
      <c r="A1040" s="7" t="inlineStr">
        <is>
          <t>1039</t>
        </is>
      </c>
      <c r="B1040" s="7" t="inlineStr">
        <is>
          <t>05141201-Jump-Squat_Thighs_small_tabata.mp4</t>
        </is>
      </c>
      <c r="C1040" s="7" t="inlineStr">
        <is>
          <t>深蹲跳-Tabata</t>
        </is>
      </c>
      <c r="D1040" s="7" t="inlineStr">
        <is>
          <t>Tabata</t>
        </is>
      </c>
      <c r="E1040" s="7" t="inlineStr">
        <is>
          <t>股二头肌、股四头</t>
        </is>
      </c>
      <c r="F1040" s="7" t="inlineStr">
        <is>
          <t>腿、臀部</t>
        </is>
      </c>
      <c r="G1040" s="7" t="inlineStr">
        <is>
          <t>其他</t>
        </is>
      </c>
      <c r="H1040" s="7" t="inlineStr">
        <is>
          <t>无器械、自重训练</t>
        </is>
      </c>
      <c r="I1040" s="7" t="inlineStr">
        <is>
          <t>tabata</t>
        </is>
      </c>
      <c r="J1040" s="7" t="inlineStr">
        <is>
          <t>gif</t>
        </is>
      </c>
      <c r="K1040" s="7" t="inlineStr">
        <is>
          <t>1039_深蹲跳-Tabata_05141201-Jump-Squat_Thighs_small_tabata.mp4.gif</t>
        </is>
      </c>
      <c r="L1040" s="7" t="inlineStr">
        <is>
          <t>训记_动作图片_GIF_按身体部位分类/images/Tabata/1039_深蹲跳-Tabata_05141201-Jump-Squat_Thighs_small_tabata.mp4.gif</t>
        </is>
      </c>
      <c r="M1040" s="7" t="inlineStr">
        <is>
          <t>05141201-Jump-Squat_Thighs_withnewxunji.mp4</t>
        </is>
      </c>
      <c r="N1040" s="7" t="inlineStr"/>
      <c r="O1040" s="7" t="inlineStr"/>
      <c r="P1040" s="7" t="inlineStr">
        <is>
          <t>Jump Squat - Tabata / Tabata Jump Squats</t>
        </is>
      </c>
      <c r="Q1040" s="7" t="inlineStr">
        <is>
          <t>Tabata深蹲跳、深蹲跳 Tabata训练、深蹲跳Tabata版</t>
        </is>
      </c>
      <c r="R1040" s="7" t="inlineStr">
        <is>
          <t>深蹲跳、高脚杯深蹲-Tabata、波比跳-Tabata</t>
        </is>
      </c>
    </row>
    <row r="1041" ht="29" customHeight="1" s="9">
      <c r="A1041" s="7" t="inlineStr">
        <is>
          <t>1040</t>
        </is>
      </c>
      <c r="B1041" s="7" t="inlineStr">
        <is>
          <t>11661201-Jump-Split-m_Plyometrics_tabata</t>
        </is>
      </c>
      <c r="C1041" s="7" t="inlineStr">
        <is>
          <t>箭步跳-Tabata</t>
        </is>
      </c>
      <c r="D1041" s="7" t="inlineStr">
        <is>
          <t>Tabata</t>
        </is>
      </c>
      <c r="E1041" s="7" t="inlineStr">
        <is>
          <t>股二头肌、股四头</t>
        </is>
      </c>
      <c r="F1041" s="7" t="inlineStr">
        <is>
          <t>腿、臀部</t>
        </is>
      </c>
      <c r="G1041" s="7" t="inlineStr">
        <is>
          <t>其他</t>
        </is>
      </c>
      <c r="H1041" s="7" t="inlineStr"/>
      <c r="I1041" s="7" t="inlineStr">
        <is>
          <t>tabata</t>
        </is>
      </c>
      <c r="J1041" s="7" t="inlineStr">
        <is>
          <t>gif</t>
        </is>
      </c>
      <c r="K1041" s="7" t="inlineStr">
        <is>
          <t>1040_箭步跳-Tabata_11661201-Jump-Split-m_Plyometrics_tabata.gif</t>
        </is>
      </c>
      <c r="L1041" s="7" t="inlineStr">
        <is>
          <t>训记_动作图片_GIF_按身体部位分类/images/Tabata/1040_箭步跳-Tabata_11661201-Jump-Split-m_Plyometrics_tabata.gif</t>
        </is>
      </c>
      <c r="M1041" s="7" t="inlineStr">
        <is>
          <t>11661201-Jump-Split-m_Plyometrics_withnewxunji.mp4</t>
        </is>
      </c>
      <c r="N1041" s="7" t="inlineStr"/>
      <c r="O1041" s="7" t="inlineStr"/>
      <c r="P1041" s="7" t="inlineStr">
        <is>
          <t>Jumping Lunges - Tabata / Lunge Jumps - Tabata / Tabata Jumping Lunges</t>
        </is>
      </c>
      <c r="Q1041" s="7" t="inlineStr">
        <is>
          <t>Tabata箭步跳、箭步跳Tabata版、箭步跳Tabata训练</t>
        </is>
      </c>
      <c r="R1041" s="7" t="inlineStr">
        <is>
          <t>原地箭步跳、交替箭步跳、负重箭步跳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41"/>
  <sheetViews>
    <sheetView workbookViewId="0">
      <selection activeCell="A1" sqref="A1"/>
    </sheetView>
  </sheetViews>
  <sheetFormatPr baseColWidth="8" defaultColWidth="9" defaultRowHeight="14.5"/>
  <cols>
    <col width="8" customWidth="1" style="9" min="1" max="1"/>
    <col width="18" customWidth="1" style="9" min="2" max="4"/>
    <col width="34" customWidth="1" style="9" min="5" max="7"/>
    <col width="18" customWidth="1" style="9" min="8" max="8"/>
    <col width="34" customWidth="1" style="9" min="9" max="9"/>
    <col width="18" customWidth="1" style="9" min="10" max="10"/>
    <col width="34" customWidth="1" style="9" min="11" max="15"/>
    <col width="18" customWidth="1" style="9" min="16" max="16"/>
    <col width="34" customWidth="1" style="9" min="17" max="19"/>
    <col width="18" customWidth="1" style="9" min="20" max="20"/>
    <col width="34" customWidth="1" style="9" min="21" max="28"/>
  </cols>
  <sheetData>
    <row r="1">
      <c r="A1" s="6" t="inlineStr">
        <is>
          <t>序号</t>
        </is>
      </c>
      <c r="B1" s="6" t="inlineStr">
        <is>
          <t>动作Key/ID</t>
        </is>
      </c>
      <c r="C1" s="6" t="inlineStr">
        <is>
          <t>动作名称</t>
        </is>
      </c>
      <c r="D1" s="6" t="inlineStr">
        <is>
          <t>身体部位分类</t>
        </is>
      </c>
      <c r="E1" s="6" t="inlineStr">
        <is>
          <t>主要肌群</t>
        </is>
      </c>
      <c r="F1" s="6" t="inlineStr">
        <is>
          <t>次要肌群</t>
        </is>
      </c>
      <c r="G1" s="6" t="inlineStr">
        <is>
          <t>全部目标肌群</t>
        </is>
      </c>
      <c r="H1" s="6" t="inlineStr">
        <is>
          <t>器械分类</t>
        </is>
      </c>
      <c r="I1" s="6" t="inlineStr">
        <is>
          <t>器械</t>
        </is>
      </c>
      <c r="J1" s="6" t="inlineStr">
        <is>
          <t>训练类型</t>
        </is>
      </c>
      <c r="K1" s="6" t="inlineStr">
        <is>
          <t>英文名</t>
        </is>
      </c>
      <c r="L1" s="6" t="inlineStr">
        <is>
          <t>别名</t>
        </is>
      </c>
      <c r="M1" s="6" t="inlineStr">
        <is>
          <t>相关动作</t>
        </is>
      </c>
      <c r="N1" s="6" t="inlineStr">
        <is>
          <t>本地媒体文件</t>
        </is>
      </c>
      <c r="O1" s="6" t="inlineStr">
        <is>
          <t>图片相对路径</t>
        </is>
      </c>
      <c r="P1" s="6" t="inlineStr">
        <is>
          <t>媒体类型</t>
        </is>
      </c>
      <c r="Q1" s="6" t="inlineStr">
        <is>
          <t>APK资源原名</t>
        </is>
      </c>
      <c r="R1" s="6" t="inlineStr">
        <is>
          <t>APK资源目录</t>
        </is>
      </c>
      <c r="S1" s="6" t="inlineStr">
        <is>
          <t>APK物理路径</t>
        </is>
      </c>
      <c r="T1" s="6" t="inlineStr">
        <is>
          <t>媒体尺寸</t>
        </is>
      </c>
      <c r="U1" s="6" t="inlineStr">
        <is>
          <t>媒体Hash</t>
        </is>
      </c>
      <c r="V1" s="6" t="inlineStr">
        <is>
          <t>原始mp4字段</t>
        </is>
      </c>
      <c r="W1" s="6" t="inlineStr">
        <is>
          <t>主视频URL</t>
        </is>
      </c>
      <c r="X1" s="6" t="inlineStr">
        <is>
          <t>动作讲解视频相对路径</t>
        </is>
      </c>
      <c r="Y1" s="6" t="inlineStr">
        <is>
          <t>动作讲解视频URL</t>
        </is>
      </c>
      <c r="Z1" s="6" t="inlineStr">
        <is>
          <t>讲解视频封面相对路径</t>
        </is>
      </c>
      <c r="AA1" s="6" t="inlineStr">
        <is>
          <t>讲解视频封面URL</t>
        </is>
      </c>
      <c r="AB1" s="6" t="inlineStr">
        <is>
          <t>detailDesc</t>
        </is>
      </c>
    </row>
    <row r="2" ht="29" customHeight="1" s="9">
      <c r="A2" s="7" t="inlineStr">
        <is>
          <t>1</t>
        </is>
      </c>
      <c r="B2" s="7" t="inlineStr">
        <is>
          <t>10431201</t>
        </is>
      </c>
      <c r="C2" s="7" t="inlineStr">
        <is>
          <t>负重颈弯举</t>
        </is>
      </c>
      <c r="D2" s="7" t="inlineStr">
        <is>
          <t>颈部</t>
        </is>
      </c>
      <c r="E2" s="7" t="inlineStr"/>
      <c r="F2" s="7" t="inlineStr"/>
      <c r="G2" s="7" t="inlineStr"/>
      <c r="H2" s="7" t="inlineStr">
        <is>
          <t>其他</t>
        </is>
      </c>
      <c r="I2" s="7" t="inlineStr">
        <is>
          <t>杠铃、哑铃、颈部训练器、负重带</t>
        </is>
      </c>
      <c r="J2" s="7" t="inlineStr">
        <is>
          <t>weight</t>
        </is>
      </c>
      <c r="K2" s="7" t="inlineStr">
        <is>
          <t>Weighted Neck Curl / Weighted Neck Flexion</t>
        </is>
      </c>
      <c r="L2" s="7" t="inlineStr">
        <is>
          <t>颈弯举、负重颈部弯举、颈部负重弯举</t>
        </is>
      </c>
      <c r="M2" s="7" t="inlineStr">
        <is>
          <t>徒手颈弯举、颈部抗阻屈伸、仰卧颈弯举</t>
        </is>
      </c>
      <c r="N2" s="7" t="inlineStr">
        <is>
          <t>0001_负重颈弯举_10431201.gif</t>
        </is>
      </c>
      <c r="O2" s="7" t="inlineStr">
        <is>
          <t>images/颈部/0001_负重颈弯举_10431201.gif</t>
        </is>
      </c>
      <c r="P2" s="7" t="inlineStr">
        <is>
          <t>gif</t>
        </is>
      </c>
      <c r="Q2" s="7" t="inlineStr">
        <is>
          <t>10431201</t>
        </is>
      </c>
      <c r="R2" s="7" t="inlineStr">
        <is>
          <t>/assets/src/assets/neck</t>
        </is>
      </c>
      <c r="S2" s="7" t="inlineStr">
        <is>
          <t>res/FH.gif</t>
        </is>
      </c>
      <c r="T2" s="7" t="inlineStr">
        <is>
          <t>288x162</t>
        </is>
      </c>
      <c r="U2" s="7" t="inlineStr">
        <is>
          <t>d02f1d6f533c2005245084f2560c1fea</t>
        </is>
      </c>
      <c r="V2" s="7" t="inlineStr">
        <is>
          <t>10431201_withnewxunji.mp4</t>
        </is>
      </c>
      <c r="W2" s="7" t="inlineStr"/>
      <c r="X2" s="7" t="inlineStr"/>
      <c r="Y2" s="7" t="inlineStr"/>
      <c r="Z2" s="7" t="inlineStr"/>
      <c r="AA2" s="7" t="inlineStr"/>
      <c r="AB2" s="7" t="inlineStr"/>
    </row>
    <row r="3" ht="29" customHeight="1" s="9">
      <c r="A3" s="7" t="inlineStr">
        <is>
          <t>2</t>
        </is>
      </c>
      <c r="B3" s="7" t="inlineStr">
        <is>
          <t>13001201</t>
        </is>
      </c>
      <c r="C3" s="7" t="inlineStr">
        <is>
          <t>下斜悍马机推胸</t>
        </is>
      </c>
      <c r="D3" s="7" t="inlineStr">
        <is>
          <t>胸</t>
        </is>
      </c>
      <c r="E3" s="7" t="inlineStr">
        <is>
          <t>胸大肌、三角肌前束</t>
        </is>
      </c>
      <c r="F3" s="7" t="inlineStr">
        <is>
          <t>上胸、肱三头肌</t>
        </is>
      </c>
      <c r="G3" s="7" t="inlineStr">
        <is>
          <t>胸大肌、三角肌前束、上胸、肱三头肌</t>
        </is>
      </c>
      <c r="H3" s="7" t="inlineStr">
        <is>
          <t>悍马机</t>
        </is>
      </c>
      <c r="I3" s="7" t="inlineStr">
        <is>
          <t>悍马器械、悍马机（Hammer Strength器械）、固定轨迹推胸器械</t>
        </is>
      </c>
      <c r="J3" s="7" t="inlineStr">
        <is>
          <t>weight</t>
        </is>
      </c>
      <c r="K3" s="7" t="inlineStr">
        <is>
          <t>Decline Hammer Chest Press / Hammer Strength Decline Chest Press</t>
        </is>
      </c>
      <c r="L3" s="7" t="inlineStr">
        <is>
          <t>悍马机下斜推胸、下斜推胸（器械）、器械下斜推胸、哈克机下斜推胸</t>
        </is>
      </c>
      <c r="M3" s="7" t="inlineStr">
        <is>
          <t>平板悍马机推胸、上斜悍马机推胸、器械坐姿推胸</t>
        </is>
      </c>
      <c r="N3" s="7" t="inlineStr">
        <is>
          <t>0002_下斜悍马机推胸_13001201.gif</t>
        </is>
      </c>
      <c r="O3" s="7" t="inlineStr">
        <is>
          <t>images/胸/0002_下斜悍马机推胸_13001201.gif</t>
        </is>
      </c>
      <c r="P3" s="7" t="inlineStr">
        <is>
          <t>gif</t>
        </is>
      </c>
      <c r="Q3" s="7" t="inlineStr">
        <is>
          <t>13001201-Lever-Decline-Chest-Press_Chest_</t>
        </is>
      </c>
      <c r="R3" s="7" t="inlineStr">
        <is>
          <t>/assets/src/assets/chest</t>
        </is>
      </c>
      <c r="S3" s="7" t="inlineStr">
        <is>
          <t>res/fr.gif</t>
        </is>
      </c>
      <c r="T3" s="7" t="inlineStr">
        <is>
          <t>288x162</t>
        </is>
      </c>
      <c r="U3" s="7" t="inlineStr">
        <is>
          <t>9ac109dffb603ec5e06ab6e4d444c9c1</t>
        </is>
      </c>
      <c r="V3" s="7" t="inlineStr">
        <is>
          <t>13001201-Lever-Decline-Chest-Press_Chest__withnewxunji.mp4</t>
        </is>
      </c>
      <c r="W3" s="7" t="inlineStr"/>
      <c r="X3" s="7" t="inlineStr"/>
      <c r="Y3" s="7" t="inlineStr"/>
      <c r="Z3" s="7" t="inlineStr"/>
      <c r="AA3" s="7" t="inlineStr"/>
      <c r="AB3" s="7" t="inlineStr">
        <is>
          <t>下斜悍马机推胸_xiaoxie_2.mp4</t>
        </is>
      </c>
    </row>
    <row r="4" ht="29" customHeight="1" s="9">
      <c r="A4" s="7" t="inlineStr">
        <is>
          <t>3</t>
        </is>
      </c>
      <c r="B4" s="7" t="inlineStr">
        <is>
          <t>13461201</t>
        </is>
      </c>
      <c r="C4" s="7" t="inlineStr">
        <is>
          <t>跪姿前伸手</t>
        </is>
      </c>
      <c r="D4" s="7" t="inlineStr">
        <is>
          <t>热身动作</t>
        </is>
      </c>
      <c r="E4" s="7" t="inlineStr">
        <is>
          <t>背阔肌、背</t>
        </is>
      </c>
      <c r="F4" s="7" t="inlineStr">
        <is>
          <t>三角肌后束</t>
        </is>
      </c>
      <c r="G4" s="7" t="inlineStr">
        <is>
          <t>背阔肌、背、三角肌后束</t>
        </is>
      </c>
      <c r="H4" s="7" t="inlineStr">
        <is>
          <t>自重</t>
        </is>
      </c>
      <c r="I4" s="7" t="inlineStr">
        <is>
          <t>自重、瑜伽垫</t>
        </is>
      </c>
      <c r="J4" s="7" t="inlineStr">
        <is>
          <t>plus_weight</t>
        </is>
      </c>
      <c r="K4" s="7" t="inlineStr">
        <is>
          <t>Kneeling Forward Reach / Kneeling Lat Stretch / Single-Arm Kneeling Reach</t>
        </is>
      </c>
      <c r="L4" s="7" t="inlineStr">
        <is>
          <t>跪姿前伸展、跪姿手臂前伸、跪姿背阔肌拉伸、单臂跪姿前伸</t>
        </is>
      </c>
      <c r="M4" s="7" t="inlineStr">
        <is>
          <t>猫牛式、站姿背阔肌拉伸、婴儿式</t>
        </is>
      </c>
      <c r="N4" s="7" t="inlineStr">
        <is>
          <t>0003_跪姿前伸手_13461201.gif</t>
        </is>
      </c>
      <c r="O4" s="7" t="inlineStr">
        <is>
          <t>images/热身动作/0003_跪姿前伸手_13461201.gif</t>
        </is>
      </c>
      <c r="P4" s="7" t="inlineStr">
        <is>
          <t>gif</t>
        </is>
      </c>
      <c r="Q4" s="7" t="inlineStr">
        <is>
          <t>13461201-Kneeling-Lat-Stretch_Back</t>
        </is>
      </c>
      <c r="R4" s="7" t="inlineStr">
        <is>
          <t>/assets/src/assets/back</t>
        </is>
      </c>
      <c r="S4" s="7" t="inlineStr">
        <is>
          <t>res/UN.gif</t>
        </is>
      </c>
      <c r="T4" s="7" t="inlineStr">
        <is>
          <t>288x162</t>
        </is>
      </c>
      <c r="U4" s="7" t="inlineStr">
        <is>
          <t>e6c11d1f47cc56ae597d7c4c95124efa</t>
        </is>
      </c>
      <c r="V4" s="7" t="inlineStr">
        <is>
          <t>13461201-Kneeling-Lat-Stretch_Back_withnewxunji.mp4</t>
        </is>
      </c>
      <c r="W4" s="7" t="inlineStr"/>
      <c r="X4" s="7" t="inlineStr"/>
      <c r="Y4" s="7" t="inlineStr"/>
      <c r="Z4" s="7" t="inlineStr"/>
      <c r="AA4" s="7" t="inlineStr"/>
      <c r="AB4" s="7" t="inlineStr">
        <is>
          <t>跪姿前伸手_xiaoxie_2.mp4</t>
        </is>
      </c>
    </row>
    <row r="5" ht="43.5" customHeight="1" s="9">
      <c r="A5" s="7" t="inlineStr">
        <is>
          <t>4</t>
        </is>
      </c>
      <c r="B5" s="7" t="inlineStr">
        <is>
          <t>13471201</t>
        </is>
      </c>
      <c r="C5" s="7" t="inlineStr">
        <is>
          <t>单手悍马机下拉</t>
        </is>
      </c>
      <c r="D5" s="7" t="inlineStr">
        <is>
          <t>背</t>
        </is>
      </c>
      <c r="E5" s="7" t="inlineStr">
        <is>
          <t>背阔肌、三角肌后束</t>
        </is>
      </c>
      <c r="F5" s="7" t="inlineStr">
        <is>
          <t>前臂、斜方肌</t>
        </is>
      </c>
      <c r="G5" s="7" t="inlineStr">
        <is>
          <t>背阔肌、三角肌后束、前臂、斜方肌</t>
        </is>
      </c>
      <c r="H5" s="7" t="inlineStr">
        <is>
          <t>悍马机</t>
        </is>
      </c>
      <c r="I5" s="7" t="inlineStr">
        <is>
          <t>悍马器械、悍马机（Hammer Strength器械）</t>
        </is>
      </c>
      <c r="J5" s="7" t="inlineStr">
        <is>
          <t>weight</t>
        </is>
      </c>
      <c r="K5" s="7" t="inlineStr">
        <is>
          <t>Single-Arm Hammer Strength Lat Pulldown / One-Arm Hammer Lat Pulldown</t>
        </is>
      </c>
      <c r="L5" s="7" t="inlineStr">
        <is>
          <t>悍马机单手下拉、单臂悍马下拉、单手哈玛机下拉</t>
        </is>
      </c>
      <c r="M5" s="7" t="inlineStr">
        <is>
          <t>坐姿绳索高位下拉、单臂哑铃划船、直臂下压</t>
        </is>
      </c>
      <c r="N5" s="7" t="inlineStr">
        <is>
          <t>0004_单手悍马机下拉_13471201.gif</t>
        </is>
      </c>
      <c r="O5" s="7" t="inlineStr">
        <is>
          <t>images/背/0004_单手悍马机下拉_13471201.gif</t>
        </is>
      </c>
      <c r="P5" s="7" t="inlineStr">
        <is>
          <t>gif</t>
        </is>
      </c>
      <c r="Q5" s="7" t="inlineStr">
        <is>
          <t>13471201-Lever-One-Arm-Lateral-Wide-Pulldown-(plate-loaded)_Back</t>
        </is>
      </c>
      <c r="R5" s="7" t="inlineStr">
        <is>
          <t>/assets/src/assets/back</t>
        </is>
      </c>
      <c r="S5" s="7" t="inlineStr">
        <is>
          <t>res/Ap.gif</t>
        </is>
      </c>
      <c r="T5" s="7" t="inlineStr">
        <is>
          <t>288x162</t>
        </is>
      </c>
      <c r="U5" s="7" t="inlineStr">
        <is>
          <t>925f066ae9089ac0ebed4657d58ac0a2</t>
        </is>
      </c>
      <c r="V5" s="7" t="inlineStr">
        <is>
          <t>13471201-Lever-One-Arm-Lateral-Wide-Pulldown-(plate-loaded)_Back_withnewxunji.mp4</t>
        </is>
      </c>
      <c r="W5" s="7" t="inlineStr"/>
      <c r="X5" s="7" t="inlineStr"/>
      <c r="Y5" s="7" t="inlineStr"/>
      <c r="Z5" s="7" t="inlineStr"/>
      <c r="AA5" s="7" t="inlineStr"/>
      <c r="AB5" s="7" t="inlineStr">
        <is>
          <t>单手悍马机下拉_xiaoxie_2.mp4</t>
        </is>
      </c>
    </row>
    <row r="6" ht="29" customHeight="1" s="9">
      <c r="A6" s="7" t="inlineStr">
        <is>
          <t>5</t>
        </is>
      </c>
      <c r="B6" s="7" t="inlineStr">
        <is>
          <t>13501201</t>
        </is>
      </c>
      <c r="C6" s="7" t="inlineStr">
        <is>
          <t>器械划船1</t>
        </is>
      </c>
      <c r="D6" s="7" t="inlineStr">
        <is>
          <t>背</t>
        </is>
      </c>
      <c r="E6" s="7" t="inlineStr">
        <is>
          <t>背阔肌、三角肌后束</t>
        </is>
      </c>
      <c r="F6" s="7" t="inlineStr">
        <is>
          <t>前臂</t>
        </is>
      </c>
      <c r="G6" s="7" t="inlineStr">
        <is>
          <t>背阔肌、三角肌后束、前臂</t>
        </is>
      </c>
      <c r="H6" s="7" t="inlineStr">
        <is>
          <t>器械</t>
        </is>
      </c>
      <c r="I6" s="7" t="inlineStr">
        <is>
          <t>固定器械、划船器械、坐姿划船机</t>
        </is>
      </c>
      <c r="J6" s="7" t="inlineStr">
        <is>
          <t>weight</t>
        </is>
      </c>
      <c r="K6" s="7" t="inlineStr">
        <is>
          <t>Machine Row / Seated Machine Row</t>
        </is>
      </c>
      <c r="L6" s="7" t="inlineStr">
        <is>
          <t>器械划船、坐姿器械划船、背部器械划船</t>
        </is>
      </c>
      <c r="M6" s="7" t="inlineStr">
        <is>
          <t>哑铃划船、杠铃划船、高位下拉</t>
        </is>
      </c>
      <c r="N6" s="7" t="inlineStr">
        <is>
          <t>0005_器械划船1_13501201.gif</t>
        </is>
      </c>
      <c r="O6" s="7" t="inlineStr">
        <is>
          <t>images/背/0005_器械划船1_13501201.gif</t>
        </is>
      </c>
      <c r="P6" s="7" t="inlineStr">
        <is>
          <t>gif</t>
        </is>
      </c>
      <c r="Q6" s="7" t="inlineStr">
        <is>
          <t>13501201-Lever-Seated-Row_Back</t>
        </is>
      </c>
      <c r="R6" s="7" t="inlineStr">
        <is>
          <t>/assets/src/assets/back</t>
        </is>
      </c>
      <c r="S6" s="7" t="inlineStr">
        <is>
          <t>res/WP.gif</t>
        </is>
      </c>
      <c r="T6" s="7" t="inlineStr">
        <is>
          <t>288x162</t>
        </is>
      </c>
      <c r="U6" s="7" t="inlineStr">
        <is>
          <t>e2b80c22c92c405113c25431b44603a6</t>
        </is>
      </c>
      <c r="V6" s="7" t="inlineStr">
        <is>
          <t>13501201-Lever-Seated-Row_Back_withnewxunji.mp4</t>
        </is>
      </c>
      <c r="W6" s="7" t="inlineStr"/>
      <c r="X6" s="7" t="inlineStr"/>
      <c r="Y6" s="7" t="inlineStr"/>
      <c r="Z6" s="7" t="inlineStr"/>
      <c r="AA6" s="7" t="inlineStr"/>
      <c r="AB6" s="7" t="inlineStr"/>
    </row>
    <row r="7" ht="29" customHeight="1" s="9">
      <c r="A7" s="7" t="inlineStr">
        <is>
          <t>6</t>
        </is>
      </c>
      <c r="B7" s="7" t="inlineStr">
        <is>
          <t>15331201</t>
        </is>
      </c>
      <c r="C7" s="7" t="inlineStr">
        <is>
          <t>抓举</t>
        </is>
      </c>
      <c r="D7" s="7" t="inlineStr">
        <is>
          <t>腿</t>
        </is>
      </c>
      <c r="E7" s="7" t="inlineStr">
        <is>
          <t>股四头肌、腘绳肌</t>
        </is>
      </c>
      <c r="F7" s="7" t="inlineStr">
        <is>
          <t>臀大肌</t>
        </is>
      </c>
      <c r="G7" s="7" t="inlineStr">
        <is>
          <t>股四头肌、腘绳肌、臀大肌</t>
        </is>
      </c>
      <c r="H7" s="7" t="inlineStr">
        <is>
          <t>杠铃</t>
        </is>
      </c>
      <c r="I7" s="7" t="inlineStr">
        <is>
          <t>杠铃</t>
        </is>
      </c>
      <c r="J7" s="7" t="inlineStr">
        <is>
          <t>weight</t>
        </is>
      </c>
      <c r="K7" s="7" t="inlineStr">
        <is>
          <t>Snatch / Barbell Snatch</t>
        </is>
      </c>
      <c r="L7" s="7" t="inlineStr">
        <is>
          <t>杠铃抓举、抓举动作、抓举训练</t>
        </is>
      </c>
      <c r="M7" s="7" t="inlineStr">
        <is>
          <t>高翻、硬拉、深蹲</t>
        </is>
      </c>
      <c r="N7" s="7" t="inlineStr">
        <is>
          <t>0006_抓举_15331201.gif</t>
        </is>
      </c>
      <c r="O7" s="7" t="inlineStr">
        <is>
          <t>images/腿/0006_抓举_15331201.gif</t>
        </is>
      </c>
      <c r="P7" s="7" t="inlineStr">
        <is>
          <t>gif</t>
        </is>
      </c>
      <c r="Q7" s="7" t="inlineStr">
        <is>
          <t>15331201-Barbell-Snatch_Weightlifts_</t>
        </is>
      </c>
      <c r="R7" s="7" t="inlineStr">
        <is>
          <t>/assets/src/assets/leg</t>
        </is>
      </c>
      <c r="S7" s="7" t="inlineStr">
        <is>
          <t>res/d1.gif</t>
        </is>
      </c>
      <c r="T7" s="7" t="inlineStr">
        <is>
          <t>288x162</t>
        </is>
      </c>
      <c r="U7" s="7" t="inlineStr">
        <is>
          <t>8b4c2600e6fae15c05a437a99d273135</t>
        </is>
      </c>
      <c r="V7" s="7" t="inlineStr">
        <is>
          <t>15331201-Barbell-Snatch_Weightlifts__withnewxunji.mp4</t>
        </is>
      </c>
      <c r="W7" s="7" t="inlineStr"/>
      <c r="X7" s="7" t="inlineStr"/>
      <c r="Y7" s="7" t="inlineStr"/>
      <c r="Z7" s="7" t="inlineStr"/>
      <c r="AA7" s="7" t="inlineStr"/>
      <c r="AB7" s="7" t="inlineStr"/>
    </row>
    <row r="8" ht="29" customHeight="1" s="9">
      <c r="A8" s="7" t="inlineStr">
        <is>
          <t>7</t>
        </is>
      </c>
      <c r="B8" s="7" t="inlineStr">
        <is>
          <t>15971201</t>
        </is>
      </c>
      <c r="C8" s="7" t="inlineStr">
        <is>
          <t>史密斯罗马尼亚硬拉</t>
        </is>
      </c>
      <c r="D8" s="7" t="inlineStr">
        <is>
          <t>臀部</t>
        </is>
      </c>
      <c r="E8" s="7" t="inlineStr">
        <is>
          <t>臀中肌、腘绳肌</t>
        </is>
      </c>
      <c r="F8" s="7" t="inlineStr">
        <is>
          <t>臀大肌</t>
        </is>
      </c>
      <c r="G8" s="7" t="inlineStr">
        <is>
          <t>臀中肌、腘绳肌、臀大肌</t>
        </is>
      </c>
      <c r="H8" s="7" t="inlineStr">
        <is>
          <t>史密斯机</t>
        </is>
      </c>
      <c r="I8" s="7" t="inlineStr">
        <is>
          <t>史密斯机、杠铃（固定于史密斯机）</t>
        </is>
      </c>
      <c r="J8" s="7" t="inlineStr">
        <is>
          <t>weight</t>
        </is>
      </c>
      <c r="K8" s="7" t="inlineStr">
        <is>
          <t>Smith Machine Romanian Deadlift / Smith RDL</t>
        </is>
      </c>
      <c r="L8" s="7" t="inlineStr">
        <is>
          <t>史密斯机罗马尼亚硬拉、罗马尼亚硬拉（史密斯机）、史密斯直腿硬拉</t>
        </is>
      </c>
      <c r="M8" s="7" t="inlineStr">
        <is>
          <t>传统罗马尼亚硬拉、哑铃罗马尼亚硬拉、史密斯臀桥</t>
        </is>
      </c>
      <c r="N8" s="7" t="inlineStr">
        <is>
          <t>0007_史密斯罗马尼亚硬拉_15971201.gif</t>
        </is>
      </c>
      <c r="O8" s="7" t="inlineStr">
        <is>
          <t>images/臀部/0007_史密斯罗马尼亚硬拉_15971201.gif</t>
        </is>
      </c>
      <c r="P8" s="7" t="inlineStr">
        <is>
          <t>gif</t>
        </is>
      </c>
      <c r="Q8" s="7" t="inlineStr">
        <is>
          <t>15971201-Smith-Stiff-Legged-Deadlift_Hips_</t>
        </is>
      </c>
      <c r="R8" s="7" t="inlineStr">
        <is>
          <t>/assets/src/assets/hips</t>
        </is>
      </c>
      <c r="S8" s="7" t="inlineStr">
        <is>
          <t>res/Af.gif</t>
        </is>
      </c>
      <c r="T8" s="7" t="inlineStr">
        <is>
          <t>288x162</t>
        </is>
      </c>
      <c r="U8" s="7" t="inlineStr">
        <is>
          <t>34de25a568353f2a8526c3159634b737</t>
        </is>
      </c>
      <c r="V8" s="7" t="inlineStr">
        <is>
          <t>15971201-Smith-Stiff-Legged-Deadlift_Hips__withnewxunji.mp4</t>
        </is>
      </c>
      <c r="W8" s="7" t="inlineStr"/>
      <c r="X8" s="7" t="inlineStr"/>
      <c r="Y8" s="7" t="inlineStr"/>
      <c r="Z8" s="7" t="inlineStr"/>
      <c r="AA8" s="7" t="inlineStr"/>
      <c r="AB8" s="7" t="inlineStr">
        <is>
          <t>史密斯罗马尼亚硬拉_gandy_2.mp4</t>
        </is>
      </c>
    </row>
    <row r="9" ht="29" customHeight="1" s="9">
      <c r="A9" s="7" t="inlineStr">
        <is>
          <t>8</t>
        </is>
      </c>
      <c r="B9" s="7" t="inlineStr">
        <is>
          <t>18571201</t>
        </is>
      </c>
      <c r="C9" s="7" t="inlineStr">
        <is>
          <t>坐姿器械卷腹</t>
        </is>
      </c>
      <c r="D9" s="7" t="inlineStr">
        <is>
          <t>腹部</t>
        </is>
      </c>
      <c r="E9" s="7" t="inlineStr">
        <is>
          <t>腹直肌、腹斜肌</t>
        </is>
      </c>
      <c r="F9" s="7" t="inlineStr"/>
      <c r="G9" s="7" t="inlineStr">
        <is>
          <t>腹直肌、腹斜肌</t>
        </is>
      </c>
      <c r="H9" s="7" t="inlineStr">
        <is>
          <t>器械</t>
        </is>
      </c>
      <c r="I9" s="7" t="inlineStr">
        <is>
          <t>固定器械、卷腹器械、腹部训练机</t>
        </is>
      </c>
      <c r="J9" s="7" t="inlineStr">
        <is>
          <t>weight</t>
        </is>
      </c>
      <c r="K9" s="7" t="inlineStr">
        <is>
          <t>Seated Machine Crunch / Machine Crunch</t>
        </is>
      </c>
      <c r="L9" s="7" t="inlineStr">
        <is>
          <t>器械卷腹、坐姿卷腹、卷腹器械训练</t>
        </is>
      </c>
      <c r="M9" s="7" t="inlineStr">
        <is>
          <t>仰卧卷腹、绳索卷腹、悬垂举腿</t>
        </is>
      </c>
      <c r="N9" s="7" t="inlineStr">
        <is>
          <t>0008_坐姿器械卷腹_18571201.gif</t>
        </is>
      </c>
      <c r="O9" s="7" t="inlineStr">
        <is>
          <t>images/腹部/0008_坐姿器械卷腹_18571201.gif</t>
        </is>
      </c>
      <c r="P9" s="7" t="inlineStr">
        <is>
          <t>gif</t>
        </is>
      </c>
      <c r="Q9" s="7" t="inlineStr">
        <is>
          <t>18571201-Lever-Total-Abdominal-Crunch_Waist</t>
        </is>
      </c>
      <c r="R9" s="7" t="inlineStr">
        <is>
          <t>/assets/src/assets/cores</t>
        </is>
      </c>
      <c r="S9" s="7" t="inlineStr">
        <is>
          <t>res/LT.gif</t>
        </is>
      </c>
      <c r="T9" s="7" t="inlineStr">
        <is>
          <t>288x162</t>
        </is>
      </c>
      <c r="U9" s="7" t="inlineStr">
        <is>
          <t>6e12a9e308e4f311948a06c17a168e71</t>
        </is>
      </c>
      <c r="V9" s="7" t="inlineStr">
        <is>
          <t>18571201-Lever-Total-Abdominal-Crunch_Waist_withnewxunji.mp4</t>
        </is>
      </c>
      <c r="W9" s="7" t="inlineStr"/>
      <c r="X9" s="7" t="inlineStr"/>
      <c r="Y9" s="7" t="inlineStr"/>
      <c r="Z9" s="7" t="inlineStr"/>
      <c r="AA9" s="7" t="inlineStr"/>
      <c r="AB9" s="7" t="inlineStr"/>
    </row>
    <row r="10" ht="29" customHeight="1" s="9">
      <c r="A10" s="7" t="inlineStr">
        <is>
          <t>9</t>
        </is>
      </c>
      <c r="B10" s="7" t="inlineStr">
        <is>
          <t>18651201</t>
        </is>
      </c>
      <c r="C10" s="7" t="inlineStr">
        <is>
          <t>对握引体向上</t>
        </is>
      </c>
      <c r="D10" s="7" t="inlineStr">
        <is>
          <t>背</t>
        </is>
      </c>
      <c r="E10" s="7" t="inlineStr">
        <is>
          <t>背阔肌、背</t>
        </is>
      </c>
      <c r="F10" s="7" t="inlineStr">
        <is>
          <t>三角肌后束、前臂、斜方肌、肱二头肌、肱二头肌外侧头</t>
        </is>
      </c>
      <c r="G10" s="7" t="inlineStr">
        <is>
          <t>背阔肌、背、三角肌后束、前臂、斜方肌、肱二头肌、肱二头肌外侧头</t>
        </is>
      </c>
      <c r="H10" s="7" t="inlineStr">
        <is>
          <t>自重</t>
        </is>
      </c>
      <c r="I10" s="7" t="inlineStr">
        <is>
          <t>自重、单杠、引体向上杆、健身房单杠</t>
        </is>
      </c>
      <c r="J10" s="7" t="inlineStr">
        <is>
          <t>plus_weight</t>
        </is>
      </c>
      <c r="K10" s="7" t="inlineStr">
        <is>
          <t>Neutral-Grip Pull-Up / Hammer Grip Pull-Up / Parallel Grip Pull-Up</t>
        </is>
      </c>
      <c r="L10" s="7" t="inlineStr">
        <is>
          <t>反握引体向上、中性握引体向上、掌心相对引体向上</t>
        </is>
      </c>
      <c r="M10" s="7" t="inlineStr">
        <is>
          <t>正握引体向上、反握引体向上、宽握引体向上</t>
        </is>
      </c>
      <c r="N10" s="7" t="inlineStr">
        <is>
          <t>0009_对握引体向上_18651201.gif</t>
        </is>
      </c>
      <c r="O10" s="7" t="inlineStr">
        <is>
          <t>images/背/0009_对握引体向上_18651201.gif</t>
        </is>
      </c>
      <c r="P10" s="7" t="inlineStr">
        <is>
          <t>gif</t>
        </is>
      </c>
      <c r="Q10" s="7" t="inlineStr">
        <is>
          <t>18651201-Hammer-Grip-Pull-up-on-Dip-Cage_Back</t>
        </is>
      </c>
      <c r="R10" s="7" t="inlineStr">
        <is>
          <t>/assets/src/assets/back</t>
        </is>
      </c>
      <c r="S10" s="7" t="inlineStr">
        <is>
          <t>res/cE.gif</t>
        </is>
      </c>
      <c r="T10" s="7" t="inlineStr">
        <is>
          <t>288x162</t>
        </is>
      </c>
      <c r="U10" s="7" t="inlineStr">
        <is>
          <t>557605cbc494560655d10555f7bc2ecb</t>
        </is>
      </c>
      <c r="V10" s="7" t="inlineStr">
        <is>
          <t>18651201-Hammer-Grip-Pull-up-on-Dip-Cage_Back_withnewxunji.mp4</t>
        </is>
      </c>
      <c r="W10" s="7" t="inlineStr"/>
      <c r="X10" s="7" t="inlineStr"/>
      <c r="Y10" s="7" t="inlineStr"/>
      <c r="Z10" s="7" t="inlineStr"/>
      <c r="AA10" s="7" t="inlineStr"/>
      <c r="AB10" s="7" t="inlineStr">
        <is>
          <t>https://tupian.xunjiapp.cn/xunji_bunny/1763694625142_bunny.mp4</t>
        </is>
      </c>
    </row>
    <row r="11" ht="29" customHeight="1" s="9">
      <c r="A11" s="7" t="inlineStr">
        <is>
          <t>10</t>
        </is>
      </c>
      <c r="B11" s="7" t="inlineStr">
        <is>
          <t>18761201</t>
        </is>
      </c>
      <c r="C11" s="7" t="inlineStr">
        <is>
          <t>悍马机侧平举</t>
        </is>
      </c>
      <c r="D11" s="7" t="inlineStr">
        <is>
          <t>肩</t>
        </is>
      </c>
      <c r="E11" s="7" t="inlineStr">
        <is>
          <t>三角肌中束、三角肌前束</t>
        </is>
      </c>
      <c r="F11" s="7" t="inlineStr">
        <is>
          <t>三角肌后束</t>
        </is>
      </c>
      <c r="G11" s="7" t="inlineStr">
        <is>
          <t>三角肌中束、三角肌前束、三角肌后束</t>
        </is>
      </c>
      <c r="H11" s="7" t="inlineStr">
        <is>
          <t>悍马机</t>
        </is>
      </c>
      <c r="I11" s="7" t="inlineStr">
        <is>
          <t>悍马器械、悍马机、固定器械</t>
        </is>
      </c>
      <c r="J11" s="7" t="inlineStr">
        <is>
          <t>weight</t>
        </is>
      </c>
      <c r="K11" s="7" t="inlineStr">
        <is>
          <t>Hammer Machine Lateral Raise / Machine Lateral Raise</t>
        </is>
      </c>
      <c r="L11" s="7" t="inlineStr">
        <is>
          <t>侧平举（悍马机）、悍马侧平举、器械侧平举</t>
        </is>
      </c>
      <c r="M11" s="7" t="inlineStr">
        <is>
          <t>哑铃侧平举、绳索侧平举、坐姿器械推举</t>
        </is>
      </c>
      <c r="N11" s="7" t="inlineStr">
        <is>
          <t>0010_悍马机侧平举_18761201.gif</t>
        </is>
      </c>
      <c r="O11" s="7" t="inlineStr">
        <is>
          <t>images/肩/0010_悍马机侧平举_18761201.gif</t>
        </is>
      </c>
      <c r="P11" s="7" t="inlineStr">
        <is>
          <t>gif</t>
        </is>
      </c>
      <c r="Q11" s="7" t="inlineStr">
        <is>
          <t>18761201-Lever-Lateral-Raise-hammer</t>
        </is>
      </c>
      <c r="R11" s="7" t="inlineStr">
        <is>
          <t>/assets/src/assets/shoulder</t>
        </is>
      </c>
      <c r="S11" s="7" t="inlineStr">
        <is>
          <t>res/59.gif</t>
        </is>
      </c>
      <c r="T11" s="7" t="inlineStr">
        <is>
          <t>288x162</t>
        </is>
      </c>
      <c r="U11" s="7" t="inlineStr">
        <is>
          <t>be79515f4581e7d3489e8c30c11af624</t>
        </is>
      </c>
      <c r="V11" s="7" t="inlineStr">
        <is>
          <t>18761201-Lever-Lateral-Raise-hammer_withnewxunji.mp4</t>
        </is>
      </c>
      <c r="W11" s="7" t="inlineStr"/>
      <c r="X11" s="7" t="inlineStr"/>
      <c r="Y11" s="7" t="inlineStr"/>
      <c r="Z11" s="7" t="inlineStr"/>
      <c r="AA11" s="7" t="inlineStr"/>
      <c r="AB11" s="7" t="inlineStr">
        <is>
          <t>悍马机侧平举_xiaoxie_2.mp4</t>
        </is>
      </c>
    </row>
    <row r="12" ht="29" customHeight="1" s="9">
      <c r="A12" s="7" t="inlineStr">
        <is>
          <t>11</t>
        </is>
      </c>
      <c r="B12" s="7" t="inlineStr">
        <is>
          <t>21421201</t>
        </is>
      </c>
      <c r="C12" s="7" t="inlineStr">
        <is>
          <t>滑雪机</t>
        </is>
      </c>
      <c r="D12" s="7" t="inlineStr">
        <is>
          <t>有氧</t>
        </is>
      </c>
      <c r="E12" s="7" t="inlineStr"/>
      <c r="F12" s="7" t="inlineStr"/>
      <c r="G12" s="7" t="inlineStr"/>
      <c r="H12" s="7" t="inlineStr">
        <is>
          <t>其他</t>
        </is>
      </c>
      <c r="I12" s="7" t="inlineStr">
        <is>
          <t>滑雪机</t>
        </is>
      </c>
      <c r="J12" s="7" t="inlineStr">
        <is>
          <t>times</t>
        </is>
      </c>
      <c r="K12" s="7" t="inlineStr">
        <is>
          <t>SkiErg / Ski Ergometer / Ski Machine</t>
        </is>
      </c>
      <c r="L12" s="7" t="inlineStr">
        <is>
          <t>滑雪机训练、滑雪机有氧、滑雪机运动、室内滑雪机</t>
        </is>
      </c>
      <c r="M12" s="7" t="inlineStr">
        <is>
          <t>划船机、椭圆机、登山机</t>
        </is>
      </c>
      <c r="N12" s="7" t="inlineStr">
        <is>
          <t>0011_滑雪机_21421201.gif</t>
        </is>
      </c>
      <c r="O12" s="7" t="inlineStr">
        <is>
          <t>images/有氧/0011_滑雪机_21421201.gif</t>
        </is>
      </c>
      <c r="P12" s="7" t="inlineStr">
        <is>
          <t>gif</t>
        </is>
      </c>
      <c r="Q12" s="7" t="inlineStr">
        <is>
          <t>21421201-Ski-Ergometer_Cardio_</t>
        </is>
      </c>
      <c r="R12" s="7" t="inlineStr">
        <is>
          <t>/assets/src/assets/cardio</t>
        </is>
      </c>
      <c r="S12" s="7" t="inlineStr">
        <is>
          <t>res/eB.gif</t>
        </is>
      </c>
      <c r="T12" s="7" t="inlineStr">
        <is>
          <t>288x162</t>
        </is>
      </c>
      <c r="U12" s="7" t="inlineStr">
        <is>
          <t>33f17434ec11c13660178f8f6ac99812</t>
        </is>
      </c>
      <c r="V12" s="7" t="inlineStr">
        <is>
          <t>21421201-Ski-Ergometer_Cardio__withnewxunji.mp4</t>
        </is>
      </c>
      <c r="W12" s="7" t="inlineStr"/>
      <c r="X12" s="7" t="inlineStr"/>
      <c r="Y12" s="7" t="inlineStr"/>
      <c r="Z12" s="7" t="inlineStr"/>
      <c r="AA12" s="7" t="inlineStr"/>
      <c r="AB12" s="7" t="inlineStr"/>
    </row>
    <row r="13" ht="29" customHeight="1" s="9">
      <c r="A13" s="7" t="inlineStr">
        <is>
          <t>12</t>
        </is>
      </c>
      <c r="B13" s="7" t="inlineStr">
        <is>
          <t>21461201</t>
        </is>
      </c>
      <c r="C13" s="7" t="inlineStr">
        <is>
          <t>器械臀冲</t>
        </is>
      </c>
      <c r="D13" s="7" t="inlineStr">
        <is>
          <t>臀部</t>
        </is>
      </c>
      <c r="E13" s="7" t="inlineStr">
        <is>
          <t>臀中肌、臀大肌</t>
        </is>
      </c>
      <c r="F13" s="7" t="inlineStr">
        <is>
          <t>腘绳肌</t>
        </is>
      </c>
      <c r="G13" s="7" t="inlineStr">
        <is>
          <t>臀中肌、臀大肌、腘绳肌</t>
        </is>
      </c>
      <c r="H13" s="7" t="inlineStr">
        <is>
          <t>器械</t>
        </is>
      </c>
      <c r="I13" s="7" t="inlineStr">
        <is>
          <t>固定器械、臀冲训练机、髋部推举器械、带臀垫和脚垫的固定器械</t>
        </is>
      </c>
      <c r="J13" s="7" t="inlineStr">
        <is>
          <t>weight</t>
        </is>
      </c>
      <c r="K13" s="7" t="inlineStr">
        <is>
          <t>Machine Hip Thrust / Hip Thrust Machine</t>
        </is>
      </c>
      <c r="L13" s="7" t="inlineStr">
        <is>
          <t>臀冲（器械版）、机器臀冲、坐姿器械臀冲、器械髋部推举</t>
        </is>
      </c>
      <c r="M13" s="7" t="inlineStr">
        <is>
          <t>杠铃臀冲、自重臀桥、史密斯机臀冲</t>
        </is>
      </c>
      <c r="N13" s="7" t="inlineStr">
        <is>
          <t>0012_器械臀冲_21461201.gif</t>
        </is>
      </c>
      <c r="O13" s="7" t="inlineStr">
        <is>
          <t>images/臀部/0012_器械臀冲_21461201.gif</t>
        </is>
      </c>
      <c r="P13" s="7" t="inlineStr">
        <is>
          <t>gif</t>
        </is>
      </c>
      <c r="Q13" s="7" t="inlineStr">
        <is>
          <t>21461201-Lever-Hip-Thrust_Hips</t>
        </is>
      </c>
      <c r="R13" s="7" t="inlineStr">
        <is>
          <t>/assets/src/assets/hips</t>
        </is>
      </c>
      <c r="S13" s="7" t="inlineStr">
        <is>
          <t>res/xB.gif</t>
        </is>
      </c>
      <c r="T13" s="7" t="inlineStr">
        <is>
          <t>288x162</t>
        </is>
      </c>
      <c r="U13" s="7" t="inlineStr">
        <is>
          <t>19182fbdc6db0766b3c087ee48638f04</t>
        </is>
      </c>
      <c r="V13" s="7" t="inlineStr">
        <is>
          <t>21461201-Lever-Hip-Thrust_Hips_withnewxunji.mp4</t>
        </is>
      </c>
      <c r="W13" s="7" t="inlineStr"/>
      <c r="X13" s="7" t="inlineStr"/>
      <c r="Y13" s="7" t="inlineStr"/>
      <c r="Z13" s="7" t="inlineStr"/>
      <c r="AA13" s="7" t="inlineStr"/>
      <c r="AB13" s="7" t="inlineStr">
        <is>
          <t>器械臀冲_xiaoxie_2.mp4</t>
        </is>
      </c>
    </row>
    <row r="14" ht="29" customHeight="1" s="9">
      <c r="A14" s="7" t="inlineStr">
        <is>
          <t>13</t>
        </is>
      </c>
      <c r="B14" s="7" t="inlineStr">
        <is>
          <t>21501201</t>
        </is>
      </c>
      <c r="C14" s="7" t="inlineStr">
        <is>
          <t>弹力带侧躺腿外展</t>
        </is>
      </c>
      <c r="D14" s="7" t="inlineStr">
        <is>
          <t>臀部</t>
        </is>
      </c>
      <c r="E14" s="7" t="inlineStr">
        <is>
          <t>臀中肌、臀大肌</t>
        </is>
      </c>
      <c r="F14" s="7" t="inlineStr"/>
      <c r="G14" s="7" t="inlineStr">
        <is>
          <t>臀中肌、臀大肌</t>
        </is>
      </c>
      <c r="H14" s="7" t="inlineStr">
        <is>
          <t>TRX&amp;弹力带</t>
        </is>
      </c>
      <c r="I14" s="7" t="inlineStr">
        <is>
          <t>弹力带、阻力带</t>
        </is>
      </c>
      <c r="J14" s="7" t="inlineStr">
        <is>
          <t>weight</t>
        </is>
      </c>
      <c r="K14" s="7" t="inlineStr">
        <is>
          <t>Banded Side-Lying Leg Abduction / Resistance Band Side Leg Lift</t>
        </is>
      </c>
      <c r="L14" s="7" t="inlineStr">
        <is>
          <t>侧躺弹力带腿外展、弹力带侧卧腿外展、侧卧弹力带臀中肌训练</t>
        </is>
      </c>
      <c r="M14" s="7" t="inlineStr">
        <is>
          <t>侧卧腿上抬、弹力带站姿腿外展、侧卧蚌式开合</t>
        </is>
      </c>
      <c r="N14" s="7" t="inlineStr">
        <is>
          <t>0013_弹力带侧躺腿外展_21501201.gif</t>
        </is>
      </c>
      <c r="O14" s="7" t="inlineStr">
        <is>
          <t>images/臀部/0013_弹力带侧躺腿外展_21501201.gif</t>
        </is>
      </c>
      <c r="P14" s="7" t="inlineStr">
        <is>
          <t>gif</t>
        </is>
      </c>
      <c r="Q14" s="7" t="inlineStr">
        <is>
          <t>21501201-Resistance-Band-Clam_Hips_</t>
        </is>
      </c>
      <c r="R14" s="7" t="inlineStr">
        <is>
          <t>/assets/src/assets/hips</t>
        </is>
      </c>
      <c r="S14" s="7" t="inlineStr">
        <is>
          <t>res/4A.gif</t>
        </is>
      </c>
      <c r="T14" s="7" t="inlineStr">
        <is>
          <t>288x162</t>
        </is>
      </c>
      <c r="U14" s="7" t="inlineStr">
        <is>
          <t>424f07c662ce95ccb66eea2b2ae5a920</t>
        </is>
      </c>
      <c r="V14" s="7" t="inlineStr">
        <is>
          <t>21501201-Resistance-Band-Clam_Hips__withnewxunji.mp4</t>
        </is>
      </c>
      <c r="W14" s="7" t="inlineStr"/>
      <c r="X14" s="7" t="inlineStr"/>
      <c r="Y14" s="7" t="inlineStr"/>
      <c r="Z14" s="7" t="inlineStr"/>
      <c r="AA14" s="7" t="inlineStr"/>
      <c r="AB14" s="7" t="inlineStr"/>
    </row>
    <row r="15" ht="29" customHeight="1" s="9">
      <c r="A15" s="7" t="inlineStr">
        <is>
          <t>14</t>
        </is>
      </c>
      <c r="B15" s="7" t="inlineStr">
        <is>
          <t>22211201</t>
        </is>
      </c>
      <c r="C15" s="7" t="inlineStr">
        <is>
          <t>哑铃上凳</t>
        </is>
      </c>
      <c r="D15" s="7" t="inlineStr">
        <is>
          <t>臀部</t>
        </is>
      </c>
      <c r="E15" s="7" t="inlineStr">
        <is>
          <t>股四头肌、臀大肌</t>
        </is>
      </c>
      <c r="F15" s="7" t="inlineStr">
        <is>
          <t>腘绳肌、臀中肌</t>
        </is>
      </c>
      <c r="G15" s="7" t="inlineStr">
        <is>
          <t>股四头肌、臀大肌、腘绳肌、臀中肌</t>
        </is>
      </c>
      <c r="H15" s="7" t="inlineStr">
        <is>
          <t>哑铃</t>
        </is>
      </c>
      <c r="I15" s="7" t="inlineStr">
        <is>
          <t>哑铃、训练凳（或台阶）</t>
        </is>
      </c>
      <c r="J15" s="7" t="inlineStr">
        <is>
          <t>weight</t>
        </is>
      </c>
      <c r="K15" s="7" t="inlineStr">
        <is>
          <t>Dumbbell Step-Up / DB Step Up</t>
        </is>
      </c>
      <c r="L15" s="7" t="inlineStr">
        <is>
          <t>上凳哑铃、哑铃踏凳、哑铃登阶</t>
        </is>
      </c>
      <c r="M15" s="7" t="inlineStr">
        <is>
          <t>杠铃上凳、徒手上凳、哑铃弓步</t>
        </is>
      </c>
      <c r="N15" s="7" t="inlineStr">
        <is>
          <t>0014_哑铃上凳_22211201.gif</t>
        </is>
      </c>
      <c r="O15" s="7" t="inlineStr">
        <is>
          <t>images/臀部/0014_哑铃上凳_22211201.gif</t>
        </is>
      </c>
      <c r="P15" s="7" t="inlineStr">
        <is>
          <t>gif</t>
        </is>
      </c>
      <c r="Q15" s="7" t="inlineStr">
        <is>
          <t>22211201-Dumbbell-Step-Up-(female)_Thighs_</t>
        </is>
      </c>
      <c r="R15" s="7" t="inlineStr">
        <is>
          <t>/assets/src/assets/hips</t>
        </is>
      </c>
      <c r="S15" s="7" t="inlineStr">
        <is>
          <t>res/Mg.gif</t>
        </is>
      </c>
      <c r="T15" s="7" t="inlineStr">
        <is>
          <t>288x162</t>
        </is>
      </c>
      <c r="U15" s="7" t="inlineStr">
        <is>
          <t>0937552f21e26c5f0f85325348d3e04d</t>
        </is>
      </c>
      <c r="V15" s="7" t="inlineStr">
        <is>
          <t>22211201-Dumbbell-Step-Up-(female)_Thighs__withnewxunji.mp4</t>
        </is>
      </c>
      <c r="W15" s="7" t="inlineStr"/>
      <c r="X15" s="7" t="inlineStr"/>
      <c r="Y15" s="7" t="inlineStr"/>
      <c r="Z15" s="7" t="inlineStr"/>
      <c r="AA15" s="7" t="inlineStr"/>
      <c r="AB15" s="7" t="inlineStr">
        <is>
          <t>哑铃上凳2_tingting_2.mp4</t>
        </is>
      </c>
    </row>
    <row r="16" ht="29" customHeight="1" s="9">
      <c r="A16" s="7" t="inlineStr">
        <is>
          <t>15</t>
        </is>
      </c>
      <c r="B16" s="7" t="inlineStr">
        <is>
          <t>22651201</t>
        </is>
      </c>
      <c r="C16" s="7" t="inlineStr">
        <is>
          <t>器械划船2</t>
        </is>
      </c>
      <c r="D16" s="7" t="inlineStr">
        <is>
          <t>背</t>
        </is>
      </c>
      <c r="E16" s="7" t="inlineStr">
        <is>
          <t>背阔肌、三角肌后束</t>
        </is>
      </c>
      <c r="F16" s="7" t="inlineStr">
        <is>
          <t>前臂</t>
        </is>
      </c>
      <c r="G16" s="7" t="inlineStr">
        <is>
          <t>背阔肌、三角肌后束、前臂</t>
        </is>
      </c>
      <c r="H16" s="7" t="inlineStr">
        <is>
          <t>器械</t>
        </is>
      </c>
      <c r="I16" s="7" t="inlineStr">
        <is>
          <t>固定器械、划船机、坐姿划船器械</t>
        </is>
      </c>
      <c r="J16" s="7" t="inlineStr">
        <is>
          <t>weight</t>
        </is>
      </c>
      <c r="K16" s="7" t="inlineStr">
        <is>
          <t>Machine Row / Seated Machine Row</t>
        </is>
      </c>
      <c r="L16" s="7" t="inlineStr">
        <is>
          <t>器械划船、坐姿器械划船、机器划船</t>
        </is>
      </c>
      <c r="M16" s="7" t="inlineStr">
        <is>
          <t>杠铃划船、哑铃划船、高位下拉</t>
        </is>
      </c>
      <c r="N16" s="7" t="inlineStr">
        <is>
          <t>0015_器械划船2_22651201.gif</t>
        </is>
      </c>
      <c r="O16" s="7" t="inlineStr">
        <is>
          <t>images/背/0015_器械划船2_22651201.gif</t>
        </is>
      </c>
      <c r="P16" s="7" t="inlineStr">
        <is>
          <t>gif</t>
        </is>
      </c>
      <c r="Q16" s="7" t="inlineStr">
        <is>
          <t>22651201-Lever-Seated-Row-(version-2)_Back</t>
        </is>
      </c>
      <c r="R16" s="7" t="inlineStr">
        <is>
          <t>/assets/src/assets/back</t>
        </is>
      </c>
      <c r="S16" s="7" t="inlineStr">
        <is>
          <t>res/-S.gif</t>
        </is>
      </c>
      <c r="T16" s="7" t="inlineStr">
        <is>
          <t>288x162</t>
        </is>
      </c>
      <c r="U16" s="7" t="inlineStr">
        <is>
          <t>38f230df59e92d09411028cf47cb62eb</t>
        </is>
      </c>
      <c r="V16" s="7" t="inlineStr">
        <is>
          <t>22651201-Lever-Seated-Row-(version-2)_Back_withnewxunji.mp4</t>
        </is>
      </c>
      <c r="W16" s="7" t="inlineStr"/>
      <c r="X16" s="7" t="inlineStr"/>
      <c r="Y16" s="7" t="inlineStr"/>
      <c r="Z16" s="7" t="inlineStr"/>
      <c r="AA16" s="7" t="inlineStr"/>
      <c r="AB16" s="7" t="inlineStr">
        <is>
          <t>器械划船_版本2_xiaoxie_2.mp4</t>
        </is>
      </c>
    </row>
    <row r="17" ht="29" customHeight="1" s="9">
      <c r="A17" s="7" t="inlineStr">
        <is>
          <t>16</t>
        </is>
      </c>
      <c r="B17" s="7" t="inlineStr">
        <is>
          <t>22861201</t>
        </is>
      </c>
      <c r="C17" s="7" t="inlineStr">
        <is>
          <t>器械驴踢</t>
        </is>
      </c>
      <c r="D17" s="7" t="inlineStr">
        <is>
          <t>臀部</t>
        </is>
      </c>
      <c r="E17" s="7" t="inlineStr">
        <is>
          <t>臀中肌、腘绳肌</t>
        </is>
      </c>
      <c r="F17" s="7" t="inlineStr">
        <is>
          <t>臀大肌</t>
        </is>
      </c>
      <c r="G17" s="7" t="inlineStr">
        <is>
          <t>臀中肌、腘绳肌、臀大肌</t>
        </is>
      </c>
      <c r="H17" s="7" t="inlineStr">
        <is>
          <t>器械</t>
        </is>
      </c>
      <c r="I17" s="7" t="inlineStr">
        <is>
          <t>固定器械、器械驴踢机、臀部训练机、固定式驴踢训练器</t>
        </is>
      </c>
      <c r="J17" s="7" t="inlineStr">
        <is>
          <t>weight</t>
        </is>
      </c>
      <c r="K17" s="7" t="inlineStr">
        <is>
          <t>Machine Donkey Kick / Cable Donkey Kick (machine version)</t>
        </is>
      </c>
      <c r="L17" s="7" t="inlineStr">
        <is>
          <t>驴踢（器械）、器械臀踢、机器驴踢、坐姿器械驴踢</t>
        </is>
      </c>
      <c r="M17" s="7" t="inlineStr">
        <is>
          <t>徒手驴踢、弹力带驴踢、跪姿后踢腿</t>
        </is>
      </c>
      <c r="N17" s="7" t="inlineStr">
        <is>
          <t>0016_器械驴踢_22861201.gif</t>
        </is>
      </c>
      <c r="O17" s="7" t="inlineStr">
        <is>
          <t>images/臀部/0016_器械驴踢_22861201.gif</t>
        </is>
      </c>
      <c r="P17" s="7" t="inlineStr">
        <is>
          <t>gif</t>
        </is>
      </c>
      <c r="Q17" s="7" t="inlineStr">
        <is>
          <t>22861201-Lever-Hip-Extension-(VERSION-2)_Hips_</t>
        </is>
      </c>
      <c r="R17" s="7" t="inlineStr">
        <is>
          <t>/assets/src/assets/hips</t>
        </is>
      </c>
      <c r="S17" s="7" t="inlineStr">
        <is>
          <t>res/ct.gif</t>
        </is>
      </c>
      <c r="T17" s="7" t="inlineStr">
        <is>
          <t>288x162</t>
        </is>
      </c>
      <c r="U17" s="7" t="inlineStr">
        <is>
          <t>21d94268dc553a2a99df0aae1746c199</t>
        </is>
      </c>
      <c r="V17" s="7" t="inlineStr">
        <is>
          <t>22861201-Lever-Hip-Extension-(VERSION-2)_Hips__withnewxunji.mp4</t>
        </is>
      </c>
      <c r="W17" s="7" t="inlineStr"/>
      <c r="X17" s="7" t="inlineStr"/>
      <c r="Y17" s="7" t="inlineStr"/>
      <c r="Z17" s="7" t="inlineStr"/>
      <c r="AA17" s="7" t="inlineStr"/>
      <c r="AB17" s="7" t="inlineStr"/>
    </row>
    <row r="18" ht="29" customHeight="1" s="9">
      <c r="A18" s="7" t="inlineStr">
        <is>
          <t>17</t>
        </is>
      </c>
      <c r="B18" s="7" t="inlineStr">
        <is>
          <t>23131201</t>
        </is>
      </c>
      <c r="C18" s="7" t="inlineStr">
        <is>
          <t>绳索内收</t>
        </is>
      </c>
      <c r="D18" s="7" t="inlineStr">
        <is>
          <t>臀部</t>
        </is>
      </c>
      <c r="E18" s="7" t="inlineStr">
        <is>
          <t>臀中肌、臀大肌</t>
        </is>
      </c>
      <c r="F18" s="7" t="inlineStr"/>
      <c r="G18" s="7" t="inlineStr">
        <is>
          <t>臀中肌、臀大肌</t>
        </is>
      </c>
      <c r="H18" s="7" t="inlineStr">
        <is>
          <t>绳索</t>
        </is>
      </c>
      <c r="I18" s="7" t="inlineStr">
        <is>
          <t>绳索器械、龙门架、缆绳机</t>
        </is>
      </c>
      <c r="J18" s="7" t="inlineStr">
        <is>
          <t>weight</t>
        </is>
      </c>
      <c r="K18" s="7" t="inlineStr">
        <is>
          <t>Cable Hip Adduction / Cable Inner Thigh</t>
        </is>
      </c>
      <c r="L18" s="7" t="inlineStr">
        <is>
          <t>绳索臀内收、缆绳内收、绳索侧抬腿、绳索髋内收</t>
        </is>
      </c>
      <c r="M18" s="7" t="inlineStr">
        <is>
          <t>站姿绳索外展、侧卧髋内收、器械髋内收</t>
        </is>
      </c>
      <c r="N18" s="7" t="inlineStr">
        <is>
          <t>0017_绳索内收_23131201.gif</t>
        </is>
      </c>
      <c r="O18" s="7" t="inlineStr">
        <is>
          <t>images/臀部/0017_绳索内收_23131201.gif</t>
        </is>
      </c>
      <c r="P18" s="7" t="inlineStr">
        <is>
          <t>gif</t>
        </is>
      </c>
      <c r="Q18" s="7" t="inlineStr">
        <is>
          <t>23131201-Cable-Hip-Adduction-(female)_Hips</t>
        </is>
      </c>
      <c r="R18" s="7" t="inlineStr">
        <is>
          <t>/assets/src/assets/hips</t>
        </is>
      </c>
      <c r="S18" s="7" t="inlineStr">
        <is>
          <t>res/5q.gif</t>
        </is>
      </c>
      <c r="T18" s="7" t="inlineStr">
        <is>
          <t>288x162</t>
        </is>
      </c>
      <c r="U18" s="7" t="inlineStr">
        <is>
          <t>b92947739b6bbafe851b027236988c07</t>
        </is>
      </c>
      <c r="V18" s="7" t="inlineStr">
        <is>
          <t>23131201-Cable-Hip-Adduction-(female)_Hips_withnewxunji.mp4</t>
        </is>
      </c>
      <c r="W18" s="7" t="inlineStr"/>
      <c r="X18" s="7" t="inlineStr"/>
      <c r="Y18" s="7" t="inlineStr"/>
      <c r="Z18" s="7" t="inlineStr"/>
      <c r="AA18" s="7" t="inlineStr"/>
      <c r="AB18" s="7" t="inlineStr">
        <is>
          <t>绳索内收_gandy_2.mp4</t>
        </is>
      </c>
    </row>
    <row r="19" ht="43.5" customHeight="1" s="9">
      <c r="A19" s="7" t="inlineStr">
        <is>
          <t>18</t>
        </is>
      </c>
      <c r="B19" s="7" t="inlineStr">
        <is>
          <t>24081201</t>
        </is>
      </c>
      <c r="C19" s="7" t="inlineStr">
        <is>
          <t>上斜负重头后仰</t>
        </is>
      </c>
      <c r="D19" s="7" t="inlineStr">
        <is>
          <t>颈部</t>
        </is>
      </c>
      <c r="E19" s="7" t="inlineStr"/>
      <c r="F19" s="7" t="inlineStr"/>
      <c r="G19" s="7" t="inlineStr"/>
      <c r="H19" s="7" t="inlineStr">
        <is>
          <t>其他</t>
        </is>
      </c>
      <c r="I19" s="7" t="inlineStr">
        <is>
          <t>上斜训练凳、杠铃片、颈后负重带</t>
        </is>
      </c>
      <c r="J19" s="7" t="inlineStr">
        <is>
          <t>weight</t>
        </is>
      </c>
      <c r="K19" s="7" t="inlineStr">
        <is>
          <t>Incline Weighted Neck Extension / Weighted Neck Hyperextension on Incline Bench</t>
        </is>
      </c>
      <c r="L19" s="7" t="inlineStr">
        <is>
          <t>上斜负重颈后仰、斜板负重头后仰、上斜颈后伸</t>
        </is>
      </c>
      <c r="M19" s="7" t="inlineStr">
        <is>
          <t>站姿负重头后仰、俯卧颈后伸、器械颈部伸展</t>
        </is>
      </c>
      <c r="N19" s="7" t="inlineStr">
        <is>
          <t>0018_上斜负重头后仰_24081201.gif</t>
        </is>
      </c>
      <c r="O19" s="7" t="inlineStr">
        <is>
          <t>images/颈部/0018_上斜负重头后仰_24081201.gif</t>
        </is>
      </c>
      <c r="P19" s="7" t="inlineStr">
        <is>
          <t>gif</t>
        </is>
      </c>
      <c r="Q19" s="7" t="inlineStr">
        <is>
          <t>24081201</t>
        </is>
      </c>
      <c r="R19" s="7" t="inlineStr">
        <is>
          <t>/assets/src/assets/neck</t>
        </is>
      </c>
      <c r="S19" s="7" t="inlineStr">
        <is>
          <t>res/y6.gif</t>
        </is>
      </c>
      <c r="T19" s="7" t="inlineStr">
        <is>
          <t>288x162</t>
        </is>
      </c>
      <c r="U19" s="7" t="inlineStr">
        <is>
          <t>8e3f62f0a2066fd4aa8dc102b5c43f2e</t>
        </is>
      </c>
      <c r="V19" s="7" t="inlineStr">
        <is>
          <t>24081201_withnewxunji.mp4</t>
        </is>
      </c>
      <c r="W19" s="7" t="inlineStr"/>
      <c r="X19" s="7" t="inlineStr"/>
      <c r="Y19" s="7" t="inlineStr"/>
      <c r="Z19" s="7" t="inlineStr"/>
      <c r="AA19" s="7" t="inlineStr"/>
      <c r="AB19" s="7" t="inlineStr"/>
    </row>
    <row r="20" ht="29" customHeight="1" s="9">
      <c r="A20" s="7" t="inlineStr">
        <is>
          <t>19</t>
        </is>
      </c>
      <c r="B20" s="7" t="inlineStr">
        <is>
          <t>24091201</t>
        </is>
      </c>
      <c r="C20" s="7" t="inlineStr">
        <is>
          <t>上斜负重颈弯举</t>
        </is>
      </c>
      <c r="D20" s="7" t="inlineStr">
        <is>
          <t>颈部</t>
        </is>
      </c>
      <c r="E20" s="7" t="inlineStr"/>
      <c r="F20" s="7" t="inlineStr"/>
      <c r="G20" s="7" t="inlineStr"/>
      <c r="H20" s="7" t="inlineStr">
        <is>
          <t>其他</t>
        </is>
      </c>
      <c r="I20" s="7" t="inlineStr">
        <is>
          <t>哑铃、杠铃、上斜训练凳、负重片</t>
        </is>
      </c>
      <c r="J20" s="7" t="inlineStr">
        <is>
          <t>weight</t>
        </is>
      </c>
      <c r="K20" s="7" t="inlineStr">
        <is>
          <t>Incline Weighted Neck Curl / Weighted Incline Neck Curl</t>
        </is>
      </c>
      <c r="L20" s="7" t="inlineStr">
        <is>
          <t>上斜颈弯举、负重上斜颈弯举、颈后弯举（上斜）</t>
        </is>
      </c>
      <c r="M20" s="7" t="inlineStr">
        <is>
          <t>站姿颈弯举、俯卧颈弯举、器械颈屈伸</t>
        </is>
      </c>
      <c r="N20" s="7" t="inlineStr">
        <is>
          <t>0019_上斜负重颈弯举_24091201.gif</t>
        </is>
      </c>
      <c r="O20" s="7" t="inlineStr">
        <is>
          <t>images/颈部/0019_上斜负重颈弯举_24091201.gif</t>
        </is>
      </c>
      <c r="P20" s="7" t="inlineStr">
        <is>
          <t>gif</t>
        </is>
      </c>
      <c r="Q20" s="7" t="inlineStr">
        <is>
          <t>24091201</t>
        </is>
      </c>
      <c r="R20" s="7" t="inlineStr">
        <is>
          <t>/assets/src/assets/neck</t>
        </is>
      </c>
      <c r="S20" s="7" t="inlineStr">
        <is>
          <t>res/Jg.gif</t>
        </is>
      </c>
      <c r="T20" s="7" t="inlineStr">
        <is>
          <t>288x162</t>
        </is>
      </c>
      <c r="U20" s="7" t="inlineStr">
        <is>
          <t>614e9304c18b96ba20f78c1c270a4383</t>
        </is>
      </c>
      <c r="V20" s="7" t="inlineStr">
        <is>
          <t>24091201_withnewxunji.mp4</t>
        </is>
      </c>
      <c r="W20" s="7" t="inlineStr"/>
      <c r="X20" s="7" t="inlineStr"/>
      <c r="Y20" s="7" t="inlineStr"/>
      <c r="Z20" s="7" t="inlineStr"/>
      <c r="AA20" s="7" t="inlineStr"/>
      <c r="AB20" s="7" t="inlineStr"/>
    </row>
    <row r="21" ht="29" customHeight="1" s="9">
      <c r="A21" s="7" t="inlineStr">
        <is>
          <t>20</t>
        </is>
      </c>
      <c r="B21" s="7" t="inlineStr">
        <is>
          <t>24101201</t>
        </is>
      </c>
      <c r="C21" s="7" t="inlineStr">
        <is>
          <t>站姿负重头后仰</t>
        </is>
      </c>
      <c r="D21" s="7" t="inlineStr">
        <is>
          <t>颈部</t>
        </is>
      </c>
      <c r="E21" s="7" t="inlineStr"/>
      <c r="F21" s="7" t="inlineStr"/>
      <c r="G21" s="7" t="inlineStr"/>
      <c r="H21" s="7" t="inlineStr">
        <is>
          <t>其他</t>
        </is>
      </c>
      <c r="I21" s="7" t="inlineStr">
        <is>
          <t>哑铃、杠铃片、颈后负重带</t>
        </is>
      </c>
      <c r="J21" s="7" t="inlineStr">
        <is>
          <t>weight</t>
        </is>
      </c>
      <c r="K21" s="7" t="inlineStr">
        <is>
          <t>Weighted Standing Neck Extension / Standing Weighted Neck Extension</t>
        </is>
      </c>
      <c r="L21" s="7" t="inlineStr">
        <is>
          <t>负重头后仰、站姿头后仰、颈部负重后仰</t>
        </is>
      </c>
      <c r="M21" s="7" t="inlineStr">
        <is>
          <t>坐姿负重头后仰、徒手头后仰、俯身头后仰</t>
        </is>
      </c>
      <c r="N21" s="7" t="inlineStr">
        <is>
          <t>0020_站姿负重头后仰_24101201.gif</t>
        </is>
      </c>
      <c r="O21" s="7" t="inlineStr">
        <is>
          <t>images/颈部/0020_站姿负重头后仰_24101201.gif</t>
        </is>
      </c>
      <c r="P21" s="7" t="inlineStr">
        <is>
          <t>gif</t>
        </is>
      </c>
      <c r="Q21" s="7" t="inlineStr">
        <is>
          <t>24101201</t>
        </is>
      </c>
      <c r="R21" s="7" t="inlineStr">
        <is>
          <t>/assets/src/assets/neck</t>
        </is>
      </c>
      <c r="S21" s="7" t="inlineStr">
        <is>
          <t>res/e1.gif</t>
        </is>
      </c>
      <c r="T21" s="7" t="inlineStr">
        <is>
          <t>288x162</t>
        </is>
      </c>
      <c r="U21" s="7" t="inlineStr">
        <is>
          <t>0ba617de1bf7e986638bc44be55f892f</t>
        </is>
      </c>
      <c r="V21" s="7" t="inlineStr">
        <is>
          <t>24101201_withnewxunji.mp4</t>
        </is>
      </c>
      <c r="W21" s="7" t="inlineStr"/>
      <c r="X21" s="7" t="inlineStr"/>
      <c r="Y21" s="7" t="inlineStr"/>
      <c r="Z21" s="7" t="inlineStr"/>
      <c r="AA21" s="7" t="inlineStr"/>
      <c r="AB21" s="7" t="inlineStr"/>
    </row>
    <row r="22" ht="29" customHeight="1" s="9">
      <c r="A22" s="7" t="inlineStr">
        <is>
          <t>21</t>
        </is>
      </c>
      <c r="B22" s="7" t="inlineStr">
        <is>
          <t>24111201</t>
        </is>
      </c>
      <c r="C22" s="7" t="inlineStr">
        <is>
          <t>绳索头后仰</t>
        </is>
      </c>
      <c r="D22" s="7" t="inlineStr">
        <is>
          <t>颈部</t>
        </is>
      </c>
      <c r="E22" s="7" t="inlineStr"/>
      <c r="F22" s="7" t="inlineStr"/>
      <c r="G22" s="7" t="inlineStr"/>
      <c r="H22" s="7" t="inlineStr">
        <is>
          <t>其他</t>
        </is>
      </c>
      <c r="I22" s="7" t="inlineStr">
        <is>
          <t>绳索、高位滑轮、颈带（可选）</t>
        </is>
      </c>
      <c r="J22" s="7" t="inlineStr">
        <is>
          <t>weight</t>
        </is>
      </c>
      <c r="K22" s="7" t="inlineStr">
        <is>
          <t>Cable Neck Extension / Rope Neck Extension</t>
        </is>
      </c>
      <c r="L22" s="7" t="inlineStr">
        <is>
          <t>头后仰、绳索颈部后仰、颈部后仰</t>
        </is>
      </c>
      <c r="M22" s="7" t="inlineStr">
        <is>
          <t>徒手头后仰、器械颈部后伸、俯身头后仰</t>
        </is>
      </c>
      <c r="N22" s="7" t="inlineStr">
        <is>
          <t>0021_绳索头后仰_24111201.gif</t>
        </is>
      </c>
      <c r="O22" s="7" t="inlineStr">
        <is>
          <t>images/颈部/0021_绳索头后仰_24111201.gif</t>
        </is>
      </c>
      <c r="P22" s="7" t="inlineStr">
        <is>
          <t>gif</t>
        </is>
      </c>
      <c r="Q22" s="7" t="inlineStr">
        <is>
          <t>24111201</t>
        </is>
      </c>
      <c r="R22" s="7" t="inlineStr">
        <is>
          <t>/assets/src/assets/neck</t>
        </is>
      </c>
      <c r="S22" s="7" t="inlineStr">
        <is>
          <t>res/GE.gif</t>
        </is>
      </c>
      <c r="T22" s="7" t="inlineStr">
        <is>
          <t>288x162</t>
        </is>
      </c>
      <c r="U22" s="7" t="inlineStr">
        <is>
          <t>443cb879818025b35a115be082941519</t>
        </is>
      </c>
      <c r="V22" s="7" t="inlineStr">
        <is>
          <t>24111201_withnewxunji.mp4</t>
        </is>
      </c>
      <c r="W22" s="7" t="inlineStr"/>
      <c r="X22" s="7" t="inlineStr"/>
      <c r="Y22" s="7" t="inlineStr"/>
      <c r="Z22" s="7" t="inlineStr"/>
      <c r="AA22" s="7" t="inlineStr"/>
      <c r="AB22" s="7" t="inlineStr"/>
    </row>
    <row r="23" ht="29" customHeight="1" s="9">
      <c r="A23" s="7" t="inlineStr">
        <is>
          <t>22</t>
        </is>
      </c>
      <c r="B23" s="7" t="inlineStr">
        <is>
          <t>24121201</t>
        </is>
      </c>
      <c r="C23" s="7" t="inlineStr">
        <is>
          <t>绳索颈弯举</t>
        </is>
      </c>
      <c r="D23" s="7" t="inlineStr">
        <is>
          <t>颈部</t>
        </is>
      </c>
      <c r="E23" s="7" t="inlineStr"/>
      <c r="F23" s="7" t="inlineStr"/>
      <c r="G23" s="7" t="inlineStr"/>
      <c r="H23" s="7" t="inlineStr">
        <is>
          <t>其他</t>
        </is>
      </c>
      <c r="I23" s="7" t="inlineStr">
        <is>
          <t>绳索（龙门架附件）、龙门架、高位滑轮</t>
        </is>
      </c>
      <c r="J23" s="7" t="inlineStr">
        <is>
          <t>weight</t>
        </is>
      </c>
      <c r="K23" s="7" t="inlineStr">
        <is>
          <t>Cable Neck Curl / Rope Neck Curl</t>
        </is>
      </c>
      <c r="L23" s="7" t="inlineStr">
        <is>
          <t>颈弯举、绳索颈部弯举、颈部绳索弯举</t>
        </is>
      </c>
      <c r="M23" s="7" t="inlineStr">
        <is>
          <t>徒手颈弯举、杠铃颈后弯举、弹力带颈弯举</t>
        </is>
      </c>
      <c r="N23" s="7" t="inlineStr">
        <is>
          <t>0022_绳索颈弯举_24121201.gif</t>
        </is>
      </c>
      <c r="O23" s="7" t="inlineStr">
        <is>
          <t>images/颈部/0022_绳索颈弯举_24121201.gif</t>
        </is>
      </c>
      <c r="P23" s="7" t="inlineStr">
        <is>
          <t>gif</t>
        </is>
      </c>
      <c r="Q23" s="7" t="inlineStr">
        <is>
          <t>24121201</t>
        </is>
      </c>
      <c r="R23" s="7" t="inlineStr">
        <is>
          <t>/assets/src/assets/neck</t>
        </is>
      </c>
      <c r="S23" s="7" t="inlineStr">
        <is>
          <t>res/hT.gif</t>
        </is>
      </c>
      <c r="T23" s="7" t="inlineStr">
        <is>
          <t>288x162</t>
        </is>
      </c>
      <c r="U23" s="7" t="inlineStr">
        <is>
          <t>021a22789a307007150e76472349cdea</t>
        </is>
      </c>
      <c r="V23" s="7" t="inlineStr">
        <is>
          <t>24121201_withnewxunji.mp4</t>
        </is>
      </c>
      <c r="W23" s="7" t="inlineStr"/>
      <c r="X23" s="7" t="inlineStr"/>
      <c r="Y23" s="7" t="inlineStr"/>
      <c r="Z23" s="7" t="inlineStr"/>
      <c r="AA23" s="7" t="inlineStr"/>
      <c r="AB23" s="7" t="inlineStr"/>
    </row>
    <row r="24" ht="29" customHeight="1" s="9">
      <c r="A24" s="7" t="inlineStr">
        <is>
          <t>23</t>
        </is>
      </c>
      <c r="B24" s="7" t="inlineStr">
        <is>
          <t>25011201</t>
        </is>
      </c>
      <c r="C24" s="7" t="inlineStr">
        <is>
          <t>杠铃上凳</t>
        </is>
      </c>
      <c r="D24" s="7" t="inlineStr">
        <is>
          <t>臀部</t>
        </is>
      </c>
      <c r="E24" s="7" t="inlineStr">
        <is>
          <t>股四头肌、臀大肌</t>
        </is>
      </c>
      <c r="F24" s="7" t="inlineStr">
        <is>
          <t>腘绳肌、臀中肌</t>
        </is>
      </c>
      <c r="G24" s="7" t="inlineStr">
        <is>
          <t>股四头肌、臀大肌、腘绳肌、臀中肌</t>
        </is>
      </c>
      <c r="H24" s="7" t="inlineStr">
        <is>
          <t>杠铃</t>
        </is>
      </c>
      <c r="I24" s="7" t="inlineStr">
        <is>
          <t>杠铃、训练凳</t>
        </is>
      </c>
      <c r="J24" s="7" t="inlineStr">
        <is>
          <t>weight</t>
        </is>
      </c>
      <c r="K24" s="7" t="inlineStr">
        <is>
          <t>Barbell Step-Up / Barbell Bench Step-Up</t>
        </is>
      </c>
      <c r="L24" s="7" t="inlineStr">
        <is>
          <t>杠铃登凳、杠铃上台阶、杠铃踏凳</t>
        </is>
      </c>
      <c r="M24" s="7" t="inlineStr">
        <is>
          <t>哑铃上凳、保加利亚分腿蹲、杠铃弓步蹲</t>
        </is>
      </c>
      <c r="N24" s="7" t="inlineStr">
        <is>
          <t>0023_杠铃上凳_25011201.gif</t>
        </is>
      </c>
      <c r="O24" s="7" t="inlineStr">
        <is>
          <t>images/臀部/0023_杠铃上凳_25011201.gif</t>
        </is>
      </c>
      <c r="P24" s="7" t="inlineStr">
        <is>
          <t>gif</t>
        </is>
      </c>
      <c r="Q24" s="7" t="inlineStr">
        <is>
          <t>25011201-Barbell-Step-up-(female)_Hips_</t>
        </is>
      </c>
      <c r="R24" s="7" t="inlineStr">
        <is>
          <t>/assets/src/assets/hips</t>
        </is>
      </c>
      <c r="S24" s="7" t="inlineStr">
        <is>
          <t>res/Ov.gif</t>
        </is>
      </c>
      <c r="T24" s="7" t="inlineStr">
        <is>
          <t>288x162</t>
        </is>
      </c>
      <c r="U24" s="7" t="inlineStr">
        <is>
          <t>61e89f7c67c7f00f70de37a2cbe430ad</t>
        </is>
      </c>
      <c r="V24" s="7" t="inlineStr">
        <is>
          <t>25011201-Barbell-Step-up-(female)_Hips__withnewxunji.mp4</t>
        </is>
      </c>
      <c r="W24" s="7" t="inlineStr"/>
      <c r="X24" s="7" t="inlineStr"/>
      <c r="Y24" s="7" t="inlineStr"/>
      <c r="Z24" s="7" t="inlineStr"/>
      <c r="AA24" s="7" t="inlineStr"/>
      <c r="AB24" s="7" t="inlineStr">
        <is>
          <t>杠铃上凳_xiaoxie_2.mp4</t>
        </is>
      </c>
    </row>
    <row r="25" ht="43.5" customHeight="1" s="9">
      <c r="A25" s="7" t="inlineStr">
        <is>
          <t>24</t>
        </is>
      </c>
      <c r="B25" s="7" t="inlineStr">
        <is>
          <t>26561201</t>
        </is>
      </c>
      <c r="C25" s="7" t="inlineStr">
        <is>
          <t>背后二头单边弯举</t>
        </is>
      </c>
      <c r="D25" s="7" t="inlineStr">
        <is>
          <t>二头</t>
        </is>
      </c>
      <c r="E25" s="7" t="inlineStr">
        <is>
          <t>肱二头肌外侧头、前臂</t>
        </is>
      </c>
      <c r="F25" s="7" t="inlineStr">
        <is>
          <t>肱二头肌</t>
        </is>
      </c>
      <c r="G25" s="7" t="inlineStr">
        <is>
          <t>肱二头肌外侧头、前臂、肱二头肌</t>
        </is>
      </c>
      <c r="H25" s="7" t="inlineStr">
        <is>
          <t>绳索</t>
        </is>
      </c>
      <c r="I25" s="7" t="inlineStr">
        <is>
          <t>绳索器械、龙门架、绳索把手、缆绳训练器</t>
        </is>
      </c>
      <c r="J25" s="7" t="inlineStr">
        <is>
          <t>weight</t>
        </is>
      </c>
      <c r="K25" s="7" t="inlineStr">
        <is>
          <t>Behind-the-back single-arm cable curl / Single-arm rear bicep curl / Cable behind back bicep curl</t>
        </is>
      </c>
      <c r="L25" s="7" t="inlineStr">
        <is>
          <t>单边背后二头弯举、龙门架背后单臂弯举、单手背后绳索弯举、背后单侧二头弯举</t>
        </is>
      </c>
      <c r="M25" s="7" t="inlineStr">
        <is>
          <t>站姿单臂绳索弯举、集中弯举、锤式弯举</t>
        </is>
      </c>
      <c r="N25" s="7" t="inlineStr">
        <is>
          <t>0024_背后二头单边弯举_26561201.gif</t>
        </is>
      </c>
      <c r="O25" s="7" t="inlineStr">
        <is>
          <t>images/二头/0024_背后二头单边弯举_26561201.gif</t>
        </is>
      </c>
      <c r="P25" s="7" t="inlineStr">
        <is>
          <t>gif</t>
        </is>
      </c>
      <c r="Q25" s="7" t="inlineStr">
        <is>
          <t>26561201-Cable-One-Arm-Biceps-Curl-(VERSION-2)_Upper-Arms_</t>
        </is>
      </c>
      <c r="R25" s="7" t="inlineStr">
        <is>
          <t>/assets/src/assets/bicep</t>
        </is>
      </c>
      <c r="S25" s="7" t="inlineStr">
        <is>
          <t>res/LP.gif</t>
        </is>
      </c>
      <c r="T25" s="7" t="inlineStr">
        <is>
          <t>288x162</t>
        </is>
      </c>
      <c r="U25" s="7" t="inlineStr">
        <is>
          <t>f9189e43a9269d88f1474caaf6e77950</t>
        </is>
      </c>
      <c r="V25" s="7" t="inlineStr">
        <is>
          <t>26561201-Cable-One-Arm-Biceps-Curl-(VERSION-2)_Upper-Arms__withnewxunji.mp4</t>
        </is>
      </c>
      <c r="W25" s="7" t="inlineStr"/>
      <c r="X25" s="7" t="inlineStr"/>
      <c r="Y25" s="7" t="inlineStr"/>
      <c r="Z25" s="7" t="inlineStr"/>
      <c r="AA25" s="7" t="inlineStr"/>
      <c r="AB25" s="7" t="inlineStr">
        <is>
          <t>背后二头单边弯举_gandy_2.mp4</t>
        </is>
      </c>
    </row>
    <row r="26" ht="29" customHeight="1" s="9">
      <c r="A26" s="7" t="inlineStr">
        <is>
          <t>25</t>
        </is>
      </c>
      <c r="B26" s="7" t="inlineStr">
        <is>
          <t>26591208</t>
        </is>
      </c>
      <c r="C26" s="7" t="inlineStr">
        <is>
          <t>上斜悍马机推胸</t>
        </is>
      </c>
      <c r="D26" s="7" t="inlineStr">
        <is>
          <t>胸</t>
        </is>
      </c>
      <c r="E26" s="7" t="inlineStr">
        <is>
          <t>上胸、三角肌前束</t>
        </is>
      </c>
      <c r="F26" s="7" t="inlineStr">
        <is>
          <t>肱三头肌、胸大肌</t>
        </is>
      </c>
      <c r="G26" s="7" t="inlineStr">
        <is>
          <t>上胸、三角肌前束、肱三头肌、胸大肌</t>
        </is>
      </c>
      <c r="H26" s="7" t="inlineStr">
        <is>
          <t>悍马机</t>
        </is>
      </c>
      <c r="I26" s="7" t="inlineStr">
        <is>
          <t>悍马器械、悍马机（Hammer Strength Machine）、上斜推胸器械</t>
        </is>
      </c>
      <c r="J26" s="7" t="inlineStr">
        <is>
          <t>weight</t>
        </is>
      </c>
      <c r="K26" s="7" t="inlineStr">
        <is>
          <t>Incline Hammer Chest Press / Incline Machine Chest Press</t>
        </is>
      </c>
      <c r="L26" s="7" t="inlineStr">
        <is>
          <t>上斜哈克推胸、上斜器械推胸、上斜推胸、悍马机上斜推胸</t>
        </is>
      </c>
      <c r="M26" s="7" t="inlineStr">
        <is>
          <t>平板悍马机推胸、上斜哑铃卧推、器械夹胸</t>
        </is>
      </c>
      <c r="N26" s="7" t="inlineStr">
        <is>
          <t>0025_上斜悍马机推胸_26591208.gif</t>
        </is>
      </c>
      <c r="O26" s="7" t="inlineStr">
        <is>
          <t>images/胸/0025_上斜悍马机推胸_26591208.gif</t>
        </is>
      </c>
      <c r="P26" s="7" t="inlineStr">
        <is>
          <t>gif</t>
        </is>
      </c>
      <c r="Q26" s="7" t="inlineStr">
        <is>
          <t>26591208-Lever-Incline-Chest-Press</t>
        </is>
      </c>
      <c r="R26" s="7" t="inlineStr">
        <is>
          <t>/assets/src/assets/chest</t>
        </is>
      </c>
      <c r="S26" s="7" t="inlineStr">
        <is>
          <t>res/eQ.gif</t>
        </is>
      </c>
      <c r="T26" s="7" t="inlineStr">
        <is>
          <t>288x162</t>
        </is>
      </c>
      <c r="U26" s="7" t="inlineStr">
        <is>
          <t>869def1df37904aa72db943fa61b8af2</t>
        </is>
      </c>
      <c r="V26" s="7" t="inlineStr">
        <is>
          <t>26591208-Lever-Incline-Chest-Press_withnewxunji.mp4</t>
        </is>
      </c>
      <c r="W26" s="7" t="inlineStr"/>
      <c r="X26" s="7" t="inlineStr"/>
      <c r="Y26" s="7" t="inlineStr"/>
      <c r="Z26" s="7" t="inlineStr"/>
      <c r="AA26" s="7" t="inlineStr"/>
      <c r="AB26" s="7" t="inlineStr">
        <is>
          <t>上斜悍马机推胸_xiaoxie_2.mp4</t>
        </is>
      </c>
    </row>
    <row r="27" ht="29" customHeight="1" s="9">
      <c r="A27" s="7" t="inlineStr">
        <is>
          <t>26</t>
        </is>
      </c>
      <c r="B27" s="7" t="inlineStr">
        <is>
          <t>27591201</t>
        </is>
      </c>
      <c r="C27" s="7" t="inlineStr">
        <is>
          <t>器械侧踢</t>
        </is>
      </c>
      <c r="D27" s="7" t="inlineStr">
        <is>
          <t>臀部</t>
        </is>
      </c>
      <c r="E27" s="7" t="inlineStr">
        <is>
          <t>臀中肌、臀大肌</t>
        </is>
      </c>
      <c r="F27" s="7" t="inlineStr"/>
      <c r="G27" s="7" t="inlineStr">
        <is>
          <t>臀中肌、臀大肌</t>
        </is>
      </c>
      <c r="H27" s="7" t="inlineStr">
        <is>
          <t>器械</t>
        </is>
      </c>
      <c r="I27" s="7" t="inlineStr">
        <is>
          <t>固定器械、侧踢训练器、髋外展器械</t>
        </is>
      </c>
      <c r="J27" s="7" t="inlineStr">
        <is>
          <t>weight</t>
        </is>
      </c>
      <c r="K27" s="7" t="inlineStr">
        <is>
          <t>Machine Side Kick / Cable Hip Abduction (Machine)</t>
        </is>
      </c>
      <c r="L27" s="7" t="inlineStr">
        <is>
          <t>侧踢器械训练、器械臀部侧踢、健身房侧踢</t>
        </is>
      </c>
      <c r="M27" s="7" t="inlineStr">
        <is>
          <t>站姿绳索侧踢、仰卧侧抬腿、器械髋外展</t>
        </is>
      </c>
      <c r="N27" s="7" t="inlineStr">
        <is>
          <t>0026_器械侧踢_27591201.gif</t>
        </is>
      </c>
      <c r="O27" s="7" t="inlineStr">
        <is>
          <t>images/臀部/0026_器械侧踢_27591201.gif</t>
        </is>
      </c>
      <c r="P27" s="7" t="inlineStr">
        <is>
          <t>gif</t>
        </is>
      </c>
      <c r="Q27" s="7" t="inlineStr">
        <is>
          <t>27591201-Lever-Side-Hip-Abduction-(female)_Hips_</t>
        </is>
      </c>
      <c r="R27" s="7" t="inlineStr">
        <is>
          <t>/assets/src/assets/hips</t>
        </is>
      </c>
      <c r="S27" s="7" t="inlineStr">
        <is>
          <t>res/B9.gif</t>
        </is>
      </c>
      <c r="T27" s="7" t="inlineStr">
        <is>
          <t>288x162</t>
        </is>
      </c>
      <c r="U27" s="7" t="inlineStr">
        <is>
          <t>e733c1ba968e50fa9dffa4900acbe567</t>
        </is>
      </c>
      <c r="V27" s="7" t="inlineStr">
        <is>
          <t>27591201-Lever-Side-Hip-Abduction-(female)_Hips__withnewxunji.mp4</t>
        </is>
      </c>
      <c r="W27" s="7" t="inlineStr"/>
      <c r="X27" s="7" t="inlineStr"/>
      <c r="Y27" s="7" t="inlineStr"/>
      <c r="Z27" s="7" t="inlineStr"/>
      <c r="AA27" s="7" t="inlineStr"/>
      <c r="AB27" s="7" t="inlineStr">
        <is>
          <t>器械侧踢_xiaoxie_2.mp4</t>
        </is>
      </c>
    </row>
    <row r="28" ht="29" customHeight="1" s="9">
      <c r="A28" s="7" t="inlineStr">
        <is>
          <t>27</t>
        </is>
      </c>
      <c r="B28" s="7" t="inlineStr">
        <is>
          <t>27841201</t>
        </is>
      </c>
      <c r="C28" s="7" t="inlineStr">
        <is>
          <t>扩胸开合</t>
        </is>
      </c>
      <c r="D28" s="7" t="inlineStr">
        <is>
          <t>热身动作</t>
        </is>
      </c>
      <c r="E28" s="7" t="inlineStr">
        <is>
          <t>上胸、胸大肌</t>
        </is>
      </c>
      <c r="F28" s="7" t="inlineStr">
        <is>
          <t>三头、三角前束、胸、三角肌前束</t>
        </is>
      </c>
      <c r="G28" s="7" t="inlineStr">
        <is>
          <t>上胸、胸大肌、三头、三角前束、胸、三角肌前束、背阔肌</t>
        </is>
      </c>
      <c r="H28" s="7" t="inlineStr">
        <is>
          <t>自重</t>
        </is>
      </c>
      <c r="I28" s="7" t="inlineStr">
        <is>
          <t>自重、无需器械、自重训练</t>
        </is>
      </c>
      <c r="J28" s="7" t="inlineStr">
        <is>
          <t>plus_weight</t>
        </is>
      </c>
      <c r="K28" s="7" t="inlineStr">
        <is>
          <t>Chest Opener Clap / Arm Circles for Chest / Straight-Arm Chest Opener</t>
        </is>
      </c>
      <c r="L28" s="7" t="inlineStr">
        <is>
          <t>开合扩胸、扩胸运动、手臂开合扩胸、直臂扩胸</t>
        </is>
      </c>
      <c r="M28" s="7" t="inlineStr">
        <is>
          <t>肩部绕环、俯身扩胸拉伸、站姿胸部拉伸</t>
        </is>
      </c>
      <c r="N28" s="7" t="inlineStr">
        <is>
          <t>0027_扩胸开合_27841201.gif</t>
        </is>
      </c>
      <c r="O28" s="7" t="inlineStr">
        <is>
          <t>images/热身动作/0027_扩胸开合_27841201.gif</t>
        </is>
      </c>
      <c r="P28" s="7" t="inlineStr">
        <is>
          <t>gif</t>
        </is>
      </c>
      <c r="Q28" s="7" t="inlineStr">
        <is>
          <t>27841201-Shoulder---Transverse-Flexion</t>
        </is>
      </c>
      <c r="R28" s="7" t="inlineStr">
        <is>
          <t>/assets/src/assets/chest</t>
        </is>
      </c>
      <c r="S28" s="7" t="inlineStr">
        <is>
          <t>res/EF1.gif</t>
        </is>
      </c>
      <c r="T28" s="7" t="inlineStr">
        <is>
          <t>270x270</t>
        </is>
      </c>
      <c r="U28" s="7" t="inlineStr">
        <is>
          <t>25bb87967c946119fb2de70e9829c29c</t>
        </is>
      </c>
      <c r="V28" s="7" t="inlineStr">
        <is>
          <t>27841201-Shoulder---Transverse-Flexion_withnewxunji.mp4</t>
        </is>
      </c>
      <c r="W28" s="7" t="inlineStr"/>
      <c r="X28" s="7" t="inlineStr"/>
      <c r="Y28" s="7" t="inlineStr"/>
      <c r="Z28" s="7" t="inlineStr"/>
      <c r="AA28" s="7" t="inlineStr"/>
      <c r="AB28" s="7" t="inlineStr"/>
    </row>
    <row r="29" ht="29" customHeight="1" s="9">
      <c r="A29" s="7" t="inlineStr">
        <is>
          <t>28</t>
        </is>
      </c>
      <c r="B29" s="7" t="inlineStr">
        <is>
          <t>29501201</t>
        </is>
      </c>
      <c r="C29" s="7" t="inlineStr">
        <is>
          <t>犀牛腰带机深蹲</t>
        </is>
      </c>
      <c r="D29" s="7" t="inlineStr">
        <is>
          <t>腿</t>
        </is>
      </c>
      <c r="E29" s="7" t="inlineStr">
        <is>
          <t>股四头肌、腘绳肌</t>
        </is>
      </c>
      <c r="F29" s="7" t="inlineStr">
        <is>
          <t>臀大肌</t>
        </is>
      </c>
      <c r="G29" s="7" t="inlineStr">
        <is>
          <t>股四头肌、腘绳肌、臀大肌</t>
        </is>
      </c>
      <c r="H29" s="7" t="inlineStr">
        <is>
          <t>器械</t>
        </is>
      </c>
      <c r="I29" s="7" t="inlineStr">
        <is>
          <t>固定器械、犀牛腰带机、腰带深蹲机、Belt Squat Machine</t>
        </is>
      </c>
      <c r="J29" s="7" t="inlineStr">
        <is>
          <t>weight</t>
        </is>
      </c>
      <c r="K29" s="7" t="inlineStr">
        <is>
          <t>Belt Squat / Hip Belt Squat Machine</t>
        </is>
      </c>
      <c r="L29" s="7" t="inlineStr">
        <is>
          <t>腰带机深蹲、犀牛深蹲、髋 belt squat、belt squat</t>
        </is>
      </c>
      <c r="M29" s="7" t="inlineStr">
        <is>
          <t>杠铃深蹲、腿举、哈克深蹲</t>
        </is>
      </c>
      <c r="N29" s="7" t="inlineStr">
        <is>
          <t>0028_犀牛腰带机深蹲_29501201.gif</t>
        </is>
      </c>
      <c r="O29" s="7" t="inlineStr">
        <is>
          <t>images/腿/0028_犀牛腰带机深蹲_29501201.gif</t>
        </is>
      </c>
      <c r="P29" s="7" t="inlineStr">
        <is>
          <t>gif</t>
        </is>
      </c>
      <c r="Q29" s="7" t="inlineStr">
        <is>
          <t>29501201-Lever-Belt-Squat_Thighs_</t>
        </is>
      </c>
      <c r="R29" s="7" t="inlineStr">
        <is>
          <t>/assets/src/assets/leg</t>
        </is>
      </c>
      <c r="S29" s="7" t="inlineStr">
        <is>
          <t>res/u_.gif</t>
        </is>
      </c>
      <c r="T29" s="7" t="inlineStr">
        <is>
          <t>288x162</t>
        </is>
      </c>
      <c r="U29" s="7" t="inlineStr">
        <is>
          <t>8c5d0366d8c90ac00235e0fddf6131ac</t>
        </is>
      </c>
      <c r="V29" s="7" t="inlineStr">
        <is>
          <t>29501201-Lever-Belt-Squat_Thighs__withnewxunji.mp4</t>
        </is>
      </c>
      <c r="W29" s="7" t="inlineStr"/>
      <c r="X29" s="7" t="inlineStr"/>
      <c r="Y29" s="7" t="inlineStr"/>
      <c r="Z29" s="7" t="inlineStr"/>
      <c r="AA29" s="7" t="inlineStr"/>
      <c r="AB29" s="7" t="inlineStr">
        <is>
          <t>腰带机深蹲_xiaoxie_2.mp4</t>
        </is>
      </c>
    </row>
    <row r="30" ht="29" customHeight="1" s="9">
      <c r="A30" s="7" t="inlineStr">
        <is>
          <t>29</t>
        </is>
      </c>
      <c r="B30" s="7" t="inlineStr">
        <is>
          <t>29681201</t>
        </is>
      </c>
      <c r="C30" s="7" t="inlineStr">
        <is>
          <t>哑铃火箭推</t>
        </is>
      </c>
      <c r="D30" s="7" t="inlineStr">
        <is>
          <t>腿</t>
        </is>
      </c>
      <c r="E30" s="7" t="inlineStr">
        <is>
          <t>三角肌前束、股四头肌</t>
        </is>
      </c>
      <c r="F30" s="7" t="inlineStr">
        <is>
          <t>臀大肌、三角肌中束、上胸、腘绳肌</t>
        </is>
      </c>
      <c r="G30" s="7" t="inlineStr">
        <is>
          <t>三角肌前束、股四头肌、臀大肌、三角肌中束、上胸、腘绳肌</t>
        </is>
      </c>
      <c r="H30" s="7" t="inlineStr">
        <is>
          <t>哑铃</t>
        </is>
      </c>
      <c r="I30" s="7" t="inlineStr">
        <is>
          <t>哑铃</t>
        </is>
      </c>
      <c r="J30" s="7" t="inlineStr">
        <is>
          <t>weight</t>
        </is>
      </c>
      <c r="K30" s="7" t="inlineStr">
        <is>
          <t>Dumbbell Thruster / Dumbbell Rocket Push / Thruster with Dumbbells</t>
        </is>
      </c>
      <c r="L30" s="7" t="inlineStr">
        <is>
          <t>火箭推、哑铃火箭推举、哑铃前蹲推举、Dumbbell Thruster</t>
        </is>
      </c>
      <c r="M30" s="7" t="inlineStr">
        <is>
          <t>杠铃火箭推、哑铃前蹲、哑铃肩推</t>
        </is>
      </c>
      <c r="N30" s="7" t="inlineStr">
        <is>
          <t>0029_哑铃火箭推_29681201.gif</t>
        </is>
      </c>
      <c r="O30" s="7" t="inlineStr">
        <is>
          <t>images/腿/0029_哑铃火箭推_29681201.gif</t>
        </is>
      </c>
      <c r="P30" s="7" t="inlineStr">
        <is>
          <t>gif</t>
        </is>
      </c>
      <c r="Q30" s="7" t="inlineStr">
        <is>
          <t>29681201-Dumbbell-Thruster_Thighs</t>
        </is>
      </c>
      <c r="R30" s="7" t="inlineStr">
        <is>
          <t>/assets/src/assets/leg</t>
        </is>
      </c>
      <c r="S30" s="7" t="inlineStr">
        <is>
          <t>res/Iw.gif</t>
        </is>
      </c>
      <c r="T30" s="7" t="inlineStr">
        <is>
          <t>288x162</t>
        </is>
      </c>
      <c r="U30" s="7" t="inlineStr">
        <is>
          <t>f2d2749be49579f9f650bcf193baa5cf</t>
        </is>
      </c>
      <c r="V30" s="7" t="inlineStr">
        <is>
          <t>29681201-Dumbbell-Thruster_Thighs_withnewxunji.mp4</t>
        </is>
      </c>
      <c r="W30" s="7" t="inlineStr"/>
      <c r="X30" s="7" t="inlineStr"/>
      <c r="Y30" s="7" t="inlineStr"/>
      <c r="Z30" s="7" t="inlineStr"/>
      <c r="AA30" s="7" t="inlineStr"/>
      <c r="AB30" s="7" t="inlineStr">
        <is>
          <t>哑铃火箭推2024_gandy_2.mp4</t>
        </is>
      </c>
    </row>
    <row r="31" ht="29" customHeight="1" s="9">
      <c r="A31" s="7" t="inlineStr">
        <is>
          <t>30</t>
        </is>
      </c>
      <c r="B31" s="7" t="inlineStr">
        <is>
          <t>29791201</t>
        </is>
      </c>
      <c r="C31" s="7" t="inlineStr">
        <is>
          <t>平板交替手肘支撑</t>
        </is>
      </c>
      <c r="D31" s="7" t="inlineStr">
        <is>
          <t>核心稳定</t>
        </is>
      </c>
      <c r="E31" s="7" t="inlineStr"/>
      <c r="F31" s="7" t="inlineStr"/>
      <c r="G31" s="7" t="inlineStr"/>
      <c r="H31" s="7" t="inlineStr">
        <is>
          <t>其他</t>
        </is>
      </c>
      <c r="I31" s="7" t="inlineStr"/>
      <c r="J31" s="7" t="inlineStr">
        <is>
          <t>weight</t>
        </is>
      </c>
      <c r="K31" s="7" t="inlineStr">
        <is>
          <t>Alternating Elbow Plank / Plank with Alternating Elbow Support</t>
        </is>
      </c>
      <c r="L31" s="7" t="inlineStr">
        <is>
          <t>交替手肘平板支撑、手肘交替平板支撑、平板支撑交替手肘</t>
        </is>
      </c>
      <c r="M31" s="7" t="inlineStr">
        <is>
          <t>标准平板支撑、侧平板支撑、动态平板支撑</t>
        </is>
      </c>
      <c r="N31" s="7" t="inlineStr">
        <is>
          <t>0030_平板交替手肘支撑_29791201.gif</t>
        </is>
      </c>
      <c r="O31" s="7" t="inlineStr">
        <is>
          <t>images/核心稳定/0030_平板交替手肘支撑_29791201.gif</t>
        </is>
      </c>
      <c r="P31" s="7" t="inlineStr">
        <is>
          <t>gif</t>
        </is>
      </c>
      <c r="Q31" s="7" t="inlineStr">
        <is>
          <t>29791201-Elbow</t>
        </is>
      </c>
      <c r="R31" s="7" t="inlineStr">
        <is>
          <t>/assets/src/assets/corestable</t>
        </is>
      </c>
      <c r="S31" s="7" t="inlineStr">
        <is>
          <t>res/Aj1.gif</t>
        </is>
      </c>
      <c r="T31" s="7" t="inlineStr">
        <is>
          <t>288x162</t>
        </is>
      </c>
      <c r="U31" s="7" t="inlineStr">
        <is>
          <t>8a20696fc6e2d8616658ef60983c08d8</t>
        </is>
      </c>
      <c r="V31" s="7" t="inlineStr">
        <is>
          <t>29791201-Elbow_withnewxunji.mp4</t>
        </is>
      </c>
      <c r="W31" s="7" t="inlineStr"/>
      <c r="X31" s="7" t="inlineStr"/>
      <c r="Y31" s="7" t="inlineStr"/>
      <c r="Z31" s="7" t="inlineStr"/>
      <c r="AA31" s="7" t="inlineStr"/>
      <c r="AB31" s="7" t="inlineStr">
        <is>
          <t>平板交替手肘支撑_gandy__tingting_2.mp4</t>
        </is>
      </c>
    </row>
    <row r="32" ht="43.5" customHeight="1" s="9">
      <c r="A32" s="7" t="inlineStr">
        <is>
          <t>31</t>
        </is>
      </c>
      <c r="B32" s="7" t="inlineStr">
        <is>
          <t>33051201</t>
        </is>
      </c>
      <c r="C32" s="7" t="inlineStr">
        <is>
          <t>杠铃火箭推</t>
        </is>
      </c>
      <c r="D32" s="7" t="inlineStr">
        <is>
          <t>腿</t>
        </is>
      </c>
      <c r="E32" s="7" t="inlineStr">
        <is>
          <t>三角肌前束、股四头肌</t>
        </is>
      </c>
      <c r="F32" s="7" t="inlineStr">
        <is>
          <t>臀大肌、三角肌中束、上胸、腘绳肌</t>
        </is>
      </c>
      <c r="G32" s="7" t="inlineStr">
        <is>
          <t>三角肌前束、股四头肌、臀大肌、三角肌中束、上胸、腘绳肌</t>
        </is>
      </c>
      <c r="H32" s="7" t="inlineStr">
        <is>
          <t>杠铃</t>
        </is>
      </c>
      <c r="I32" s="7" t="inlineStr">
        <is>
          <t>杠铃</t>
        </is>
      </c>
      <c r="J32" s="7" t="inlineStr">
        <is>
          <t>weight</t>
        </is>
      </c>
      <c r="K32" s="7" t="inlineStr">
        <is>
          <t>Barbell Thruster / Thruster</t>
        </is>
      </c>
      <c r="L32" s="7" t="inlineStr">
        <is>
          <t>火箭推、杠铃推举深蹲、深蹲推举</t>
        </is>
      </c>
      <c r="M32" s="7" t="inlineStr">
        <is>
          <t>哑铃火箭推、壶铃火箭推、前蹲推举</t>
        </is>
      </c>
      <c r="N32" s="7" t="inlineStr">
        <is>
          <t>0031_杠铃火箭推_33051201.gif</t>
        </is>
      </c>
      <c r="O32" s="7" t="inlineStr">
        <is>
          <t>images/腿/0031_杠铃火箭推_33051201.gif</t>
        </is>
      </c>
      <c r="P32" s="7" t="inlineStr">
        <is>
          <t>gif</t>
        </is>
      </c>
      <c r="Q32" s="7" t="inlineStr">
        <is>
          <t>33051201-Barbell-Thruster_Weightlifting_</t>
        </is>
      </c>
      <c r="R32" s="7" t="inlineStr">
        <is>
          <t>/assets/src/assets/leg</t>
        </is>
      </c>
      <c r="S32" s="7" t="inlineStr">
        <is>
          <t>res/lz.gif</t>
        </is>
      </c>
      <c r="T32" s="7" t="inlineStr">
        <is>
          <t>288x162</t>
        </is>
      </c>
      <c r="U32" s="7" t="inlineStr">
        <is>
          <t>12a989c9d53ede6cb35651531bc8ad5c</t>
        </is>
      </c>
      <c r="V32" s="7" t="inlineStr">
        <is>
          <t>33051201-Barbell-Thruster_Weightlifting__withnewxunji.mp4</t>
        </is>
      </c>
      <c r="W32" s="7" t="inlineStr"/>
      <c r="X32" s="7" t="inlineStr"/>
      <c r="Y32" s="7" t="inlineStr"/>
      <c r="Z32" s="7" t="inlineStr"/>
      <c r="AA32" s="7" t="inlineStr"/>
      <c r="AB32" s="7" t="inlineStr">
        <is>
          <t>杠铃火箭推_xiaoxie_2.mp4</t>
        </is>
      </c>
    </row>
    <row r="33" ht="43.5" customHeight="1" s="9">
      <c r="A33" s="7" t="inlineStr">
        <is>
          <t>32</t>
        </is>
      </c>
      <c r="B33" s="7" t="inlineStr">
        <is>
          <t>33431201</t>
        </is>
      </c>
      <c r="C33" s="7" t="inlineStr">
        <is>
          <t>器械把手侧平举</t>
        </is>
      </c>
      <c r="D33" s="7" t="inlineStr">
        <is>
          <t>肩</t>
        </is>
      </c>
      <c r="E33" s="7" t="inlineStr">
        <is>
          <t>三角肌中束、三角肌前束</t>
        </is>
      </c>
      <c r="F33" s="7" t="inlineStr">
        <is>
          <t>三角肌后束</t>
        </is>
      </c>
      <c r="G33" s="7" t="inlineStr">
        <is>
          <t>三角肌中束、三角肌前束、三角肌后束</t>
        </is>
      </c>
      <c r="H33" s="7" t="inlineStr">
        <is>
          <t>器械</t>
        </is>
      </c>
      <c r="I33" s="7" t="inlineStr">
        <is>
          <t>固定器械、器械把手、固定式肩部训练机、龙门架（若适用）</t>
        </is>
      </c>
      <c r="J33" s="7" t="inlineStr">
        <is>
          <t>weight</t>
        </is>
      </c>
      <c r="K33" s="7" t="inlineStr">
        <is>
          <t>Machine Lateral Raise / Cable Lateral Raise (with handle) / Machine Shoulder Abduction</t>
        </is>
      </c>
      <c r="L33" s="7" t="inlineStr">
        <is>
          <t>侧平举（器械）、器械侧平举、把手侧平举、坐姿器械侧平举</t>
        </is>
      </c>
      <c r="M33" s="7" t="inlineStr">
        <is>
          <t>哑铃侧平举、绳索侧平举、坐姿哑铃推举</t>
        </is>
      </c>
      <c r="N33" s="7" t="inlineStr">
        <is>
          <t>0032_器械把手侧平举_33431201.gif</t>
        </is>
      </c>
      <c r="O33" s="7" t="inlineStr">
        <is>
          <t>images/肩/0032_器械把手侧平举_33431201.gif</t>
        </is>
      </c>
      <c r="P33" s="7" t="inlineStr">
        <is>
          <t>gif</t>
        </is>
      </c>
      <c r="Q33" s="7" t="inlineStr">
        <is>
          <t>33431201-Lever-Lateral-Raise-bargrip</t>
        </is>
      </c>
      <c r="R33" s="7" t="inlineStr">
        <is>
          <t>/assets/src/assets/shoulder</t>
        </is>
      </c>
      <c r="S33" s="7" t="inlineStr">
        <is>
          <t>res/5i.gif</t>
        </is>
      </c>
      <c r="T33" s="7" t="inlineStr">
        <is>
          <t>288x162</t>
        </is>
      </c>
      <c r="U33" s="7" t="inlineStr">
        <is>
          <t>f7b92e84c26f12094c97598364d8acf2</t>
        </is>
      </c>
      <c r="V33" s="7" t="inlineStr">
        <is>
          <t>33431201-Lever-Lateral-Raise-bargrip_withnewxunji.mp4</t>
        </is>
      </c>
      <c r="W33" s="7" t="inlineStr"/>
      <c r="X33" s="7" t="inlineStr"/>
      <c r="Y33" s="7" t="inlineStr"/>
      <c r="Z33" s="7" t="inlineStr"/>
      <c r="AA33" s="7" t="inlineStr"/>
      <c r="AB33" s="7" t="inlineStr"/>
    </row>
    <row r="34" ht="43.5" customHeight="1" s="9">
      <c r="A34" s="7" t="inlineStr">
        <is>
          <t>33</t>
        </is>
      </c>
      <c r="B34" s="7" t="inlineStr">
        <is>
          <t>33441201</t>
        </is>
      </c>
      <c r="C34" s="7" t="inlineStr">
        <is>
          <t>器械坐姿下夹胸</t>
        </is>
      </c>
      <c r="D34" s="7" t="inlineStr">
        <is>
          <t>胸</t>
        </is>
      </c>
      <c r="E34" s="7" t="inlineStr">
        <is>
          <t>胸大肌、三角肌前束</t>
        </is>
      </c>
      <c r="F34" s="7" t="inlineStr">
        <is>
          <t>上胸</t>
        </is>
      </c>
      <c r="G34" s="7" t="inlineStr">
        <is>
          <t>胸大肌、三角肌前束、上胸</t>
        </is>
      </c>
      <c r="H34" s="7" t="inlineStr">
        <is>
          <t>器械</t>
        </is>
      </c>
      <c r="I34" s="7" t="inlineStr">
        <is>
          <t>固定器械、夹胸训练器、胸部训练器械、健身房固定器械</t>
        </is>
      </c>
      <c r="J34" s="7" t="inlineStr">
        <is>
          <t>weight</t>
        </is>
      </c>
      <c r="K34" s="7" t="inlineStr">
        <is>
          <t>Seated Machine Lower Chest Fly / Machine Decline Chest Fly / Lower Pec Fly</t>
        </is>
      </c>
      <c r="L34" s="7" t="inlineStr">
        <is>
          <t>坐姿下夹胸、器械下夹胸、下夹胸训练、坐姿器械夹胸</t>
        </is>
      </c>
      <c r="M34" s="7" t="inlineStr">
        <is>
          <t>器械坐姿夹胸、绳索下拉夹胸、仰卧下斜哑铃飞鸟</t>
        </is>
      </c>
      <c r="N34" s="7" t="inlineStr">
        <is>
          <t>0033_器械坐姿下夹胸_33441201.gif</t>
        </is>
      </c>
      <c r="O34" s="7" t="inlineStr">
        <is>
          <t>images/胸/0033_器械坐姿下夹胸_33441201.gif</t>
        </is>
      </c>
      <c r="P34" s="7" t="inlineStr">
        <is>
          <t>gif</t>
        </is>
      </c>
      <c r="Q34" s="7" t="inlineStr">
        <is>
          <t>33441201-Lever-Crossovers</t>
        </is>
      </c>
      <c r="R34" s="7" t="inlineStr">
        <is>
          <t>/assets/src/assets/chest</t>
        </is>
      </c>
      <c r="S34" s="7" t="inlineStr">
        <is>
          <t>res/Be.gif</t>
        </is>
      </c>
      <c r="T34" s="7" t="inlineStr">
        <is>
          <t>288x162</t>
        </is>
      </c>
      <c r="U34" s="7" t="inlineStr">
        <is>
          <t>cd0708c4d39e53f94e5082fbe90d971d</t>
        </is>
      </c>
      <c r="V34" s="7" t="inlineStr">
        <is>
          <t>33441201-Lever-Crossovers_withnewxunji.mp4</t>
        </is>
      </c>
      <c r="W34" s="7" t="inlineStr"/>
      <c r="X34" s="7" t="inlineStr"/>
      <c r="Y34" s="7" t="inlineStr"/>
      <c r="Z34" s="7" t="inlineStr"/>
      <c r="AA34" s="7" t="inlineStr"/>
      <c r="AB34" s="7" t="inlineStr"/>
    </row>
    <row r="35" ht="43.5" customHeight="1" s="9">
      <c r="A35" s="7" t="inlineStr">
        <is>
          <t>34</t>
        </is>
      </c>
      <c r="B35" s="7" t="inlineStr">
        <is>
          <t>35491201</t>
        </is>
      </c>
      <c r="C35" s="7" t="inlineStr">
        <is>
          <t>悍马机臀冲</t>
        </is>
      </c>
      <c r="D35" s="7" t="inlineStr">
        <is>
          <t>臀部</t>
        </is>
      </c>
      <c r="E35" s="7" t="inlineStr">
        <is>
          <t>臀中肌、臀大肌</t>
        </is>
      </c>
      <c r="F35" s="7" t="inlineStr">
        <is>
          <t>腘绳肌</t>
        </is>
      </c>
      <c r="G35" s="7" t="inlineStr">
        <is>
          <t>臀中肌、臀大肌、腘绳肌</t>
        </is>
      </c>
      <c r="H35" s="7" t="inlineStr">
        <is>
          <t>悍马机</t>
        </is>
      </c>
      <c r="I35" s="7" t="inlineStr">
        <is>
          <t>悍马器械、悍马机（Hammer Machine）、臀冲训练器</t>
        </is>
      </c>
      <c r="J35" s="7" t="inlineStr">
        <is>
          <t>weight</t>
        </is>
      </c>
      <c r="K35" s="7" t="inlineStr">
        <is>
          <t>Hammer Machine Hip Thrust / Machine Hip Thrust</t>
        </is>
      </c>
      <c r="L35" s="7" t="inlineStr">
        <is>
          <t>锤式臀冲、悍马臀冲、器械臀冲、坐姿臀冲</t>
        </is>
      </c>
      <c r="M35" s="7" t="inlineStr">
        <is>
          <t>杠铃臀冲、自重臀桥、史密斯机臀冲</t>
        </is>
      </c>
      <c r="N35" s="7" t="inlineStr">
        <is>
          <t>0034_悍马机臀冲_35491201.gif</t>
        </is>
      </c>
      <c r="O35" s="7" t="inlineStr">
        <is>
          <t>images/臀部/0034_悍马机臀冲_35491201.gif</t>
        </is>
      </c>
      <c r="P35" s="7" t="inlineStr">
        <is>
          <t>gif</t>
        </is>
      </c>
      <c r="Q35" s="7" t="inlineStr">
        <is>
          <t>35491201-Lever-Hip-Thrust-(plate-loaded)-(female)_Hips_</t>
        </is>
      </c>
      <c r="R35" s="7" t="inlineStr">
        <is>
          <t>/assets/src/assets/hips</t>
        </is>
      </c>
      <c r="S35" s="7" t="inlineStr">
        <is>
          <t>res/Rz1.gif</t>
        </is>
      </c>
      <c r="T35" s="7" t="inlineStr">
        <is>
          <t>288x162</t>
        </is>
      </c>
      <c r="U35" s="7" t="inlineStr">
        <is>
          <t>55f369db4cef06ba7e4b78adce6b9d5f</t>
        </is>
      </c>
      <c r="V35" s="7" t="inlineStr">
        <is>
          <t>35491201-Lever-Hip-Thrust-(plate-loaded)-(female)_Hips__withnewxunji.mp4</t>
        </is>
      </c>
      <c r="W35" s="7" t="inlineStr"/>
      <c r="X35" s="7" t="inlineStr"/>
      <c r="Y35" s="7" t="inlineStr"/>
      <c r="Z35" s="7" t="inlineStr"/>
      <c r="AA35" s="7" t="inlineStr"/>
      <c r="AB35" s="7" t="inlineStr"/>
    </row>
    <row r="36" ht="29" customHeight="1" s="9">
      <c r="A36" s="7" t="inlineStr">
        <is>
          <t>35</t>
        </is>
      </c>
      <c r="B36" s="7" t="inlineStr">
        <is>
          <t>36541201</t>
        </is>
      </c>
      <c r="C36" s="7" t="inlineStr">
        <is>
          <t>海豹杠铃划船</t>
        </is>
      </c>
      <c r="D36" s="7" t="inlineStr">
        <is>
          <t>背</t>
        </is>
      </c>
      <c r="E36" s="7" t="inlineStr">
        <is>
          <t>背阔肌、三角肌后束</t>
        </is>
      </c>
      <c r="F36" s="7" t="inlineStr">
        <is>
          <t>前臂</t>
        </is>
      </c>
      <c r="G36" s="7" t="inlineStr">
        <is>
          <t>背阔肌、三角肌后束、前臂</t>
        </is>
      </c>
      <c r="H36" s="7" t="inlineStr">
        <is>
          <t>杠铃</t>
        </is>
      </c>
      <c r="I36" s="7" t="inlineStr">
        <is>
          <t>杠铃、平板凳</t>
        </is>
      </c>
      <c r="J36" s="7" t="inlineStr">
        <is>
          <t>weight</t>
        </is>
      </c>
      <c r="K36" s="7" t="inlineStr">
        <is>
          <t>Seal Barbell Row / Barbell Seal Row</t>
        </is>
      </c>
      <c r="L36" s="7" t="inlineStr">
        <is>
          <t>杠铃海豹划船、海豹式杠铃划船、俯卧杠铃划船</t>
        </is>
      </c>
      <c r="M36" s="7" t="inlineStr">
        <is>
          <t>哑铃海豹划船、杠铃俯身划船、T杠划船</t>
        </is>
      </c>
      <c r="N36" s="7" t="inlineStr">
        <is>
          <t>0035_海豹杠铃划船_36541201.gif</t>
        </is>
      </c>
      <c r="O36" s="7" t="inlineStr">
        <is>
          <t>images/背/0035_海豹杠铃划船_36541201.gif</t>
        </is>
      </c>
      <c r="P36" s="7" t="inlineStr">
        <is>
          <t>gif</t>
        </is>
      </c>
      <c r="Q36" s="7" t="inlineStr">
        <is>
          <t>36541201-Barbell-Lying-Row-on-Rack_Back_</t>
        </is>
      </c>
      <c r="R36" s="7" t="inlineStr">
        <is>
          <t>/assets/src/assets/back</t>
        </is>
      </c>
      <c r="S36" s="7" t="inlineStr">
        <is>
          <t>res/3o2.gif</t>
        </is>
      </c>
      <c r="T36" s="7" t="inlineStr">
        <is>
          <t>288x162</t>
        </is>
      </c>
      <c r="U36" s="7" t="inlineStr">
        <is>
          <t>ec05e1c986696ffeae2a3bbfee452424</t>
        </is>
      </c>
      <c r="V36" s="7" t="inlineStr">
        <is>
          <t>36541201-Barbell-Lying-Row-on-Rack_Back__withnewxunji.mp4</t>
        </is>
      </c>
      <c r="W36" s="7" t="inlineStr"/>
      <c r="X36" s="7" t="inlineStr"/>
      <c r="Y36" s="7" t="inlineStr"/>
      <c r="Z36" s="7" t="inlineStr"/>
      <c r="AA36" s="7" t="inlineStr"/>
      <c r="AB36" s="7" t="inlineStr">
        <is>
          <t>海豹杠铃划船_xiaoxie_2.mp4</t>
        </is>
      </c>
    </row>
    <row r="37" ht="29" customHeight="1" s="9">
      <c r="A37" s="7" t="inlineStr">
        <is>
          <t>36</t>
        </is>
      </c>
      <c r="B37" s="7" t="inlineStr">
        <is>
          <t>40901201</t>
        </is>
      </c>
      <c r="C37" s="7" t="inlineStr">
        <is>
          <t>地雷杆硬拉</t>
        </is>
      </c>
      <c r="D37" s="7" t="inlineStr">
        <is>
          <t>臀部</t>
        </is>
      </c>
      <c r="E37" s="7" t="inlineStr">
        <is>
          <t>臀中肌、臀大肌</t>
        </is>
      </c>
      <c r="F37" s="7" t="inlineStr">
        <is>
          <t>腘绳肌</t>
        </is>
      </c>
      <c r="G37" s="7" t="inlineStr">
        <is>
          <t>臀中肌、臀大肌、腘绳肌</t>
        </is>
      </c>
      <c r="H37" s="7" t="inlineStr">
        <is>
          <t>杠铃</t>
        </is>
      </c>
      <c r="I37" s="7" t="inlineStr">
        <is>
          <t>地雷杆、杠铃、固定支架</t>
        </is>
      </c>
      <c r="J37" s="7" t="inlineStr">
        <is>
          <t>weight</t>
        </is>
      </c>
      <c r="K37" s="7" t="inlineStr">
        <is>
          <t>Landmine Deadlift / Landmine Barbell Deadlift</t>
        </is>
      </c>
      <c r="L37" s="7" t="inlineStr">
        <is>
          <t>地雷管硬拉、地雷杠硬拉、Landmine硬拉、地雷式硬拉</t>
        </is>
      </c>
      <c r="M37" s="7" t="inlineStr">
        <is>
          <t>传统硬拉、罗马尼亚硬拉、相扑硬拉</t>
        </is>
      </c>
      <c r="N37" s="7" t="inlineStr">
        <is>
          <t>0036_地雷杆硬拉_40901201.gif</t>
        </is>
      </c>
      <c r="O37" s="7" t="inlineStr">
        <is>
          <t>images/臀部/0036_地雷杆硬拉_40901201.gif</t>
        </is>
      </c>
      <c r="P37" s="7" t="inlineStr">
        <is>
          <t>gif</t>
        </is>
      </c>
      <c r="Q37" s="7" t="inlineStr">
        <is>
          <t>40901201-Landmine-Sumo-Squat-(male)_Hips_</t>
        </is>
      </c>
      <c r="R37" s="7" t="inlineStr">
        <is>
          <t>/assets/src/assets/hips</t>
        </is>
      </c>
      <c r="S37" s="7" t="inlineStr">
        <is>
          <t>res/bJ.gif</t>
        </is>
      </c>
      <c r="T37" s="7" t="inlineStr">
        <is>
          <t>288x162</t>
        </is>
      </c>
      <c r="U37" s="7" t="inlineStr">
        <is>
          <t>5110eccaafcee43ccda649a67f99ede5</t>
        </is>
      </c>
      <c r="V37" s="7" t="inlineStr">
        <is>
          <t>40901201-Landmine-Sumo-Squat-(male)_Hips__withnewxunji.mp4</t>
        </is>
      </c>
      <c r="W37" s="7" t="inlineStr"/>
      <c r="X37" s="7" t="inlineStr"/>
      <c r="Y37" s="7" t="inlineStr"/>
      <c r="Z37" s="7" t="inlineStr"/>
      <c r="AA37" s="7" t="inlineStr"/>
      <c r="AB37" s="7" t="inlineStr">
        <is>
          <t>地雷杆硬拉_gandy_2.mp4</t>
        </is>
      </c>
    </row>
    <row r="38" ht="43.5" customHeight="1" s="9">
      <c r="A38" s="7" t="inlineStr">
        <is>
          <t>37</t>
        </is>
      </c>
      <c r="B38" s="7" t="inlineStr">
        <is>
          <t>42471201</t>
        </is>
      </c>
      <c r="C38" s="7" t="inlineStr">
        <is>
          <t>地雷杆罗马尼亚硬拉</t>
        </is>
      </c>
      <c r="D38" s="7" t="inlineStr">
        <is>
          <t>臀部</t>
        </is>
      </c>
      <c r="E38" s="7" t="inlineStr">
        <is>
          <t>臀中肌、臀大肌</t>
        </is>
      </c>
      <c r="F38" s="7" t="inlineStr">
        <is>
          <t>腘绳肌</t>
        </is>
      </c>
      <c r="G38" s="7" t="inlineStr">
        <is>
          <t>臀中肌、臀大肌、腘绳肌</t>
        </is>
      </c>
      <c r="H38" s="7" t="inlineStr">
        <is>
          <t>杠铃</t>
        </is>
      </c>
      <c r="I38" s="7" t="inlineStr">
        <is>
          <t>地雷杆、杠铃、固定支架</t>
        </is>
      </c>
      <c r="J38" s="7" t="inlineStr">
        <is>
          <t>weight</t>
        </is>
      </c>
      <c r="K38" s="7" t="inlineStr">
        <is>
          <t>Landmine Romanian Deadlift / Landmine RDL</t>
        </is>
      </c>
      <c r="L38" s="7" t="inlineStr">
        <is>
          <t>地雷杆罗硬、罗马尼亚硬拉（地雷杆）、地雷管罗马尼亚硬拉</t>
        </is>
      </c>
      <c r="M38" s="7" t="inlineStr">
        <is>
          <t>传统罗马尼亚硬拉、哑铃罗马尼亚硬拉、相扑硬拉</t>
        </is>
      </c>
      <c r="N38" s="7" t="inlineStr">
        <is>
          <t>0037_地雷杆罗马尼亚硬拉_42471201.gif</t>
        </is>
      </c>
      <c r="O38" s="7" t="inlineStr">
        <is>
          <t>images/臀部/0037_地雷杆罗马尼亚硬拉_42471201.gif</t>
        </is>
      </c>
      <c r="P38" s="7" t="inlineStr">
        <is>
          <t>gif</t>
        </is>
      </c>
      <c r="Q38" s="7" t="inlineStr">
        <is>
          <t>42471201-Landmine-Romanian-Deadlift-(VERSION-2)_Hips_</t>
        </is>
      </c>
      <c r="R38" s="7" t="inlineStr">
        <is>
          <t>/assets/src/assets/hips</t>
        </is>
      </c>
      <c r="S38" s="7" t="inlineStr">
        <is>
          <t>res/EB.gif</t>
        </is>
      </c>
      <c r="T38" s="7" t="inlineStr">
        <is>
          <t>288x162</t>
        </is>
      </c>
      <c r="U38" s="7" t="inlineStr">
        <is>
          <t>a4800f4ac58336f4beb729c8843d6b1e</t>
        </is>
      </c>
      <c r="V38" s="7" t="inlineStr">
        <is>
          <t>42471201-Landmine-Romanian-Deadlift-(VERSION-2)_Hips__withnewxunji.mp4</t>
        </is>
      </c>
      <c r="W38" s="7" t="inlineStr"/>
      <c r="X38" s="7" t="inlineStr"/>
      <c r="Y38" s="7" t="inlineStr"/>
      <c r="Z38" s="7" t="inlineStr"/>
      <c r="AA38" s="7" t="inlineStr"/>
      <c r="AB38" s="7" t="inlineStr">
        <is>
          <t>地雷杆罗马尼亚硬拉_gandy_2.mp4</t>
        </is>
      </c>
    </row>
    <row r="39" ht="29" customHeight="1" s="9">
      <c r="A39" s="7" t="inlineStr">
        <is>
          <t>38</t>
        </is>
      </c>
      <c r="B39" s="7" t="inlineStr">
        <is>
          <t>43361201</t>
        </is>
      </c>
      <c r="C39" s="7" t="inlineStr">
        <is>
          <t>坐姿器械二头弯举</t>
        </is>
      </c>
      <c r="D39" s="7" t="inlineStr">
        <is>
          <t>二头</t>
        </is>
      </c>
      <c r="E39" s="7" t="inlineStr">
        <is>
          <t>肱二头肌、前臂</t>
        </is>
      </c>
      <c r="F39" s="7" t="inlineStr">
        <is>
          <t>肱二头肌外侧头</t>
        </is>
      </c>
      <c r="G39" s="7" t="inlineStr">
        <is>
          <t>肱二头肌、前臂、肱二头肌外侧头</t>
        </is>
      </c>
      <c r="H39" s="7" t="inlineStr">
        <is>
          <t>器械</t>
        </is>
      </c>
      <c r="I39" s="7" t="inlineStr">
        <is>
          <t>二头弯举器械、固定器械、健身房二头机</t>
        </is>
      </c>
      <c r="J39" s="7" t="inlineStr">
        <is>
          <t>weight</t>
        </is>
      </c>
      <c r="K39" s="7" t="inlineStr">
        <is>
          <t>Seated Machine Bicep Curl / Machine Bicep Curl</t>
        </is>
      </c>
      <c r="L39" s="7" t="inlineStr">
        <is>
          <t>器械二头弯举、坐姿二头弯举、二头肌器械弯举、坐姿弯举</t>
        </is>
      </c>
      <c r="M39" s="7" t="inlineStr">
        <is>
          <t>哑铃坐姿二头弯举、站姿绳索二头弯举、杠铃二头弯举</t>
        </is>
      </c>
      <c r="N39" s="7" t="inlineStr">
        <is>
          <t>0038_坐姿器械二头弯举_43361201.gif</t>
        </is>
      </c>
      <c r="O39" s="7" t="inlineStr">
        <is>
          <t>images/二头/0038_坐姿器械二头弯举_43361201.gif</t>
        </is>
      </c>
      <c r="P39" s="7" t="inlineStr">
        <is>
          <t>gif</t>
        </is>
      </c>
      <c r="Q39" s="7" t="inlineStr">
        <is>
          <t>43361201-Lever-Biceps-Curl_Upper-Arms_</t>
        </is>
      </c>
      <c r="R39" s="7" t="inlineStr">
        <is>
          <t>/assets/src/assets/bicep</t>
        </is>
      </c>
      <c r="S39" s="7" t="inlineStr">
        <is>
          <t>res/5S.gif</t>
        </is>
      </c>
      <c r="T39" s="7" t="inlineStr">
        <is>
          <t>288x162</t>
        </is>
      </c>
      <c r="U39" s="7" t="inlineStr">
        <is>
          <t>557d94ba27b671c23154b8ea4978c7a8</t>
        </is>
      </c>
      <c r="V39" s="7" t="inlineStr">
        <is>
          <t>43361201-Lever-Biceps-Curl_Upper-Arms__withnewxunji.mp4</t>
        </is>
      </c>
      <c r="W39" s="7" t="inlineStr"/>
      <c r="X39" s="7" t="inlineStr"/>
      <c r="Y39" s="7" t="inlineStr"/>
      <c r="Z39" s="7" t="inlineStr"/>
      <c r="AA39" s="7" t="inlineStr"/>
      <c r="AB39" s="7" t="inlineStr">
        <is>
          <t>器械弯举_gandy__tingting_2.mp4</t>
        </is>
      </c>
    </row>
    <row r="40" ht="29" customHeight="1" s="9">
      <c r="A40" s="7" t="inlineStr">
        <is>
          <t>39</t>
        </is>
      </c>
      <c r="B40" s="7" t="inlineStr">
        <is>
          <t>44211201</t>
        </is>
      </c>
      <c r="C40" s="7" t="inlineStr">
        <is>
          <t>俯身驴踢</t>
        </is>
      </c>
      <c r="D40" s="7" t="inlineStr">
        <is>
          <t>臀部</t>
        </is>
      </c>
      <c r="E40" s="7" t="inlineStr">
        <is>
          <t>臀中肌、腘绳肌</t>
        </is>
      </c>
      <c r="F40" s="7" t="inlineStr">
        <is>
          <t>臀大肌</t>
        </is>
      </c>
      <c r="G40" s="7" t="inlineStr">
        <is>
          <t>臀中肌、腘绳肌、臀大肌</t>
        </is>
      </c>
      <c r="H40" s="7" t="inlineStr">
        <is>
          <t>绳索</t>
        </is>
      </c>
      <c r="I40" s="7" t="inlineStr">
        <is>
          <t>绳索器械、踝部袖扣、龙门架</t>
        </is>
      </c>
      <c r="J40" s="7" t="inlineStr">
        <is>
          <t>weight</t>
        </is>
      </c>
      <c r="K40" s="7" t="inlineStr">
        <is>
          <t>Cable Donkey Kick / Donkey Kick (Cable)</t>
        </is>
      </c>
      <c r="L40" s="7" t="inlineStr">
        <is>
          <t>驴踢、俯身绳索驴踢、绳索驴踢</t>
        </is>
      </c>
      <c r="M40" s="7" t="inlineStr">
        <is>
          <t>跪姿后踢腿、站姿绳索后踢、臀桥</t>
        </is>
      </c>
      <c r="N40" s="7" t="inlineStr">
        <is>
          <t>0039_俯身驴踢_44211201.gif</t>
        </is>
      </c>
      <c r="O40" s="7" t="inlineStr">
        <is>
          <t>images/臀部/0039_俯身驴踢_44211201.gif</t>
        </is>
      </c>
      <c r="P40" s="7" t="inlineStr">
        <is>
          <t>gif</t>
        </is>
      </c>
      <c r="Q40" s="7" t="inlineStr">
        <is>
          <t>44211201-Cable-Donkey-Kickback_Hips</t>
        </is>
      </c>
      <c r="R40" s="7" t="inlineStr">
        <is>
          <t>/assets/src/assets/hips</t>
        </is>
      </c>
      <c r="S40" s="7" t="inlineStr">
        <is>
          <t>res/rk1.gif</t>
        </is>
      </c>
      <c r="T40" s="7" t="inlineStr">
        <is>
          <t>288x162</t>
        </is>
      </c>
      <c r="U40" s="7" t="inlineStr">
        <is>
          <t>ac9c8b89bb88a80dc9a34205221ced64</t>
        </is>
      </c>
      <c r="V40" s="7" t="inlineStr">
        <is>
          <t>44211201-Cable-Donkey-Kickback_Hips_withnewxunji.mp4</t>
        </is>
      </c>
      <c r="W40" s="7" t="inlineStr"/>
      <c r="X40" s="7" t="inlineStr"/>
      <c r="Y40" s="7" t="inlineStr"/>
      <c r="Z40" s="7" t="inlineStr"/>
      <c r="AA40" s="7" t="inlineStr"/>
      <c r="AB40" s="7" t="inlineStr">
        <is>
          <t>俯身驴踢_gandy_2.mp4</t>
        </is>
      </c>
    </row>
    <row r="41" ht="29" customHeight="1" s="9">
      <c r="A41" s="7" t="inlineStr">
        <is>
          <t>40</t>
        </is>
      </c>
      <c r="B41" s="7" t="inlineStr">
        <is>
          <t>48111201</t>
        </is>
      </c>
      <c r="C41" s="7" t="inlineStr">
        <is>
          <t>静态侧卧支撑</t>
        </is>
      </c>
      <c r="D41" s="7" t="inlineStr">
        <is>
          <t>核心稳定</t>
        </is>
      </c>
      <c r="E41" s="7" t="inlineStr"/>
      <c r="F41" s="7" t="inlineStr"/>
      <c r="G41" s="7" t="inlineStr"/>
      <c r="H41" s="7" t="inlineStr">
        <is>
          <t>其他</t>
        </is>
      </c>
      <c r="I41" s="7" t="inlineStr">
        <is>
          <t>瑜伽垫</t>
        </is>
      </c>
      <c r="J41" s="7" t="inlineStr">
        <is>
          <t>weight</t>
        </is>
      </c>
      <c r="K41" s="7" t="inlineStr">
        <is>
          <t>Side Plank / Static Side Plank / Side Bridge</t>
        </is>
      </c>
      <c r="L41" s="7" t="inlineStr">
        <is>
          <t>侧平板支撑、侧桥、静态侧支撑、侧身平板支撑</t>
        </is>
      </c>
      <c r="M41" s="7" t="inlineStr">
        <is>
          <t>平板支撑、动态侧卧支撑、侧卧抬腿</t>
        </is>
      </c>
      <c r="N41" s="7" t="inlineStr">
        <is>
          <t>0040_静态侧卧支撑_48111201.gif</t>
        </is>
      </c>
      <c r="O41" s="7" t="inlineStr">
        <is>
          <t>images/核心稳定/0040_静态侧卧支撑_48111201.gif</t>
        </is>
      </c>
      <c r="P41" s="7" t="inlineStr">
        <is>
          <t>gif</t>
        </is>
      </c>
      <c r="Q41" s="7" t="inlineStr">
        <is>
          <t>48111201-Side-Plank-_Waist_</t>
        </is>
      </c>
      <c r="R41" s="7" t="inlineStr">
        <is>
          <t>/assets/src/assets/corestable</t>
        </is>
      </c>
      <c r="S41" s="7" t="inlineStr">
        <is>
          <t>res/mw.gif</t>
        </is>
      </c>
      <c r="T41" s="7" t="inlineStr">
        <is>
          <t>288x162</t>
        </is>
      </c>
      <c r="U41" s="7" t="inlineStr">
        <is>
          <t>a6c79e6db0250c26db49360c9b9ee5f7</t>
        </is>
      </c>
      <c r="V41" s="7" t="inlineStr">
        <is>
          <t>48111201-Side-Plank-_Waist__withnewxunji.mp4</t>
        </is>
      </c>
      <c r="W41" s="7" t="inlineStr"/>
      <c r="X41" s="7" t="inlineStr"/>
      <c r="Y41" s="7" t="inlineStr"/>
      <c r="Z41" s="7" t="inlineStr"/>
      <c r="AA41" s="7" t="inlineStr"/>
      <c r="AB41" s="7" t="inlineStr">
        <is>
          <t>静态侧卧支撑_gandy__tingting_2.mp4</t>
        </is>
      </c>
    </row>
    <row r="42" ht="29" customHeight="1" s="9">
      <c r="A42" s="7" t="inlineStr">
        <is>
          <t>41</t>
        </is>
      </c>
      <c r="B42" s="7" t="inlineStr">
        <is>
          <t>49271201</t>
        </is>
      </c>
      <c r="C42" s="7" t="inlineStr">
        <is>
          <t>平板支撑交替摆腿</t>
        </is>
      </c>
      <c r="D42" s="7" t="inlineStr">
        <is>
          <t>核心稳定</t>
        </is>
      </c>
      <c r="E42" s="7" t="inlineStr"/>
      <c r="F42" s="7" t="inlineStr"/>
      <c r="G42" s="7" t="inlineStr"/>
      <c r="H42" s="7" t="inlineStr">
        <is>
          <t>其他</t>
        </is>
      </c>
      <c r="I42" s="7" t="inlineStr">
        <is>
          <t>瑜伽垫</t>
        </is>
      </c>
      <c r="J42" s="7" t="inlineStr">
        <is>
          <t>weight</t>
        </is>
      </c>
      <c r="K42" s="7" t="inlineStr">
        <is>
          <t>Plank with Alternating Leg Lift / Alternating Leg Plank</t>
        </is>
      </c>
      <c r="L42" s="7" t="inlineStr">
        <is>
          <t>交替摆腿平板支撑、平板支撑抬腿、平板支撑交替抬腿</t>
        </is>
      </c>
      <c r="M42" s="7" t="inlineStr">
        <is>
          <t>标准平板支撑、侧平板支撑、仰卧交替抬腿</t>
        </is>
      </c>
      <c r="N42" s="7" t="inlineStr">
        <is>
          <t>0041_平板支撑交替摆腿_49271201.gif</t>
        </is>
      </c>
      <c r="O42" s="7" t="inlineStr">
        <is>
          <t>images/核心稳定/0041_平板支撑交替摆腿_49271201.gif</t>
        </is>
      </c>
      <c r="P42" s="7" t="inlineStr">
        <is>
          <t>gif</t>
        </is>
      </c>
      <c r="Q42" s="7" t="inlineStr">
        <is>
          <t>49271201-Plank-Feet-Tap_Waist_</t>
        </is>
      </c>
      <c r="R42" s="7" t="inlineStr">
        <is>
          <t>/assets/src/assets/corestable</t>
        </is>
      </c>
      <c r="S42" s="7" t="inlineStr">
        <is>
          <t>res/HP1.gif</t>
        </is>
      </c>
      <c r="T42" s="7" t="inlineStr">
        <is>
          <t>288x162</t>
        </is>
      </c>
      <c r="U42" s="7" t="inlineStr">
        <is>
          <t>6edb6fefec353401cbbe6ff891c96e10</t>
        </is>
      </c>
      <c r="V42" s="7" t="inlineStr">
        <is>
          <t>49271201-Plank-Feet-Tap_Waist__withnewxunji.mp4</t>
        </is>
      </c>
      <c r="W42" s="7" t="inlineStr"/>
      <c r="X42" s="7" t="inlineStr"/>
      <c r="Y42" s="7" t="inlineStr"/>
      <c r="Z42" s="7" t="inlineStr"/>
      <c r="AA42" s="7" t="inlineStr"/>
      <c r="AB42" s="7" t="inlineStr">
        <is>
          <t>平板支撑交替摆腿_gandy__tingting_2.mp4</t>
        </is>
      </c>
    </row>
    <row r="43" ht="43.5" customHeight="1" s="9">
      <c r="A43" s="7" t="inlineStr">
        <is>
          <t>42</t>
        </is>
      </c>
      <c r="B43" s="7" t="inlineStr">
        <is>
          <t>49511201</t>
        </is>
      </c>
      <c r="C43" s="7" t="inlineStr">
        <is>
          <t>钟摆深蹲</t>
        </is>
      </c>
      <c r="D43" s="7" t="inlineStr">
        <is>
          <t>腿</t>
        </is>
      </c>
      <c r="E43" s="7" t="inlineStr">
        <is>
          <t>股四头肌、腘绳肌</t>
        </is>
      </c>
      <c r="F43" s="7" t="inlineStr">
        <is>
          <t>臀大肌</t>
        </is>
      </c>
      <c r="G43" s="7" t="inlineStr">
        <is>
          <t>股四头肌、腘绳肌、臀大肌</t>
        </is>
      </c>
      <c r="H43" s="7" t="inlineStr">
        <is>
          <t>悍马机</t>
        </is>
      </c>
      <c r="I43" s="7" t="inlineStr">
        <is>
          <t>悍马器械、钟摆深蹲机、哈克深蹲机（若兼容）、固定轨迹器械</t>
        </is>
      </c>
      <c r="J43" s="7" t="inlineStr">
        <is>
          <t>weight</t>
        </is>
      </c>
      <c r="K43" s="7" t="inlineStr">
        <is>
          <t>Pendulum Squat / Pendulum Squats</t>
        </is>
      </c>
      <c r="L43" s="7" t="inlineStr">
        <is>
          <t>钟摆式深蹲、摆荡深蹲、钟摆 squat</t>
        </is>
      </c>
      <c r="M43" s="7" t="inlineStr">
        <is>
          <t>哈克深蹲、腿举、传统深蹲</t>
        </is>
      </c>
      <c r="N43" s="7" t="inlineStr">
        <is>
          <t>0042_钟摆深蹲_49511201.gif</t>
        </is>
      </c>
      <c r="O43" s="7" t="inlineStr">
        <is>
          <t>images/腿/0042_钟摆深蹲_49511201.gif</t>
        </is>
      </c>
      <c r="P43" s="7" t="inlineStr">
        <is>
          <t>gif</t>
        </is>
      </c>
      <c r="Q43" s="7" t="inlineStr">
        <is>
          <t>49511201-Lever-Pendulum-Squat-(plate-loaded)_Thighs_</t>
        </is>
      </c>
      <c r="R43" s="7" t="inlineStr">
        <is>
          <t>/assets/src/assets/leg</t>
        </is>
      </c>
      <c r="S43" s="7" t="inlineStr">
        <is>
          <t>res/RE.gif</t>
        </is>
      </c>
      <c r="T43" s="7" t="inlineStr">
        <is>
          <t>288x162</t>
        </is>
      </c>
      <c r="U43" s="7" t="inlineStr">
        <is>
          <t>5ff71c8f872f0cbddb54ab51f8991ab0</t>
        </is>
      </c>
      <c r="V43" s="7" t="inlineStr">
        <is>
          <t>49511201-Lever-Pendulum-Squat-(plate-loaded)_Thighs__withnewxunji.mp4</t>
        </is>
      </c>
      <c r="W43" s="7" t="inlineStr"/>
      <c r="X43" s="7" t="inlineStr"/>
      <c r="Y43" s="7" t="inlineStr"/>
      <c r="Z43" s="7" t="inlineStr"/>
      <c r="AA43" s="7" t="inlineStr"/>
      <c r="AB43" s="7" t="inlineStr">
        <is>
          <t>钟摆深蹲_xiaoxie_2.mp4</t>
        </is>
      </c>
    </row>
    <row r="44" ht="29" customHeight="1" s="9">
      <c r="A44" s="7" t="inlineStr">
        <is>
          <t>43</t>
        </is>
      </c>
      <c r="B44" s="7" t="inlineStr">
        <is>
          <t>50291201</t>
        </is>
      </c>
      <c r="C44" s="7" t="inlineStr">
        <is>
          <t>跪姿转体</t>
        </is>
      </c>
      <c r="D44" s="7" t="inlineStr">
        <is>
          <t>核心稳定</t>
        </is>
      </c>
      <c r="E44" s="7" t="inlineStr"/>
      <c r="F44" s="7" t="inlineStr"/>
      <c r="G44" s="7" t="inlineStr"/>
      <c r="H44" s="7" t="inlineStr">
        <is>
          <t>其他</t>
        </is>
      </c>
      <c r="I44" s="7" t="inlineStr"/>
      <c r="J44" s="7" t="inlineStr">
        <is>
          <t>weight</t>
        </is>
      </c>
      <c r="K44" s="7" t="inlineStr">
        <is>
          <t>Kneeling Torso Twist / Kneeling Rotation</t>
        </is>
      </c>
      <c r="L44" s="7" t="inlineStr">
        <is>
          <t>跪姿旋转、跪姿躯干转体、跪姿核心转体</t>
        </is>
      </c>
      <c r="M44" s="7" t="inlineStr">
        <is>
          <t>站姿转体、仰卧转体、平板支撑转体</t>
        </is>
      </c>
      <c r="N44" s="7" t="inlineStr">
        <is>
          <t>0043_跪姿转体_50291201.gif</t>
        </is>
      </c>
      <c r="O44" s="7" t="inlineStr">
        <is>
          <t>images/核心稳定/0043_跪姿转体_50291201.gif</t>
        </is>
      </c>
      <c r="P44" s="7" t="inlineStr">
        <is>
          <t>gif</t>
        </is>
      </c>
      <c r="Q44" s="7" t="inlineStr">
        <is>
          <t>50291201-Kneeling-Back-Rotation_Back_</t>
        </is>
      </c>
      <c r="R44" s="7" t="inlineStr">
        <is>
          <t>/assets/src/assets/corestable</t>
        </is>
      </c>
      <c r="S44" s="7" t="inlineStr">
        <is>
          <t>res/Kh.gif</t>
        </is>
      </c>
      <c r="T44" s="7" t="inlineStr">
        <is>
          <t>288x162</t>
        </is>
      </c>
      <c r="U44" s="7" t="inlineStr">
        <is>
          <t>3863fc2ddf9fa8704ab0657bf72b385f</t>
        </is>
      </c>
      <c r="V44" s="7" t="inlineStr">
        <is>
          <t>50291201-Kneeling-Back-Rotation_Back__withnewxunji.mp4</t>
        </is>
      </c>
      <c r="W44" s="7" t="inlineStr"/>
      <c r="X44" s="7" t="inlineStr"/>
      <c r="Y44" s="7" t="inlineStr"/>
      <c r="Z44" s="7" t="inlineStr"/>
      <c r="AA44" s="7" t="inlineStr"/>
      <c r="AB44" s="7" t="inlineStr">
        <is>
          <t>跪姿转体_gandy__tingting_2.mp4</t>
        </is>
      </c>
    </row>
    <row r="45" ht="43.5" customHeight="1" s="9">
      <c r="A45" s="7" t="inlineStr">
        <is>
          <t>44</t>
        </is>
      </c>
      <c r="B45" s="7" t="inlineStr">
        <is>
          <t>50331201</t>
        </is>
      </c>
      <c r="C45" s="7" t="inlineStr">
        <is>
          <t>单手绳索臂屈伸</t>
        </is>
      </c>
      <c r="D45" s="7" t="inlineStr">
        <is>
          <t>三头</t>
        </is>
      </c>
      <c r="E45" s="7" t="inlineStr">
        <is>
          <t>肱三头肌</t>
        </is>
      </c>
      <c r="F45" s="7" t="inlineStr"/>
      <c r="G45" s="7" t="inlineStr">
        <is>
          <t>肱三头肌</t>
        </is>
      </c>
      <c r="H45" s="7" t="inlineStr">
        <is>
          <t>绳索</t>
        </is>
      </c>
      <c r="I45" s="7" t="inlineStr">
        <is>
          <t>绳索器械、龙门架、绳索配件</t>
        </is>
      </c>
      <c r="J45" s="7" t="inlineStr">
        <is>
          <t>weight</t>
        </is>
      </c>
      <c r="K45" s="7" t="inlineStr">
        <is>
          <t>One-arm Cable Triceps Pushdown / Single-arm Rope Triceps Extension</t>
        </is>
      </c>
      <c r="L45" s="7" t="inlineStr">
        <is>
          <t>单臂绳索臂屈伸、绳索单臂臂屈伸、单手绳索三头肌下压</t>
        </is>
      </c>
      <c r="M45" s="7" t="inlineStr">
        <is>
          <t>双手绳索臂屈伸、杠杆下压、仰卧臂屈伸</t>
        </is>
      </c>
      <c r="N45" s="7" t="inlineStr">
        <is>
          <t>0044_单手绳索臂屈伸_50331201.gif</t>
        </is>
      </c>
      <c r="O45" s="7" t="inlineStr">
        <is>
          <t>images/三头/0044_单手绳索臂屈伸_50331201.gif</t>
        </is>
      </c>
      <c r="P45" s="7" t="inlineStr">
        <is>
          <t>gif</t>
        </is>
      </c>
      <c r="Q45" s="7" t="inlineStr">
        <is>
          <t>50331201-Cable-Single-Arm-Triceps-Pushdown-(rope-attachment</t>
        </is>
      </c>
      <c r="R45" s="7" t="inlineStr">
        <is>
          <t>/assets/src/assets/tricep</t>
        </is>
      </c>
      <c r="S45" s="7" t="inlineStr">
        <is>
          <t>res/w8.gif</t>
        </is>
      </c>
      <c r="T45" s="7" t="inlineStr">
        <is>
          <t>288x162</t>
        </is>
      </c>
      <c r="U45" s="7" t="inlineStr">
        <is>
          <t>83cfdb49bc67636c3cc7850fb793b248</t>
        </is>
      </c>
      <c r="V45" s="7" t="inlineStr">
        <is>
          <t>50331201-Cable-Single-Arm-Triceps-Pushdown-(rope-attachment_withnewxunji.mp4</t>
        </is>
      </c>
      <c r="W45" s="7" t="inlineStr"/>
      <c r="X45" s="7" t="inlineStr"/>
      <c r="Y45" s="7" t="inlineStr"/>
      <c r="Z45" s="7" t="inlineStr"/>
      <c r="AA45" s="7" t="inlineStr"/>
      <c r="AB45" s="7" t="inlineStr">
        <is>
          <t>单手绳索臂屈伸2024_gandy_2.mp4</t>
        </is>
      </c>
    </row>
    <row r="46" ht="29" customHeight="1" s="9">
      <c r="A46" s="7" t="inlineStr">
        <is>
          <t>45</t>
        </is>
      </c>
      <c r="B46" s="7" t="inlineStr">
        <is>
          <t>50581201</t>
        </is>
      </c>
      <c r="C46" s="7" t="inlineStr">
        <is>
          <t>跪姿头后仰</t>
        </is>
      </c>
      <c r="D46" s="7" t="inlineStr">
        <is>
          <t>颈部</t>
        </is>
      </c>
      <c r="E46" s="7" t="inlineStr"/>
      <c r="F46" s="7" t="inlineStr"/>
      <c r="G46" s="7" t="inlineStr"/>
      <c r="H46" s="7" t="inlineStr">
        <is>
          <t>其他</t>
        </is>
      </c>
      <c r="I46" s="7" t="inlineStr"/>
      <c r="J46" s="7" t="inlineStr">
        <is>
          <t>weight</t>
        </is>
      </c>
      <c r="K46" s="7" t="inlineStr">
        <is>
          <t>Kneeling Neck Extension / Kneeling Head Tilt Back</t>
        </is>
      </c>
      <c r="L46" s="7" t="inlineStr">
        <is>
          <t>头后仰跪姿、跪姿颈部后仰、跪式头后仰</t>
        </is>
      </c>
      <c r="M46" s="7" t="inlineStr">
        <is>
          <t>站姿头后仰、坐姿颈部伸展、俯卧颈部伸展</t>
        </is>
      </c>
      <c r="N46" s="7" t="inlineStr">
        <is>
          <t>0045_跪姿头后仰_50581201.gif</t>
        </is>
      </c>
      <c r="O46" s="7" t="inlineStr">
        <is>
          <t>images/颈部/0045_跪姿头后仰_50581201.gif</t>
        </is>
      </c>
      <c r="P46" s="7" t="inlineStr">
        <is>
          <t>gif</t>
        </is>
      </c>
      <c r="Q46" s="7" t="inlineStr">
        <is>
          <t>50581201</t>
        </is>
      </c>
      <c r="R46" s="7" t="inlineStr">
        <is>
          <t>/assets/src/assets/neck</t>
        </is>
      </c>
      <c r="S46" s="7" t="inlineStr">
        <is>
          <t>res/57.gif</t>
        </is>
      </c>
      <c r="T46" s="7" t="inlineStr">
        <is>
          <t>288x162</t>
        </is>
      </c>
      <c r="U46" s="7" t="inlineStr">
        <is>
          <t>f32cfae27e94ee1a06a78e55dd0784e3</t>
        </is>
      </c>
      <c r="V46" s="7" t="inlineStr">
        <is>
          <t>50581201_withnewxunji.mp4</t>
        </is>
      </c>
      <c r="W46" s="7" t="inlineStr"/>
      <c r="X46" s="7" t="inlineStr"/>
      <c r="Y46" s="7" t="inlineStr"/>
      <c r="Z46" s="7" t="inlineStr"/>
      <c r="AA46" s="7" t="inlineStr"/>
      <c r="AB46" s="7" t="inlineStr"/>
    </row>
    <row r="47" ht="29" customHeight="1" s="9">
      <c r="A47" s="7" t="inlineStr">
        <is>
          <t>46</t>
        </is>
      </c>
      <c r="B47" s="7" t="inlineStr">
        <is>
          <t>50611201</t>
        </is>
      </c>
      <c r="C47" s="7" t="inlineStr">
        <is>
          <t>平躺头后仰</t>
        </is>
      </c>
      <c r="D47" s="7" t="inlineStr">
        <is>
          <t>颈部</t>
        </is>
      </c>
      <c r="E47" s="7" t="inlineStr"/>
      <c r="F47" s="7" t="inlineStr"/>
      <c r="G47" s="7" t="inlineStr"/>
      <c r="H47" s="7" t="inlineStr">
        <is>
          <t>其他</t>
        </is>
      </c>
      <c r="I47" s="7" t="inlineStr"/>
      <c r="J47" s="7" t="inlineStr">
        <is>
          <t>weight</t>
        </is>
      </c>
      <c r="K47" s="7" t="inlineStr">
        <is>
          <t>Supine Head Extension / Lying Head Retraction</t>
        </is>
      </c>
      <c r="L47" s="7" t="inlineStr">
        <is>
          <t>头后仰平躺、仰卧头后仰、平躺颈部后仰</t>
        </is>
      </c>
      <c r="M47" s="7" t="inlineStr">
        <is>
          <t>坐姿头后仰、站姿颈部伸展、仰卧颈部拉伸</t>
        </is>
      </c>
      <c r="N47" s="7" t="inlineStr">
        <is>
          <t>0046_平躺头后仰_50611201.gif</t>
        </is>
      </c>
      <c r="O47" s="7" t="inlineStr">
        <is>
          <t>images/颈部/0046_平躺头后仰_50611201.gif</t>
        </is>
      </c>
      <c r="P47" s="7" t="inlineStr">
        <is>
          <t>gif</t>
        </is>
      </c>
      <c r="Q47" s="7" t="inlineStr">
        <is>
          <t>50611201</t>
        </is>
      </c>
      <c r="R47" s="7" t="inlineStr">
        <is>
          <t>/assets/src/assets/neck</t>
        </is>
      </c>
      <c r="S47" s="7" t="inlineStr">
        <is>
          <t>res/8D.gif</t>
        </is>
      </c>
      <c r="T47" s="7" t="inlineStr">
        <is>
          <t>288x162</t>
        </is>
      </c>
      <c r="U47" s="7" t="inlineStr">
        <is>
          <t>09ed35f932c6e4236a82ef076fd088e4</t>
        </is>
      </c>
      <c r="V47" s="7" t="inlineStr">
        <is>
          <t>50611201_withnewxunji.mp4</t>
        </is>
      </c>
      <c r="W47" s="7" t="inlineStr"/>
      <c r="X47" s="7" t="inlineStr"/>
      <c r="Y47" s="7" t="inlineStr"/>
      <c r="Z47" s="7" t="inlineStr"/>
      <c r="AA47" s="7" t="inlineStr"/>
      <c r="AB47" s="7" t="inlineStr"/>
    </row>
    <row r="48" ht="29" customHeight="1" s="9">
      <c r="A48" s="7" t="inlineStr">
        <is>
          <t>47</t>
        </is>
      </c>
      <c r="B48" s="7" t="inlineStr">
        <is>
          <t>51621201</t>
        </is>
      </c>
      <c r="C48" s="7" t="inlineStr">
        <is>
          <t>抱头后仰</t>
        </is>
      </c>
      <c r="D48" s="7" t="inlineStr">
        <is>
          <t>颈部</t>
        </is>
      </c>
      <c r="E48" s="7" t="inlineStr"/>
      <c r="F48" s="7" t="inlineStr"/>
      <c r="G48" s="7" t="inlineStr"/>
      <c r="H48" s="7" t="inlineStr">
        <is>
          <t>其他</t>
        </is>
      </c>
      <c r="I48" s="7" t="inlineStr"/>
      <c r="J48" s="7" t="inlineStr">
        <is>
          <t>weight</t>
        </is>
      </c>
      <c r="K48" s="7" t="inlineStr">
        <is>
          <t>Head-Back Neck Extension / Neck Extension with Hands Behind Head</t>
        </is>
      </c>
      <c r="L48" s="7" t="inlineStr">
        <is>
          <t>后仰抱头、颈部后仰、抱头颈后伸</t>
        </is>
      </c>
      <c r="M48" s="7" t="inlineStr">
        <is>
          <t>颈部前屈、颈部侧屈、颈部旋转</t>
        </is>
      </c>
      <c r="N48" s="7" t="inlineStr">
        <is>
          <t>0047_抱头后仰_51621201.gif</t>
        </is>
      </c>
      <c r="O48" s="7" t="inlineStr">
        <is>
          <t>images/颈部/0047_抱头后仰_51621201.gif</t>
        </is>
      </c>
      <c r="P48" s="7" t="inlineStr">
        <is>
          <t>gif</t>
        </is>
      </c>
      <c r="Q48" s="7" t="inlineStr">
        <is>
          <t>51621201</t>
        </is>
      </c>
      <c r="R48" s="7" t="inlineStr">
        <is>
          <t>/assets/src/assets/neck</t>
        </is>
      </c>
      <c r="S48" s="7" t="inlineStr">
        <is>
          <t>res/Oc.gif</t>
        </is>
      </c>
      <c r="T48" s="7" t="inlineStr">
        <is>
          <t>288x162</t>
        </is>
      </c>
      <c r="U48" s="7" t="inlineStr">
        <is>
          <t>76ee6f280d5abafea964071b073198a1</t>
        </is>
      </c>
      <c r="V48" s="7" t="inlineStr">
        <is>
          <t>51621201_withnewxunji.mp4</t>
        </is>
      </c>
      <c r="W48" s="7" t="inlineStr"/>
      <c r="X48" s="7" t="inlineStr"/>
      <c r="Y48" s="7" t="inlineStr"/>
      <c r="Z48" s="7" t="inlineStr"/>
      <c r="AA48" s="7" t="inlineStr"/>
      <c r="AB48" s="7" t="inlineStr"/>
    </row>
    <row r="49" ht="29" customHeight="1" s="9">
      <c r="A49" s="7" t="inlineStr">
        <is>
          <t>48</t>
        </is>
      </c>
      <c r="B49" s="7" t="inlineStr">
        <is>
          <t>51821201</t>
        </is>
      </c>
      <c r="C49" s="7" t="inlineStr">
        <is>
          <t>猎鸟狗</t>
        </is>
      </c>
      <c r="D49" s="7" t="inlineStr">
        <is>
          <t>核心稳定</t>
        </is>
      </c>
      <c r="E49" s="7" t="inlineStr"/>
      <c r="F49" s="7" t="inlineStr"/>
      <c r="G49" s="7" t="inlineStr"/>
      <c r="H49" s="7" t="inlineStr">
        <is>
          <t>其他</t>
        </is>
      </c>
      <c r="I49" s="7" t="inlineStr"/>
      <c r="J49" s="7" t="inlineStr">
        <is>
          <t>weight</t>
        </is>
      </c>
      <c r="K49" s="7" t="inlineStr">
        <is>
          <t>Bird Dog / Bird-Dog Exercise</t>
        </is>
      </c>
      <c r="L49" s="7" t="inlineStr">
        <is>
          <t>鸟狗式、鸟犬式、猎鸟犬</t>
        </is>
      </c>
      <c r="M49" s="7" t="inlineStr">
        <is>
          <t>平板支撑、死虫式、四足跪姿伸展</t>
        </is>
      </c>
      <c r="N49" s="7" t="inlineStr">
        <is>
          <t>0048_猎鸟狗_51821201.gif</t>
        </is>
      </c>
      <c r="O49" s="7" t="inlineStr">
        <is>
          <t>images/核心稳定/0048_猎鸟狗_51821201.gif</t>
        </is>
      </c>
      <c r="P49" s="7" t="inlineStr">
        <is>
          <t>gif</t>
        </is>
      </c>
      <c r="Q49" s="7" t="inlineStr">
        <is>
          <t>51821201-Bird-Dog-v2_Back_</t>
        </is>
      </c>
      <c r="R49" s="7" t="inlineStr">
        <is>
          <t>/assets/src/assets/corestable</t>
        </is>
      </c>
      <c r="S49" s="7" t="inlineStr">
        <is>
          <t>res/V8.gif</t>
        </is>
      </c>
      <c r="T49" s="7" t="inlineStr">
        <is>
          <t>288x162</t>
        </is>
      </c>
      <c r="U49" s="7" t="inlineStr">
        <is>
          <t>664b1356e35a37a412b8d7de006d950d</t>
        </is>
      </c>
      <c r="V49" s="7" t="inlineStr">
        <is>
          <t>51821201-Bird-Dog-v2_Back__withnewxunji.mp4</t>
        </is>
      </c>
      <c r="W49" s="7" t="inlineStr"/>
      <c r="X49" s="7" t="inlineStr"/>
      <c r="Y49" s="7" t="inlineStr"/>
      <c r="Z49" s="7" t="inlineStr"/>
      <c r="AA49" s="7" t="inlineStr"/>
      <c r="AB49" s="7" t="inlineStr">
        <is>
          <t>猎鸟狗_gandy__tingting_2.mp4</t>
        </is>
      </c>
    </row>
    <row r="50" ht="29" customHeight="1" s="9">
      <c r="A50" s="7" t="inlineStr">
        <is>
          <t>49</t>
        </is>
      </c>
      <c r="B50" s="7" t="inlineStr">
        <is>
          <t>53041201</t>
        </is>
      </c>
      <c r="C50" s="7" t="inlineStr">
        <is>
          <t>六角杠深蹲</t>
        </is>
      </c>
      <c r="D50" s="7" t="inlineStr">
        <is>
          <t>腿</t>
        </is>
      </c>
      <c r="E50" s="7" t="inlineStr">
        <is>
          <t>下背部、腘绳肌</t>
        </is>
      </c>
      <c r="F50" s="7" t="inlineStr">
        <is>
          <t>臀大肌、前臂、股四头肌、背阔肌</t>
        </is>
      </c>
      <c r="G50" s="7" t="inlineStr">
        <is>
          <t>下背部、腘绳肌、臀大肌、前臂、股四头肌、背阔肌</t>
        </is>
      </c>
      <c r="H50" s="7" t="inlineStr">
        <is>
          <t>其他</t>
        </is>
      </c>
      <c r="I50" s="7" t="inlineStr">
        <is>
          <t>六角杠（Trap Bar / Hex Bar）、杠铃片、训练垫（可选）</t>
        </is>
      </c>
      <c r="J50" s="7" t="inlineStr">
        <is>
          <t>weight</t>
        </is>
      </c>
      <c r="K50" s="7" t="inlineStr">
        <is>
          <t>Hex Bar Squat / Trap Bar Squat</t>
        </is>
      </c>
      <c r="L50" s="7" t="inlineStr">
        <is>
          <t>六角杠硬拉深蹲、六角杠杠铃深蹲、六角深蹲、Trap Bar Squat</t>
        </is>
      </c>
      <c r="M50" s="7" t="inlineStr">
        <is>
          <t>传统深蹲、罗马尼亚硬拉、相扑硬拉</t>
        </is>
      </c>
      <c r="N50" s="7" t="inlineStr">
        <is>
          <t>0049_六角杠深蹲_53041201.gif</t>
        </is>
      </c>
      <c r="O50" s="7" t="inlineStr">
        <is>
          <t>images/腿/0049_六角杠深蹲_53041201.gif</t>
        </is>
      </c>
      <c r="P50" s="7" t="inlineStr">
        <is>
          <t>gif</t>
        </is>
      </c>
      <c r="Q50" s="7" t="inlineStr">
        <is>
          <t>53041201-Trap-Bar-Squat_Thighs_</t>
        </is>
      </c>
      <c r="R50" s="7" t="inlineStr">
        <is>
          <t>/assets/src/assets/leg</t>
        </is>
      </c>
      <c r="S50" s="7" t="inlineStr">
        <is>
          <t>res/AP.gif</t>
        </is>
      </c>
      <c r="T50" s="7" t="inlineStr">
        <is>
          <t>288x162</t>
        </is>
      </c>
      <c r="U50" s="7" t="inlineStr">
        <is>
          <t>0a90c467ca198f1bc247f8a7edafa55b</t>
        </is>
      </c>
      <c r="V50" s="7" t="inlineStr">
        <is>
          <t>53041201-Trap-Bar-Squat_Thighs__withnewxunji.mp4</t>
        </is>
      </c>
      <c r="W50" s="7" t="inlineStr"/>
      <c r="X50" s="7" t="inlineStr"/>
      <c r="Y50" s="7" t="inlineStr"/>
      <c r="Z50" s="7" t="inlineStr"/>
      <c r="AA50" s="7" t="inlineStr"/>
      <c r="AB50" s="7" t="inlineStr">
        <is>
          <t>六角杠深蹲_xiaoxie_2.mp4</t>
        </is>
      </c>
    </row>
    <row r="51" ht="43.5" customHeight="1" s="9">
      <c r="A51" s="7" t="inlineStr">
        <is>
          <t>50</t>
        </is>
      </c>
      <c r="B51" s="7" t="inlineStr">
        <is>
          <t>55271201</t>
        </is>
      </c>
      <c r="C51" s="7" t="inlineStr">
        <is>
          <t>悍马机半俯身侧平举</t>
        </is>
      </c>
      <c r="D51" s="7" t="inlineStr">
        <is>
          <t>肩</t>
        </is>
      </c>
      <c r="E51" s="7" t="inlineStr">
        <is>
          <t>三角肌中束、三角肌前束</t>
        </is>
      </c>
      <c r="F51" s="7" t="inlineStr">
        <is>
          <t>三角肌后束</t>
        </is>
      </c>
      <c r="G51" s="7" t="inlineStr">
        <is>
          <t>三角肌中束、三角肌前束、三角肌后束</t>
        </is>
      </c>
      <c r="H51" s="7" t="inlineStr">
        <is>
          <t>悍马机</t>
        </is>
      </c>
      <c r="I51" s="7" t="inlineStr">
        <is>
          <t>悍马器械、悍马机（Hammer Strength器械）</t>
        </is>
      </c>
      <c r="J51" s="7" t="inlineStr">
        <is>
          <t>weight</t>
        </is>
      </c>
      <c r="K51" s="7" t="inlineStr">
        <is>
          <t>Hammer Strength Half-Bent-Over Lateral Raise / Hammer Machine Lateral Raise</t>
        </is>
      </c>
      <c r="L51" s="7" t="inlineStr">
        <is>
          <t>半俯身悍马机侧平举、悍马机侧平举、坐姿半俯身侧平举</t>
        </is>
      </c>
      <c r="M51" s="7" t="inlineStr">
        <is>
          <t>哑铃侧平举、绳索侧平举、坐姿器械推举</t>
        </is>
      </c>
      <c r="N51" s="7" t="inlineStr">
        <is>
          <t>0050_悍马机半俯身侧平举_55271201.gif</t>
        </is>
      </c>
      <c r="O51" s="7" t="inlineStr">
        <is>
          <t>images/肩/0050_悍马机半俯身侧平举_55271201.gif</t>
        </is>
      </c>
      <c r="P51" s="7" t="inlineStr">
        <is>
          <t>gif</t>
        </is>
      </c>
      <c r="Q51" s="7" t="inlineStr">
        <is>
          <t>55271201-Lever-Seated-Bent-Over-Rear-Delt-Fly_Shoulders_</t>
        </is>
      </c>
      <c r="R51" s="7" t="inlineStr">
        <is>
          <t>/assets/src/assets/shoulder</t>
        </is>
      </c>
      <c r="S51" s="7" t="inlineStr">
        <is>
          <t>res/GA1.gif</t>
        </is>
      </c>
      <c r="T51" s="7" t="inlineStr">
        <is>
          <t>288x162</t>
        </is>
      </c>
      <c r="U51" s="7" t="inlineStr">
        <is>
          <t>18ba1199fb4905f8b36f283bf4cf1ade</t>
        </is>
      </c>
      <c r="V51" s="7" t="inlineStr">
        <is>
          <t>55271201-Lever-Seated-Bent-Over-Rear-Delt-Fly_Shoulders__withnewxunji.mp4</t>
        </is>
      </c>
      <c r="W51" s="7" t="inlineStr"/>
      <c r="X51" s="7" t="inlineStr"/>
      <c r="Y51" s="7" t="inlineStr"/>
      <c r="Z51" s="7" t="inlineStr"/>
      <c r="AA51" s="7" t="inlineStr"/>
      <c r="AB51" s="7" t="inlineStr">
        <is>
          <t>悍马机半俯身侧平举_xiaoxie_2.mp4</t>
        </is>
      </c>
    </row>
    <row r="52" ht="29" customHeight="1" s="9">
      <c r="A52" s="7" t="inlineStr">
        <is>
          <t>51</t>
        </is>
      </c>
      <c r="B52" s="7" t="inlineStr">
        <is>
          <t>55401201</t>
        </is>
      </c>
      <c r="C52" s="7" t="inlineStr">
        <is>
          <t>固定熊爬</t>
        </is>
      </c>
      <c r="D52" s="7" t="inlineStr">
        <is>
          <t>核心稳定</t>
        </is>
      </c>
      <c r="E52" s="7" t="inlineStr"/>
      <c r="F52" s="7" t="inlineStr"/>
      <c r="G52" s="7" t="inlineStr"/>
      <c r="H52" s="7" t="inlineStr">
        <is>
          <t>其他</t>
        </is>
      </c>
      <c r="I52" s="7" t="inlineStr">
        <is>
          <t>无器械、徒手训练</t>
        </is>
      </c>
      <c r="J52" s="7" t="inlineStr">
        <is>
          <t>weight</t>
        </is>
      </c>
      <c r="K52" s="7" t="inlineStr">
        <is>
          <t>Bear Crawl Hold / Static Bear Crawl</t>
        </is>
      </c>
      <c r="L52" s="7" t="inlineStr">
        <is>
          <t>静态熊爬、熊爬式静撑、熊式平板支撑</t>
        </is>
      </c>
      <c r="M52" s="7" t="inlineStr">
        <is>
          <t>平板支撑、动态熊爬、四足支撑</t>
        </is>
      </c>
      <c r="N52" s="7" t="inlineStr">
        <is>
          <t>0051_固定熊爬_55401201.gif</t>
        </is>
      </c>
      <c r="O52" s="7" t="inlineStr">
        <is>
          <t>images/核心稳定/0051_固定熊爬_55401201.gif</t>
        </is>
      </c>
      <c r="P52" s="7" t="inlineStr">
        <is>
          <t>gif</t>
        </is>
      </c>
      <c r="Q52" s="7" t="inlineStr">
        <is>
          <t>55401201-Bear-Walk_Plyometrics_</t>
        </is>
      </c>
      <c r="R52" s="7" t="inlineStr">
        <is>
          <t>/assets/src/assets/corestable</t>
        </is>
      </c>
      <c r="S52" s="7" t="inlineStr">
        <is>
          <t>res/qN.gif</t>
        </is>
      </c>
      <c r="T52" s="7" t="inlineStr">
        <is>
          <t>288x162</t>
        </is>
      </c>
      <c r="U52" s="7" t="inlineStr">
        <is>
          <t>55ebc37643904e1ce19dd03d96cbd5f9</t>
        </is>
      </c>
      <c r="V52" s="7" t="inlineStr">
        <is>
          <t>55401201-Bear-Walk_Plyometrics__withnewxunji.mp4</t>
        </is>
      </c>
      <c r="W52" s="7" t="inlineStr"/>
      <c r="X52" s="7" t="inlineStr"/>
      <c r="Y52" s="7" t="inlineStr"/>
      <c r="Z52" s="7" t="inlineStr"/>
      <c r="AA52" s="7" t="inlineStr"/>
      <c r="AB52" s="7" t="inlineStr">
        <is>
          <t>固定熊爬_gandy__tingting_2.mp4</t>
        </is>
      </c>
    </row>
    <row r="53" ht="29" customHeight="1" s="9">
      <c r="A53" s="7" t="inlineStr">
        <is>
          <t>52</t>
        </is>
      </c>
      <c r="B53" s="7" t="inlineStr">
        <is>
          <t>55831201</t>
        </is>
      </c>
      <c r="C53" s="7" t="inlineStr">
        <is>
          <t>滑轮器卷腹</t>
        </is>
      </c>
      <c r="D53" s="7" t="inlineStr">
        <is>
          <t>腹部</t>
        </is>
      </c>
      <c r="E53" s="7" t="inlineStr">
        <is>
          <t>腹直肌、腹斜肌</t>
        </is>
      </c>
      <c r="F53" s="7" t="inlineStr"/>
      <c r="G53" s="7" t="inlineStr">
        <is>
          <t>腹直肌、腹斜肌</t>
        </is>
      </c>
      <c r="H53" s="7" t="inlineStr">
        <is>
          <t>器械</t>
        </is>
      </c>
      <c r="I53" s="7" t="inlineStr">
        <is>
          <t>固定器械、滑轮器、高位滑轮机、缆绳器械</t>
        </is>
      </c>
      <c r="J53" s="7" t="inlineStr">
        <is>
          <t>weight</t>
        </is>
      </c>
      <c r="K53" s="7" t="inlineStr">
        <is>
          <t>Cable Crunch / Machine Crunch</t>
        </is>
      </c>
      <c r="L53" s="7" t="inlineStr">
        <is>
          <t>卷腹滑轮器、滑轮卷腹、器械卷腹</t>
        </is>
      </c>
      <c r="M53" s="7" t="inlineStr">
        <is>
          <t>仰卧卷腹、悬垂举腿、坐姿卷腹</t>
        </is>
      </c>
      <c r="N53" s="7" t="inlineStr">
        <is>
          <t>0052_滑轮器卷腹_55831201.gif</t>
        </is>
      </c>
      <c r="O53" s="7" t="inlineStr">
        <is>
          <t>images/腹部/0052_滑轮器卷腹_55831201.gif</t>
        </is>
      </c>
      <c r="P53" s="7" t="inlineStr">
        <is>
          <t>gif</t>
        </is>
      </c>
      <c r="Q53" s="7" t="inlineStr">
        <is>
          <t>55831201-Lever-Ab-Coaster-Crunch-(female)_Waist_</t>
        </is>
      </c>
      <c r="R53" s="7" t="inlineStr">
        <is>
          <t>/assets/src/assets/cores</t>
        </is>
      </c>
      <c r="S53" s="7" t="inlineStr">
        <is>
          <t>res/TM.gif</t>
        </is>
      </c>
      <c r="T53" s="7" t="inlineStr">
        <is>
          <t>288x162</t>
        </is>
      </c>
      <c r="U53" s="7" t="inlineStr">
        <is>
          <t>44deb6d8c96ef8634b5e60b7afed60fe</t>
        </is>
      </c>
      <c r="V53" s="7" t="inlineStr">
        <is>
          <t>55831201-Lever-Ab-Coaster-Crunch-(female)_Waist__withnewxunji.mp4</t>
        </is>
      </c>
      <c r="W53" s="7" t="inlineStr"/>
      <c r="X53" s="7" t="inlineStr"/>
      <c r="Y53" s="7" t="inlineStr"/>
      <c r="Z53" s="7" t="inlineStr"/>
      <c r="AA53" s="7" t="inlineStr"/>
      <c r="AB53" s="7" t="inlineStr">
        <is>
          <t>滑轮器卷腹_xiaoxie_2.mp4</t>
        </is>
      </c>
    </row>
    <row r="54" ht="43.5" customHeight="1" s="9">
      <c r="A54" s="7" t="inlineStr">
        <is>
          <t>53</t>
        </is>
      </c>
      <c r="B54" s="7" t="inlineStr">
        <is>
          <t>58431201</t>
        </is>
      </c>
      <c r="C54" s="7" t="inlineStr">
        <is>
          <t>上斜悍马机飞鸟</t>
        </is>
      </c>
      <c r="D54" s="7" t="inlineStr">
        <is>
          <t>胸</t>
        </is>
      </c>
      <c r="E54" s="7" t="inlineStr">
        <is>
          <t>上胸、三角肌前束</t>
        </is>
      </c>
      <c r="F54" s="7" t="inlineStr">
        <is>
          <t>胸大肌</t>
        </is>
      </c>
      <c r="G54" s="7" t="inlineStr">
        <is>
          <t>上胸、三角肌前束、胸大肌</t>
        </is>
      </c>
      <c r="H54" s="7" t="inlineStr">
        <is>
          <t>悍马机</t>
        </is>
      </c>
      <c r="I54" s="7" t="inlineStr">
        <is>
          <t>悍马器械、悍马机、上斜悍马器械、固定轨迹器械</t>
        </is>
      </c>
      <c r="J54" s="7" t="inlineStr">
        <is>
          <t>weight</t>
        </is>
      </c>
      <c r="K54" s="7" t="inlineStr">
        <is>
          <t>Incline Hammer Chest Fly / Incline Machine Fly / Hammer Strength Incline Fly</t>
        </is>
      </c>
      <c r="L54" s="7" t="inlineStr">
        <is>
          <t>上斜悍马飞鸟、悍马机上斜飞鸟、上斜飞鸟（悍马机）、上斜器械飞鸟</t>
        </is>
      </c>
      <c r="M54" s="7" t="inlineStr">
        <is>
          <t>上斜哑铃飞鸟、上斜绳索飞鸟、平板悍马机飞鸟</t>
        </is>
      </c>
      <c r="N54" s="7" t="inlineStr">
        <is>
          <t>0053_上斜悍马机飞鸟_58431201.gif</t>
        </is>
      </c>
      <c r="O54" s="7" t="inlineStr">
        <is>
          <t>images/胸/0053_上斜悍马机飞鸟_58431201.gif</t>
        </is>
      </c>
      <c r="P54" s="7" t="inlineStr">
        <is>
          <t>gif</t>
        </is>
      </c>
      <c r="Q54" s="7" t="inlineStr">
        <is>
          <t>58431201-Lever-Incline-Fly_Chest_</t>
        </is>
      </c>
      <c r="R54" s="7" t="inlineStr">
        <is>
          <t>/assets/src/assets/chest</t>
        </is>
      </c>
      <c r="S54" s="7" t="inlineStr">
        <is>
          <t>res/JH.gif</t>
        </is>
      </c>
      <c r="T54" s="7" t="inlineStr">
        <is>
          <t>288x162</t>
        </is>
      </c>
      <c r="U54" s="7" t="inlineStr">
        <is>
          <t>6156448d4bba7c2e582de2886117165d</t>
        </is>
      </c>
      <c r="V54" s="7" t="inlineStr">
        <is>
          <t>58431201-Lever-Incline-Fly_Chest__withnewxunji.mp4</t>
        </is>
      </c>
      <c r="W54" s="7" t="inlineStr"/>
      <c r="X54" s="7" t="inlineStr"/>
      <c r="Y54" s="7" t="inlineStr"/>
      <c r="Z54" s="7" t="inlineStr"/>
      <c r="AA54" s="7" t="inlineStr"/>
      <c r="AB54" s="7" t="inlineStr">
        <is>
          <t>上斜悍马机飞鸟_xiaoxie_2.mp4</t>
        </is>
      </c>
    </row>
    <row r="55" ht="29" customHeight="1" s="9">
      <c r="A55" s="7" t="inlineStr">
        <is>
          <t>54</t>
        </is>
      </c>
      <c r="B55" s="7" t="inlineStr">
        <is>
          <t>62701201</t>
        </is>
      </c>
      <c r="C55" s="7" t="inlineStr">
        <is>
          <t>抬腿杠铃卧推</t>
        </is>
      </c>
      <c r="D55" s="7" t="inlineStr">
        <is>
          <t>胸</t>
        </is>
      </c>
      <c r="E55" s="7" t="inlineStr">
        <is>
          <t>胸大肌、三角肌前束</t>
        </is>
      </c>
      <c r="F55" s="7" t="inlineStr">
        <is>
          <t>上胸、肱三头肌</t>
        </is>
      </c>
      <c r="G55" s="7" t="inlineStr">
        <is>
          <t>胸大肌、三角肌前束、上胸、肱三头肌</t>
        </is>
      </c>
      <c r="H55" s="7" t="inlineStr">
        <is>
          <t>杠铃</t>
        </is>
      </c>
      <c r="I55" s="7" t="inlineStr">
        <is>
          <t>杠铃、平板卧推凳</t>
        </is>
      </c>
      <c r="J55" s="7" t="inlineStr">
        <is>
          <t>weight</t>
        </is>
      </c>
      <c r="K55" s="7" t="inlineStr">
        <is>
          <t>Leg Raise Barbell Bench Press / Barbell Leg Raise Bench Press</t>
        </is>
      </c>
      <c r="L55" s="7" t="inlineStr">
        <is>
          <t>杠铃抬腿卧推、悬腿杠铃卧推、抬腿杠铃 bench press</t>
        </is>
      </c>
      <c r="M55" s="7" t="inlineStr">
        <is>
          <t>标准杠铃卧推、哑铃卧推、上斜杠铃卧推</t>
        </is>
      </c>
      <c r="N55" s="7" t="inlineStr">
        <is>
          <t>0054_抬腿杠铃卧推_62701201.gif</t>
        </is>
      </c>
      <c r="O55" s="7" t="inlineStr">
        <is>
          <t>images/胸/0054_抬腿杠铃卧推_62701201.gif</t>
        </is>
      </c>
      <c r="P55" s="7" t="inlineStr">
        <is>
          <t>gif</t>
        </is>
      </c>
      <c r="Q55" s="7" t="inlineStr">
        <is>
          <t>62701201-Barbell-Larsen-Press-(male)_Chest_</t>
        </is>
      </c>
      <c r="R55" s="7" t="inlineStr">
        <is>
          <t>/assets/src/assets/chest</t>
        </is>
      </c>
      <c r="S55" s="7" t="inlineStr">
        <is>
          <t>res/PR.gif</t>
        </is>
      </c>
      <c r="T55" s="7" t="inlineStr">
        <is>
          <t>288x162</t>
        </is>
      </c>
      <c r="U55" s="7" t="inlineStr">
        <is>
          <t>bccfdb805980c710929a2f8150f058cf</t>
        </is>
      </c>
      <c r="V55" s="7" t="inlineStr">
        <is>
          <t>62701201-Barbell-Larsen-Press-(male)_Chest__withnewxunji.mp4</t>
        </is>
      </c>
      <c r="W55" s="7" t="inlineStr"/>
      <c r="X55" s="7" t="inlineStr"/>
      <c r="Y55" s="7" t="inlineStr"/>
      <c r="Z55" s="7" t="inlineStr"/>
      <c r="AA55" s="7" t="inlineStr"/>
      <c r="AB55" s="7" t="inlineStr">
        <is>
          <t>抬腿杠铃卧推_gandy_2.mp4</t>
        </is>
      </c>
    </row>
    <row r="56" ht="29" customHeight="1" s="9">
      <c r="A56" s="7" t="inlineStr">
        <is>
          <t>55</t>
        </is>
      </c>
      <c r="B56" s="7" t="inlineStr">
        <is>
          <t>64951201</t>
        </is>
      </c>
      <c r="C56" s="7" t="inlineStr">
        <is>
          <t>悍马俯身划船</t>
        </is>
      </c>
      <c r="D56" s="7" t="inlineStr">
        <is>
          <t>背</t>
        </is>
      </c>
      <c r="E56" s="7" t="inlineStr">
        <is>
          <t>背阔肌、三角肌后束</t>
        </is>
      </c>
      <c r="F56" s="7" t="inlineStr">
        <is>
          <t>前臂、斜方肌</t>
        </is>
      </c>
      <c r="G56" s="7" t="inlineStr">
        <is>
          <t>背阔肌、三角肌后束、前臂、斜方肌</t>
        </is>
      </c>
      <c r="H56" s="7" t="inlineStr">
        <is>
          <t>悍马机</t>
        </is>
      </c>
      <c r="I56" s="7" t="inlineStr">
        <is>
          <t>悍马器械、悍马机（Hammer Strength器械）</t>
        </is>
      </c>
      <c r="J56" s="7" t="inlineStr">
        <is>
          <t>weight</t>
        </is>
      </c>
      <c r="K56" s="7" t="inlineStr">
        <is>
          <t>Hammer Bent-Over Row / Hammer Machine Row</t>
        </is>
      </c>
      <c r="L56" s="7" t="inlineStr">
        <is>
          <t>俯身悍马划船、悍马划船、哈默划船、Hammer划船</t>
        </is>
      </c>
      <c r="M56" s="7" t="inlineStr">
        <is>
          <t>杠铃俯身划船、坐姿划船、哑铃单臂划船</t>
        </is>
      </c>
      <c r="N56" s="7" t="inlineStr">
        <is>
          <t>0055_悍马俯身划船_64951201.gif</t>
        </is>
      </c>
      <c r="O56" s="7" t="inlineStr">
        <is>
          <t>images/背/0055_悍马俯身划船_64951201.gif</t>
        </is>
      </c>
      <c r="P56" s="7" t="inlineStr">
        <is>
          <t>gif</t>
        </is>
      </c>
      <c r="Q56" s="7" t="inlineStr">
        <is>
          <t>64951201-Lever-Bent-Over-Low-Row-(male)_Back_</t>
        </is>
      </c>
      <c r="R56" s="7" t="inlineStr">
        <is>
          <t>/assets/src/assets/back</t>
        </is>
      </c>
      <c r="S56" s="7" t="inlineStr">
        <is>
          <t>res/2W.gif</t>
        </is>
      </c>
      <c r="T56" s="7" t="inlineStr">
        <is>
          <t>288x162</t>
        </is>
      </c>
      <c r="U56" s="7" t="inlineStr">
        <is>
          <t>c2c83d4d9150f427f467f17462760f99</t>
        </is>
      </c>
      <c r="V56" s="7" t="inlineStr">
        <is>
          <t>64951201-Lever-Bent-Over-Low-Row-(male)_Back__withnewxunji.mp4</t>
        </is>
      </c>
      <c r="W56" s="7" t="inlineStr"/>
      <c r="X56" s="7" t="inlineStr"/>
      <c r="Y56" s="7" t="inlineStr"/>
      <c r="Z56" s="7" t="inlineStr"/>
      <c r="AA56" s="7" t="inlineStr"/>
      <c r="AB56" s="7" t="inlineStr"/>
    </row>
    <row r="57" ht="29" customHeight="1" s="9">
      <c r="A57" s="7" t="inlineStr">
        <is>
          <t>56</t>
        </is>
      </c>
      <c r="B57" s="7" t="inlineStr">
        <is>
          <t>65131201</t>
        </is>
      </c>
      <c r="C57" s="7" t="inlineStr">
        <is>
          <t>支撑式悍马俯身划船</t>
        </is>
      </c>
      <c r="D57" s="7" t="inlineStr">
        <is>
          <t>背</t>
        </is>
      </c>
      <c r="E57" s="7" t="inlineStr">
        <is>
          <t>背阔肌、三角肌后束</t>
        </is>
      </c>
      <c r="F57" s="7" t="inlineStr">
        <is>
          <t>前臂、斜方肌</t>
        </is>
      </c>
      <c r="G57" s="7" t="inlineStr">
        <is>
          <t>背阔肌、三角肌后束、前臂、斜方肌</t>
        </is>
      </c>
      <c r="H57" s="7" t="inlineStr">
        <is>
          <t>悍马机</t>
        </is>
      </c>
      <c r="I57" s="7" t="inlineStr">
        <is>
          <t>悍马器械、悍马机（Hammer Strength Machine）、配重器械</t>
        </is>
      </c>
      <c r="J57" s="7" t="inlineStr">
        <is>
          <t>weight</t>
        </is>
      </c>
      <c r="K57" s="7" t="inlineStr">
        <is>
          <t>Supported Hammer Bent-Over Row / Hammer Bent-Over Row</t>
        </is>
      </c>
      <c r="L57" s="7" t="inlineStr">
        <is>
          <t>悍马俯身划船、支撑俯身划船、悍马划船、俯身悍马划船</t>
        </is>
      </c>
      <c r="M57" s="7" t="inlineStr">
        <is>
          <t>杠铃俯身划船、坐姿绳索划船、T杠划船</t>
        </is>
      </c>
      <c r="N57" s="7" t="inlineStr">
        <is>
          <t>0056_支撑式悍马俯身划船_65131201.gif</t>
        </is>
      </c>
      <c r="O57" s="7" t="inlineStr">
        <is>
          <t>images/背/0056_支撑式悍马俯身划船_65131201.gif</t>
        </is>
      </c>
      <c r="P57" s="7" t="inlineStr">
        <is>
          <t>gif</t>
        </is>
      </c>
      <c r="Q57" s="7" t="inlineStr">
        <is>
          <t>65131201-_</t>
        </is>
      </c>
      <c r="R57" s="7" t="inlineStr">
        <is>
          <t>/assets/src/assets/back</t>
        </is>
      </c>
      <c r="S57" s="7" t="inlineStr">
        <is>
          <t>res/Pg.gif</t>
        </is>
      </c>
      <c r="T57" s="7" t="inlineStr">
        <is>
          <t>288x162</t>
        </is>
      </c>
      <c r="U57" s="7" t="inlineStr">
        <is>
          <t>2bdcde659a851f6c690c5d78c666815b</t>
        </is>
      </c>
      <c r="V57" s="7" t="inlineStr">
        <is>
          <t>65131201-__withnewxunji.mp4</t>
        </is>
      </c>
      <c r="W57" s="7" t="inlineStr"/>
      <c r="X57" s="7" t="inlineStr"/>
      <c r="Y57" s="7" t="inlineStr"/>
      <c r="Z57" s="7" t="inlineStr"/>
      <c r="AA57" s="7" t="inlineStr"/>
      <c r="AB57" s="7" t="inlineStr">
        <is>
          <t>单手支撑式悍马俯身划船_xiaoxie_2.mp4</t>
        </is>
      </c>
    </row>
    <row r="58" ht="43.5" customHeight="1" s="9">
      <c r="A58" s="7" t="inlineStr">
        <is>
          <t>57</t>
        </is>
      </c>
      <c r="B58" s="7" t="inlineStr">
        <is>
          <t>65151201</t>
        </is>
      </c>
      <c r="C58" s="7" t="inlineStr">
        <is>
          <t>单手支撑式悍马俯身划船</t>
        </is>
      </c>
      <c r="D58" s="7" t="inlineStr">
        <is>
          <t>背</t>
        </is>
      </c>
      <c r="E58" s="7" t="inlineStr">
        <is>
          <t>背阔肌、三角肌后束</t>
        </is>
      </c>
      <c r="F58" s="7" t="inlineStr">
        <is>
          <t>前臂、斜方肌</t>
        </is>
      </c>
      <c r="G58" s="7" t="inlineStr">
        <is>
          <t>背阔肌、三角肌后束、前臂、斜方肌</t>
        </is>
      </c>
      <c r="H58" s="7" t="inlineStr">
        <is>
          <t>悍马机</t>
        </is>
      </c>
      <c r="I58" s="7" t="inlineStr">
        <is>
          <t>悍马器械、悍马机（Hammer Strength Machine）、训练凳（用于支撑）</t>
        </is>
      </c>
      <c r="J58" s="7" t="inlineStr">
        <is>
          <t>weight</t>
        </is>
      </c>
      <c r="K58" s="7" t="inlineStr">
        <is>
          <t>Single-Arm Supported Hammer Bent-Over Row / Hammer Single-Arm Row</t>
        </is>
      </c>
      <c r="L58" s="7" t="inlineStr">
        <is>
          <t>悍马单手划船、单臂支撑悍马划船、俯身单手悍马划船、单手悍马划船</t>
        </is>
      </c>
      <c r="M58" s="7" t="inlineStr">
        <is>
          <t>单臂哑铃俯身划船、坐姿绳索划船、T杠划船</t>
        </is>
      </c>
      <c r="N58" s="7" t="inlineStr">
        <is>
          <t>0057_单手支撑式悍马俯身划船_65151201.gif</t>
        </is>
      </c>
      <c r="O58" s="7" t="inlineStr">
        <is>
          <t>images/背/0057_单手支撑式悍马俯身划船_65151201.gif</t>
        </is>
      </c>
      <c r="P58" s="7" t="inlineStr">
        <is>
          <t>gif</t>
        </is>
      </c>
      <c r="Q58" s="7" t="inlineStr">
        <is>
          <t>65151201-Lever-Bent-Over-Single-Arm-Neutral-Grip-Row-(with-</t>
        </is>
      </c>
      <c r="R58" s="7" t="inlineStr">
        <is>
          <t>/assets/src/assets/back</t>
        </is>
      </c>
      <c r="S58" s="7" t="inlineStr">
        <is>
          <t>res/NL.gif</t>
        </is>
      </c>
      <c r="T58" s="7" t="inlineStr">
        <is>
          <t>288x162</t>
        </is>
      </c>
      <c r="U58" s="7" t="inlineStr">
        <is>
          <t>bf9a8305446adc1b5ef355f5c8ef3620</t>
        </is>
      </c>
      <c r="V58" s="7" t="inlineStr">
        <is>
          <t>65151201-Lever-Bent-Over-Single-Arm-Neutral-Grip-Row-(with-_withnewxunji.mp4</t>
        </is>
      </c>
      <c r="W58" s="7" t="inlineStr"/>
      <c r="X58" s="7" t="inlineStr"/>
      <c r="Y58" s="7" t="inlineStr"/>
      <c r="Z58" s="7" t="inlineStr"/>
      <c r="AA58" s="7" t="inlineStr"/>
      <c r="AB58" s="7" t="inlineStr">
        <is>
          <t>支撑式悍马俯身划船_xiaoxie_2.mp4</t>
        </is>
      </c>
    </row>
    <row r="59" ht="29" customHeight="1" s="9">
      <c r="A59" s="7" t="inlineStr">
        <is>
          <t>58</t>
        </is>
      </c>
      <c r="B59" s="7" t="inlineStr">
        <is>
          <t>66171201</t>
        </is>
      </c>
      <c r="C59" s="7" t="inlineStr">
        <is>
          <t>悍马机外展</t>
        </is>
      </c>
      <c r="D59" s="7" t="inlineStr">
        <is>
          <t>臀部</t>
        </is>
      </c>
      <c r="E59" s="7" t="inlineStr">
        <is>
          <t>臀中肌、臀大肌</t>
        </is>
      </c>
      <c r="F59" s="7" t="inlineStr"/>
      <c r="G59" s="7" t="inlineStr">
        <is>
          <t>臀中肌、臀大肌</t>
        </is>
      </c>
      <c r="H59" s="7" t="inlineStr">
        <is>
          <t>悍马机</t>
        </is>
      </c>
      <c r="I59" s="7" t="inlineStr">
        <is>
          <t>悍马器械、悍马机、固定器械、臀部外展机</t>
        </is>
      </c>
      <c r="J59" s="7" t="inlineStr">
        <is>
          <t>weight</t>
        </is>
      </c>
      <c r="K59" s="7" t="inlineStr">
        <is>
          <t>Hammer Machine Hip Abduction / Hip Abduction on Hammer Machine</t>
        </is>
      </c>
      <c r="L59" s="7" t="inlineStr">
        <is>
          <t>悍马外展、器械臀部外展、坐姿悍马外展、臀中肌外展</t>
        </is>
      </c>
      <c r="M59" s="7" t="inlineStr">
        <is>
          <t>站姿绳索外展、侧卧髋外展、弹力带臀外展</t>
        </is>
      </c>
      <c r="N59" s="7" t="inlineStr">
        <is>
          <t>0058_悍马机外展_66171201.gif</t>
        </is>
      </c>
      <c r="O59" s="7" t="inlineStr">
        <is>
          <t>images/臀部/0058_悍马机外展_66171201.gif</t>
        </is>
      </c>
      <c r="P59" s="7" t="inlineStr">
        <is>
          <t>gif</t>
        </is>
      </c>
      <c r="Q59" s="7" t="inlineStr">
        <is>
          <t>66171201-Lever-Glute-Abductors-Press-(female)_Hips_</t>
        </is>
      </c>
      <c r="R59" s="7" t="inlineStr">
        <is>
          <t>/assets/src/assets/hips</t>
        </is>
      </c>
      <c r="S59" s="7" t="inlineStr">
        <is>
          <t>res/ft1.gif</t>
        </is>
      </c>
      <c r="T59" s="7" t="inlineStr">
        <is>
          <t>288x162</t>
        </is>
      </c>
      <c r="U59" s="7" t="inlineStr">
        <is>
          <t>2b7568b8799108bad7262bfe61a71221</t>
        </is>
      </c>
      <c r="V59" s="7" t="inlineStr">
        <is>
          <t>66171201-Lever-Glute-Abductors-Press-(female)_Hips__withnewxunji.mp4</t>
        </is>
      </c>
      <c r="W59" s="7" t="inlineStr"/>
      <c r="X59" s="7" t="inlineStr"/>
      <c r="Y59" s="7" t="inlineStr"/>
      <c r="Z59" s="7" t="inlineStr"/>
      <c r="AA59" s="7" t="inlineStr"/>
      <c r="AB59" s="7" t="inlineStr">
        <is>
          <t>悍马机外展_xiaoxie_2.mp4</t>
        </is>
      </c>
    </row>
    <row r="60" ht="43.5" customHeight="1" s="9">
      <c r="A60" s="7" t="inlineStr">
        <is>
          <t>59</t>
        </is>
      </c>
      <c r="B60" s="7" t="inlineStr">
        <is>
          <t>67331201</t>
        </is>
      </c>
      <c r="C60" s="7" t="inlineStr">
        <is>
          <t>哈克机早安</t>
        </is>
      </c>
      <c r="D60" s="7" t="inlineStr">
        <is>
          <t>臀部</t>
        </is>
      </c>
      <c r="E60" s="7" t="inlineStr">
        <is>
          <t>臀中肌、臀大肌</t>
        </is>
      </c>
      <c r="F60" s="7" t="inlineStr">
        <is>
          <t>腘绳肌</t>
        </is>
      </c>
      <c r="G60" s="7" t="inlineStr">
        <is>
          <t>臀中肌、臀大肌、腘绳肌</t>
        </is>
      </c>
      <c r="H60" s="7" t="inlineStr">
        <is>
          <t>悍马机</t>
        </is>
      </c>
      <c r="I60" s="7" t="inlineStr">
        <is>
          <t>悍马器械、哈克机</t>
        </is>
      </c>
      <c r="J60" s="7" t="inlineStr">
        <is>
          <t>weight</t>
        </is>
      </c>
      <c r="K60" s="7" t="inlineStr">
        <is>
          <t>Hack Machine Good Morning / Machine Good Morning</t>
        </is>
      </c>
      <c r="L60" s="7" t="inlineStr">
        <is>
          <t>哈克早安、器械早安式、哈克机早安式</t>
        </is>
      </c>
      <c r="M60" s="7" t="inlineStr">
        <is>
          <t>杠铃早安式、罗马尼亚硬拉、臀桥</t>
        </is>
      </c>
      <c r="N60" s="7" t="inlineStr">
        <is>
          <t>0059_哈克机早安_67331201.gif</t>
        </is>
      </c>
      <c r="O60" s="7" t="inlineStr">
        <is>
          <t>images/臀部/0059_哈克机早安_67331201.gif</t>
        </is>
      </c>
      <c r="P60" s="7" t="inlineStr">
        <is>
          <t>gif</t>
        </is>
      </c>
      <c r="Q60" s="7" t="inlineStr">
        <is>
          <t>67331201-Lever-Good-Morning-on-the-Hack-Squat-Machine-(fema</t>
        </is>
      </c>
      <c r="R60" s="7" t="inlineStr">
        <is>
          <t>/assets/src/assets/hips</t>
        </is>
      </c>
      <c r="S60" s="7" t="inlineStr">
        <is>
          <t>res/-51.gif</t>
        </is>
      </c>
      <c r="T60" s="7" t="inlineStr">
        <is>
          <t>288x162</t>
        </is>
      </c>
      <c r="U60" s="7" t="inlineStr">
        <is>
          <t>c96a7791f5b73c81e0b217fc7f5eb4e3</t>
        </is>
      </c>
      <c r="V60" s="7" t="inlineStr">
        <is>
          <t>67331201-Lever-Good-Morning-on-the-Hack-Squat-Machine-(fema_withnewxunji.mp4</t>
        </is>
      </c>
      <c r="W60" s="7" t="inlineStr"/>
      <c r="X60" s="7" t="inlineStr"/>
      <c r="Y60" s="7" t="inlineStr"/>
      <c r="Z60" s="7" t="inlineStr"/>
      <c r="AA60" s="7" t="inlineStr"/>
      <c r="AB60" s="7" t="inlineStr">
        <is>
          <t>悍马机早安_tingting_version2_gandy_2.mp4</t>
        </is>
      </c>
    </row>
    <row r="61" ht="29" customHeight="1" s="9">
      <c r="A61" s="7" t="inlineStr">
        <is>
          <t>60</t>
        </is>
      </c>
      <c r="B61" s="7" t="inlineStr">
        <is>
          <t>68811201</t>
        </is>
      </c>
      <c r="C61" s="7" t="inlineStr">
        <is>
          <t>器械大剪刀</t>
        </is>
      </c>
      <c r="D61" s="7" t="inlineStr">
        <is>
          <t>背</t>
        </is>
      </c>
      <c r="E61" s="7" t="inlineStr">
        <is>
          <t>背阔肌、三角肌后束</t>
        </is>
      </c>
      <c r="F61" s="7" t="inlineStr">
        <is>
          <t>前臂</t>
        </is>
      </c>
      <c r="G61" s="7" t="inlineStr">
        <is>
          <t>背阔肌、三角肌后束、前臂</t>
        </is>
      </c>
      <c r="H61" s="7" t="inlineStr">
        <is>
          <t>器械</t>
        </is>
      </c>
      <c r="I61" s="7" t="inlineStr">
        <is>
          <t>大剪刀训练器、固定器械</t>
        </is>
      </c>
      <c r="J61" s="7" t="inlineStr">
        <is>
          <t>weight</t>
        </is>
      </c>
      <c r="K61" s="7" t="inlineStr">
        <is>
          <t>Machine Scissors Row / Scissor Lat Pulldown Machine</t>
        </is>
      </c>
      <c r="L61" s="7" t="inlineStr">
        <is>
          <t>大剪刀器械、器械剪刀划船、大剪刀划背</t>
        </is>
      </c>
      <c r="M61" s="7" t="inlineStr">
        <is>
          <t>坐姿绳索划船、高位下拉、反握引体向上</t>
        </is>
      </c>
      <c r="N61" s="7" t="inlineStr">
        <is>
          <t>0060_器械大剪刀_68811201.gif</t>
        </is>
      </c>
      <c r="O61" s="7" t="inlineStr">
        <is>
          <t>images/背/0060_器械大剪刀_68811201.gif</t>
        </is>
      </c>
      <c r="P61" s="7" t="inlineStr">
        <is>
          <t>gif</t>
        </is>
      </c>
      <c r="Q61" s="7" t="inlineStr">
        <is>
          <t>68811201-Lever-Cross-Lat-Pulldown-(male)_Back_</t>
        </is>
      </c>
      <c r="R61" s="7" t="inlineStr">
        <is>
          <t>/assets/src/assets/back</t>
        </is>
      </c>
      <c r="S61" s="7" t="inlineStr">
        <is>
          <t>res/8l.gif</t>
        </is>
      </c>
      <c r="T61" s="7" t="inlineStr">
        <is>
          <t>288x162</t>
        </is>
      </c>
      <c r="U61" s="7" t="inlineStr">
        <is>
          <t>3c9b2e749f9ec65a1d4e07192b444bba</t>
        </is>
      </c>
      <c r="V61" s="7" t="inlineStr">
        <is>
          <t>68811201-Lever-Cross-Lat-Pulldown-(male)_Back__withnewxunji.mp4</t>
        </is>
      </c>
      <c r="W61" s="7" t="inlineStr"/>
      <c r="X61" s="7" t="inlineStr"/>
      <c r="Y61" s="7" t="inlineStr"/>
      <c r="Z61" s="7" t="inlineStr"/>
      <c r="AA61" s="7" t="inlineStr"/>
      <c r="AB61" s="7" t="inlineStr">
        <is>
          <t>器械大剪刀_xiaoxie_2.mp4</t>
        </is>
      </c>
    </row>
    <row r="62" ht="43.5" customHeight="1" s="9">
      <c r="A62" s="7" t="inlineStr">
        <is>
          <t>61</t>
        </is>
      </c>
      <c r="B62" s="7" t="inlineStr">
        <is>
          <t>86461201</t>
        </is>
      </c>
      <c r="C62" s="7" t="inlineStr">
        <is>
          <t>悍马机大剪刀</t>
        </is>
      </c>
      <c r="D62" s="7" t="inlineStr">
        <is>
          <t>背</t>
        </is>
      </c>
      <c r="E62" s="7" t="inlineStr">
        <is>
          <t>背阔肌、三角肌后束</t>
        </is>
      </c>
      <c r="F62" s="7" t="inlineStr">
        <is>
          <t>前臂</t>
        </is>
      </c>
      <c r="G62" s="7" t="inlineStr">
        <is>
          <t>背阔肌、三角肌后束、前臂</t>
        </is>
      </c>
      <c r="H62" s="7" t="inlineStr">
        <is>
          <t>悍马机</t>
        </is>
      </c>
      <c r="I62" s="7" t="inlineStr">
        <is>
          <t>悍马器械、悍马机（Hammer Strength器械）、配重片</t>
        </is>
      </c>
      <c r="J62" s="7" t="inlineStr">
        <is>
          <t>weight</t>
        </is>
      </c>
      <c r="K62" s="7" t="inlineStr">
        <is>
          <t>Hammer Strength Wide Row / Hammer Machine Big Scissors Row</t>
        </is>
      </c>
      <c r="L62" s="7" t="inlineStr">
        <is>
          <t>大剪刀划船、悍马大剪刀、坐姿大剪刀划船、器械大剪刀</t>
        </is>
      </c>
      <c r="M62" s="7" t="inlineStr">
        <is>
          <t>坐姿绳索划船、杠铃俯身划船、T杠划船</t>
        </is>
      </c>
      <c r="N62" s="7" t="inlineStr">
        <is>
          <t>0061_悍马机大剪刀_86461201.gif</t>
        </is>
      </c>
      <c r="O62" s="7" t="inlineStr">
        <is>
          <t>images/背/0061_悍马机大剪刀_86461201.gif</t>
        </is>
      </c>
      <c r="P62" s="7" t="inlineStr">
        <is>
          <t>gif</t>
        </is>
      </c>
      <c r="Q62" s="7" t="inlineStr">
        <is>
          <t>86461201-Lever-Seated-Wide-Lat-Pulldown-(male)_Back_</t>
        </is>
      </c>
      <c r="R62" s="7" t="inlineStr">
        <is>
          <t>/assets/src/assets/back</t>
        </is>
      </c>
      <c r="S62" s="7" t="inlineStr">
        <is>
          <t>res/ax1.gif</t>
        </is>
      </c>
      <c r="T62" s="7" t="inlineStr">
        <is>
          <t>288x162</t>
        </is>
      </c>
      <c r="U62" s="7" t="inlineStr">
        <is>
          <t>886d7fe50eb3768939bb463e6c85c6a8</t>
        </is>
      </c>
      <c r="V62" s="7" t="inlineStr">
        <is>
          <t>86461201-Lever-Seated-Wide-Lat-Pulldown-(male)_Back__withnewxunji.mp4</t>
        </is>
      </c>
      <c r="W62" s="7" t="inlineStr"/>
      <c r="X62" s="7" t="inlineStr"/>
      <c r="Y62" s="7" t="inlineStr"/>
      <c r="Z62" s="7" t="inlineStr"/>
      <c r="AA62" s="7" t="inlineStr"/>
      <c r="AB62" s="7" t="inlineStr">
        <is>
          <t>悍马机大剪刀_xiaoxie_2.mp4</t>
        </is>
      </c>
    </row>
    <row r="63" ht="29" customHeight="1" s="9">
      <c r="A63" s="7" t="inlineStr">
        <is>
          <t>62</t>
        </is>
      </c>
      <c r="B63" s="7" t="inlineStr">
        <is>
          <t>88471201</t>
        </is>
      </c>
      <c r="C63" s="7" t="inlineStr">
        <is>
          <t>站姿器械侧平举</t>
        </is>
      </c>
      <c r="D63" s="7" t="inlineStr">
        <is>
          <t>肩</t>
        </is>
      </c>
      <c r="E63" s="7" t="inlineStr">
        <is>
          <t>三角肌中束、三角肌前束</t>
        </is>
      </c>
      <c r="F63" s="7" t="inlineStr"/>
      <c r="G63" s="7" t="inlineStr">
        <is>
          <t>三角肌中束、三角肌前束</t>
        </is>
      </c>
      <c r="H63" s="7" t="inlineStr">
        <is>
          <t>器械</t>
        </is>
      </c>
      <c r="I63" s="7" t="inlineStr">
        <is>
          <t>固定器械、器械（固定轨迹肩部训练器）</t>
        </is>
      </c>
      <c r="J63" s="7" t="inlineStr">
        <is>
          <t>weight</t>
        </is>
      </c>
      <c r="K63" s="7" t="inlineStr">
        <is>
          <t>Standing Machine Lateral Raise / Machine Lateral Raise</t>
        </is>
      </c>
      <c r="L63" s="7" t="inlineStr">
        <is>
          <t>器械侧平举、站姿侧平举、侧平举（器械）、坐姿器械侧平举（误称）</t>
        </is>
      </c>
      <c r="M63" s="7" t="inlineStr">
        <is>
          <t>哑铃侧平举、绳索侧平举、坐姿器械推举</t>
        </is>
      </c>
      <c r="N63" s="7" t="inlineStr">
        <is>
          <t>0062_站姿器械侧平举_88471201.gif</t>
        </is>
      </c>
      <c r="O63" s="7" t="inlineStr">
        <is>
          <t>images/肩/0062_站姿器械侧平举_88471201.gif</t>
        </is>
      </c>
      <c r="P63" s="7" t="inlineStr">
        <is>
          <t>gif</t>
        </is>
      </c>
      <c r="Q63" s="7" t="inlineStr">
        <is>
          <t>88471201-Lever-Standing-Lateral-Raise-(male)_Shoulders_</t>
        </is>
      </c>
      <c r="R63" s="7" t="inlineStr">
        <is>
          <t>/assets/src/assets/shoulder</t>
        </is>
      </c>
      <c r="S63" s="7" t="inlineStr">
        <is>
          <t>res/5b.gif</t>
        </is>
      </c>
      <c r="T63" s="7" t="inlineStr">
        <is>
          <t>288x162</t>
        </is>
      </c>
      <c r="U63" s="7" t="inlineStr">
        <is>
          <t>58ad6beec5ca621f5f09e764b94c4e90</t>
        </is>
      </c>
      <c r="V63" s="7" t="inlineStr">
        <is>
          <t>88471201-Lever-Standing-Lateral-Raise-(male)_Shoulders__withnewxunji.mp4</t>
        </is>
      </c>
      <c r="W63" s="7" t="inlineStr"/>
      <c r="X63" s="7" t="inlineStr"/>
      <c r="Y63" s="7" t="inlineStr"/>
      <c r="Z63" s="7" t="inlineStr"/>
      <c r="AA63" s="7" t="inlineStr"/>
      <c r="AB63" s="7" t="inlineStr">
        <is>
          <t>站姿器械侧平举_xiaoxie_2.mp4</t>
        </is>
      </c>
    </row>
    <row r="64" ht="43.5" customHeight="1" s="9">
      <c r="A64" s="7" t="inlineStr">
        <is>
          <t>63</t>
        </is>
      </c>
      <c r="B64" s="7" t="inlineStr">
        <is>
          <t>93981201</t>
        </is>
      </c>
      <c r="C64" s="7" t="inlineStr">
        <is>
          <t>站姿器械下夹</t>
        </is>
      </c>
      <c r="D64" s="7" t="inlineStr">
        <is>
          <t>胸</t>
        </is>
      </c>
      <c r="E64" s="7" t="inlineStr">
        <is>
          <t>胸大肌、三角肌前束</t>
        </is>
      </c>
      <c r="F64" s="7" t="inlineStr">
        <is>
          <t>上胸</t>
        </is>
      </c>
      <c r="G64" s="7" t="inlineStr">
        <is>
          <t>胸大肌、三角肌前束、上胸</t>
        </is>
      </c>
      <c r="H64" s="7" t="inlineStr">
        <is>
          <t>器械</t>
        </is>
      </c>
      <c r="I64" s="7" t="inlineStr">
        <is>
          <t>固定器械、器械（飞鸟机或龙门架）</t>
        </is>
      </c>
      <c r="J64" s="7" t="inlineStr">
        <is>
          <t>weight</t>
        </is>
      </c>
      <c r="K64" s="7" t="inlineStr">
        <is>
          <t>Standing Machine Fly / Machine Pec Fly (Downward) / Cable Chest Fly (Standing)</t>
        </is>
      </c>
      <c r="L64" s="7" t="inlineStr">
        <is>
          <t>器械下夹、站姿下夹胸、下夹胸训练、器械夹胸下拉</t>
        </is>
      </c>
      <c r="M64" s="7" t="inlineStr">
        <is>
          <t>坐姿器械夹胸、龙门架绳索夹胸、仰卧哑铃飞鸟</t>
        </is>
      </c>
      <c r="N64" s="7" t="inlineStr">
        <is>
          <t>0063_站姿器械下夹_93981201.gif</t>
        </is>
      </c>
      <c r="O64" s="7" t="inlineStr">
        <is>
          <t>images/胸/0063_站姿器械下夹_93981201.gif</t>
        </is>
      </c>
      <c r="P64" s="7" t="inlineStr">
        <is>
          <t>gif</t>
        </is>
      </c>
      <c r="Q64" s="7" t="inlineStr">
        <is>
          <t>93981201-Lever-Standing-Pec-Fly_Chest_</t>
        </is>
      </c>
      <c r="R64" s="7" t="inlineStr">
        <is>
          <t>/assets/src/assets/chest</t>
        </is>
      </c>
      <c r="S64" s="7" t="inlineStr">
        <is>
          <t>res/kM.gif</t>
        </is>
      </c>
      <c r="T64" s="7" t="inlineStr">
        <is>
          <t>288x162</t>
        </is>
      </c>
      <c r="U64" s="7" t="inlineStr">
        <is>
          <t>adeed0e92e27b0d76e03a9510d8aa6fa</t>
        </is>
      </c>
      <c r="V64" s="7" t="inlineStr">
        <is>
          <t>93981201-Lever-Standing-Pec-Fly_Chest__withnewxunji.mp4</t>
        </is>
      </c>
      <c r="W64" s="7" t="inlineStr"/>
      <c r="X64" s="7" t="inlineStr"/>
      <c r="Y64" s="7" t="inlineStr"/>
      <c r="Z64" s="7" t="inlineStr"/>
      <c r="AA64" s="7" t="inlineStr"/>
      <c r="AB64" s="7" t="inlineStr">
        <is>
          <t>站姿器械下夹_xiaoxie_2.mp4</t>
        </is>
      </c>
    </row>
    <row r="65" ht="29" customHeight="1" s="9">
      <c r="A65" s="7" t="inlineStr">
        <is>
          <t>64</t>
        </is>
      </c>
      <c r="B65" s="7" t="inlineStr">
        <is>
          <t>96891201</t>
        </is>
      </c>
      <c r="C65" s="7" t="inlineStr">
        <is>
          <t>轨道划船器划船</t>
        </is>
      </c>
      <c r="D65" s="7" t="inlineStr">
        <is>
          <t>背</t>
        </is>
      </c>
      <c r="E65" s="7" t="inlineStr">
        <is>
          <t>背阔肌、三角肌后束</t>
        </is>
      </c>
      <c r="F65" s="7" t="inlineStr">
        <is>
          <t>前臂、斜方肌</t>
        </is>
      </c>
      <c r="G65" s="7" t="inlineStr">
        <is>
          <t>背阔肌、三角肌后束、前臂、斜方肌</t>
        </is>
      </c>
      <c r="H65" s="7" t="inlineStr">
        <is>
          <t>悍马机</t>
        </is>
      </c>
      <c r="I65" s="7" t="inlineStr">
        <is>
          <t>悍马器械、轨道划船器、缆绳划船机、健身房划船器械</t>
        </is>
      </c>
      <c r="J65" s="7" t="inlineStr">
        <is>
          <t>weight</t>
        </is>
      </c>
      <c r="K65" s="7" t="inlineStr">
        <is>
          <t>Seated Cable Row / Cable Row / Row Machine Exercise</t>
        </is>
      </c>
      <c r="L65" s="7" t="inlineStr">
        <is>
          <t>划船器划船、轨道划船、器械划船、坐姿轨道划船</t>
        </is>
      </c>
      <c r="M65" s="7" t="inlineStr">
        <is>
          <t>哑铃划船、杠铃划船、坐姿绳索划船</t>
        </is>
      </c>
      <c r="N65" s="7" t="inlineStr">
        <is>
          <t>0064_轨道划船器划船_96891201.gif</t>
        </is>
      </c>
      <c r="O65" s="7" t="inlineStr">
        <is>
          <t>images/背/0064_轨道划船器划船_96891201.gif</t>
        </is>
      </c>
      <c r="P65" s="7" t="inlineStr">
        <is>
          <t>gif</t>
        </is>
      </c>
      <c r="Q65" s="7" t="inlineStr">
        <is>
          <t>96891201-Lever-Linear-Delt-Row_Back_</t>
        </is>
      </c>
      <c r="R65" s="7" t="inlineStr">
        <is>
          <t>/assets/src/assets/back</t>
        </is>
      </c>
      <c r="S65" s="7" t="inlineStr">
        <is>
          <t>res/14.gif</t>
        </is>
      </c>
      <c r="T65" s="7" t="inlineStr">
        <is>
          <t>288x162</t>
        </is>
      </c>
      <c r="U65" s="7" t="inlineStr">
        <is>
          <t>40cef3766c179f2844ddaa220921e3d8</t>
        </is>
      </c>
      <c r="V65" s="7" t="inlineStr">
        <is>
          <t>96891201-Lever-Linear-Delt-Row_Back__withnewxunji.mp4</t>
        </is>
      </c>
      <c r="W65" s="7" t="inlineStr"/>
      <c r="X65" s="7" t="inlineStr"/>
      <c r="Y65" s="7" t="inlineStr"/>
      <c r="Z65" s="7" t="inlineStr"/>
      <c r="AA65" s="7" t="inlineStr"/>
      <c r="AB65" s="7" t="inlineStr">
        <is>
          <t>轨道划船器划船_xiaoxie_2.mp4</t>
        </is>
      </c>
    </row>
    <row r="66" ht="43.5" customHeight="1" s="9">
      <c r="A66" s="7" t="inlineStr">
        <is>
          <t>65</t>
        </is>
      </c>
      <c r="B66" s="7" t="inlineStr">
        <is>
          <t>benchpress</t>
        </is>
      </c>
      <c r="C66" s="7" t="inlineStr">
        <is>
          <t>杠铃卧推</t>
        </is>
      </c>
      <c r="D66" s="7" t="inlineStr">
        <is>
          <t>胸</t>
        </is>
      </c>
      <c r="E66" s="7" t="inlineStr">
        <is>
          <t>三角肌前束、胸大肌</t>
        </is>
      </c>
      <c r="F66" s="7" t="inlineStr">
        <is>
          <t>一点前锯肌、三头、胸、上胸</t>
        </is>
      </c>
      <c r="G66" s="7" t="inlineStr">
        <is>
          <t>三角肌前束、胸大肌、一点前锯肌、三头、胸、上胸、肱三头肌</t>
        </is>
      </c>
      <c r="H66" s="7" t="inlineStr">
        <is>
          <t>杠铃</t>
        </is>
      </c>
      <c r="I66" s="7" t="inlineStr">
        <is>
          <t>杠铃、平板卧推凳</t>
        </is>
      </c>
      <c r="J66" s="7" t="inlineStr">
        <is>
          <t>weight</t>
        </is>
      </c>
      <c r="K66" s="7" t="inlineStr">
        <is>
          <t>Barbell Bench Press / Bench Press / BB Bench Press</t>
        </is>
      </c>
      <c r="L66" s="7" t="inlineStr">
        <is>
          <t>卧推、杠铃平板卧推、标准卧推、胸推</t>
        </is>
      </c>
      <c r="M66" s="7" t="inlineStr">
        <is>
          <t>哑铃卧推、上斜杠铃卧推、地板卧推</t>
        </is>
      </c>
      <c r="N66" s="7" t="inlineStr">
        <is>
          <t>0065_杠铃卧推_benchpress.gif</t>
        </is>
      </c>
      <c r="O66" s="7" t="inlineStr">
        <is>
          <t>images/胸/0065_杠铃卧推_benchpress.gif</t>
        </is>
      </c>
      <c r="P66" s="7" t="inlineStr">
        <is>
          <t>gif</t>
        </is>
      </c>
      <c r="Q66" s="7" t="inlineStr">
        <is>
          <t>00251301-Barbell-Bench-Press_Chest_180</t>
        </is>
      </c>
      <c r="R66" s="7" t="inlineStr">
        <is>
          <t>/assets/src/assets/chest</t>
        </is>
      </c>
      <c r="S66" s="7" t="inlineStr">
        <is>
          <t>res/us1.gif</t>
        </is>
      </c>
      <c r="T66" s="7" t="inlineStr">
        <is>
          <t>180x101</t>
        </is>
      </c>
      <c r="U66" s="7" t="inlineStr">
        <is>
          <t>98c84c38a2702f75a6dc8c6fc550ea2e</t>
        </is>
      </c>
      <c r="V66" s="7" t="inlineStr">
        <is>
          <t>00251201-Barbell-Bench-Press_Chest_withnewxunji.mp4</t>
        </is>
      </c>
      <c r="W66" s="7" t="inlineStr"/>
      <c r="X66" s="7" t="inlineStr">
        <is>
          <t>videodescription/trimmed_detail_desc/benchpress__f8219197b8.mp4</t>
        </is>
      </c>
      <c r="Y66" s="7" t="inlineStr">
        <is>
          <t>https://tupian.xunjiapp.cn/videodescription/trimmed_detail_desc/benchpress__f8219197b8.mp4</t>
        </is>
      </c>
      <c r="Z66" s="7" t="inlineStr">
        <is>
          <t>videodescription/trimmed_detail_desc_cover/benchpress__f8219197b8.jpg</t>
        </is>
      </c>
      <c r="AA66" s="7" t="inlineStr">
        <is>
          <t>https://tupian.xunjiapp.cn/videodescription/trimmed_detail_desc_cover/benchpress__f8219197b8.jpg</t>
        </is>
      </c>
      <c r="AB66" s="7" t="inlineStr">
        <is>
          <t>杠铃卧推_gandy_2.mp4</t>
        </is>
      </c>
    </row>
    <row r="67" ht="58" customHeight="1" s="9">
      <c r="A67" s="7" t="inlineStr">
        <is>
          <t>66</t>
        </is>
      </c>
      <c r="B67" s="7" t="inlineStr">
        <is>
          <t>Pause-Barbell-Bench-Press_Chest</t>
        </is>
      </c>
      <c r="C67" s="7" t="inlineStr">
        <is>
          <t>暂停卧推</t>
        </is>
      </c>
      <c r="D67" s="7" t="inlineStr">
        <is>
          <t>胸</t>
        </is>
      </c>
      <c r="E67" s="7" t="inlineStr">
        <is>
          <t>三角肌前束、胸大肌</t>
        </is>
      </c>
      <c r="F67" s="7" t="inlineStr">
        <is>
          <t>一点前锯肌、三头、胸、上胸</t>
        </is>
      </c>
      <c r="G67" s="7" t="inlineStr">
        <is>
          <t>三角肌前束、胸大肌、一点前锯肌、三头、胸、上胸、肱三头肌</t>
        </is>
      </c>
      <c r="H67" s="7" t="inlineStr">
        <is>
          <t>杠铃</t>
        </is>
      </c>
      <c r="I67" s="7" t="inlineStr">
        <is>
          <t>杠铃、平板卧推凳、杠铃架</t>
        </is>
      </c>
      <c r="J67" s="7" t="inlineStr">
        <is>
          <t>weight</t>
        </is>
      </c>
      <c r="K67" s="7" t="inlineStr">
        <is>
          <t>Paused Barbell Bench Press / Pause Bench Press / PBBP</t>
        </is>
      </c>
      <c r="L67" s="7" t="inlineStr">
        <is>
          <t>停顿卧推、停顿杠铃卧推、Pause Bench Press、停2秒卧推</t>
        </is>
      </c>
      <c r="M67" s="7" t="inlineStr">
        <is>
          <t>普通杠铃卧推、爆发式卧推、地板卧推</t>
        </is>
      </c>
      <c r="N67" s="7" t="inlineStr">
        <is>
          <t>0066_暂停卧推_Pause-Barbell-Bench-Press_Chest.gif</t>
        </is>
      </c>
      <c r="O67" s="7" t="inlineStr">
        <is>
          <t>images/胸/0066_暂停卧推_Pause-Barbell-Bench-Press_Chest.gif</t>
        </is>
      </c>
      <c r="P67" s="7" t="inlineStr">
        <is>
          <t>gif</t>
        </is>
      </c>
      <c r="Q67" s="7" t="inlineStr">
        <is>
          <t>Pause-Barbell-Bench-Press_Chest</t>
        </is>
      </c>
      <c r="R67" s="7" t="inlineStr">
        <is>
          <t>/assets/src/assets/chest</t>
        </is>
      </c>
      <c r="S67" s="7" t="inlineStr">
        <is>
          <t>res/Uo.gif</t>
        </is>
      </c>
      <c r="T67" s="7" t="inlineStr">
        <is>
          <t>288x162</t>
        </is>
      </c>
      <c r="U67" s="7" t="inlineStr">
        <is>
          <t>4ac79eb68158839a7f57a1ab112057d5</t>
        </is>
      </c>
      <c r="V67" s="7" t="inlineStr">
        <is>
          <t>Pause-Barbell-Bench-Press_Chest_withnewxunji.mp4</t>
        </is>
      </c>
      <c r="W67" s="7" t="inlineStr"/>
      <c r="X67" s="7" t="inlineStr">
        <is>
          <t>videodescription/trimmed_detail_desc/pause_barbell_bench_press_chest__4d14783c18.mp4</t>
        </is>
      </c>
      <c r="Y67" s="7" t="inlineStr">
        <is>
          <t>https://tupian.xunjiapp.cn/videodescription/trimmed_detail_desc/pause_barbell_bench_press_chest__4d14783c18.mp4</t>
        </is>
      </c>
      <c r="Z67" s="7" t="inlineStr">
        <is>
          <t>videodescription/trimmed_detail_desc_cover/pause_barbell_bench_press_chest__4d14783c18.jpg</t>
        </is>
      </c>
      <c r="AA67" s="7" t="inlineStr">
        <is>
          <t>https://tupian.xunjiapp.cn/videodescription/trimmed_detail_desc_cover/pause_barbell_bench_press_chest__4d14783c18.jpg</t>
        </is>
      </c>
      <c r="AB67" s="7" t="inlineStr">
        <is>
          <t>暂停卧推_gandy_2.mp4</t>
        </is>
      </c>
    </row>
    <row r="68" ht="43.5" customHeight="1" s="9">
      <c r="A68" s="7" t="inlineStr">
        <is>
          <t>67</t>
        </is>
      </c>
      <c r="B68" s="7" t="inlineStr">
        <is>
          <t>Barbell-Wide-Bench-Press</t>
        </is>
      </c>
      <c r="C68" s="7" t="inlineStr">
        <is>
          <t>宽距杠铃卧推</t>
        </is>
      </c>
      <c r="D68" s="7" t="inlineStr">
        <is>
          <t>胸</t>
        </is>
      </c>
      <c r="E68" s="7" t="inlineStr">
        <is>
          <t>三角肌前束、胸大肌</t>
        </is>
      </c>
      <c r="F68" s="7" t="inlineStr">
        <is>
          <t>一点前锯肌、三头、胸、上胸</t>
        </is>
      </c>
      <c r="G68" s="7" t="inlineStr">
        <is>
          <t>三角肌前束、胸大肌、一点前锯肌、三头、胸、上胸、肱三头肌</t>
        </is>
      </c>
      <c r="H68" s="7" t="inlineStr">
        <is>
          <t>杠铃</t>
        </is>
      </c>
      <c r="I68" s="7" t="inlineStr">
        <is>
          <t>杠铃、平板卧推凳</t>
        </is>
      </c>
      <c r="J68" s="7" t="inlineStr">
        <is>
          <t>weight</t>
        </is>
      </c>
      <c r="K68" s="7" t="inlineStr">
        <is>
          <t>Wide-Grip Barbell Bench Press / Barbell Wide Bench Press</t>
        </is>
      </c>
      <c r="L68" s="7" t="inlineStr">
        <is>
          <t>宽握杠铃卧推、宽距杠铃平板卧推、宽握距杠铃卧推</t>
        </is>
      </c>
      <c r="M68" s="7" t="inlineStr">
        <is>
          <t>标准杠铃卧推、哑铃平板卧推、上斜杠铃卧推</t>
        </is>
      </c>
      <c r="N68" s="7" t="inlineStr">
        <is>
          <t>0067_宽距杠铃卧推_Barbell-Wide-Bench-Press.gif</t>
        </is>
      </c>
      <c r="O68" s="7" t="inlineStr">
        <is>
          <t>images/胸/0067_宽距杠铃卧推_Barbell-Wide-Bench-Press.gif</t>
        </is>
      </c>
      <c r="P68" s="7" t="inlineStr">
        <is>
          <t>gif</t>
        </is>
      </c>
      <c r="Q68" s="7" t="inlineStr">
        <is>
          <t>01221301-Barbell-Wide-Bench-Press_Chest_180</t>
        </is>
      </c>
      <c r="R68" s="7" t="inlineStr">
        <is>
          <t>/assets/src/assets/chest</t>
        </is>
      </c>
      <c r="S68" s="7" t="inlineStr">
        <is>
          <t>res/lz1.gif</t>
        </is>
      </c>
      <c r="T68" s="7" t="inlineStr">
        <is>
          <t>180x180</t>
        </is>
      </c>
      <c r="U68" s="7" t="inlineStr">
        <is>
          <t>437e898f0e281437b324b2dd04c4027d</t>
        </is>
      </c>
      <c r="V68" s="7" t="inlineStr">
        <is>
          <t>01221201-Barbell-Wide-Bench-Press_Chest_withnewxunji.mp4</t>
        </is>
      </c>
      <c r="W68" s="7" t="inlineStr"/>
      <c r="X68" s="7" t="inlineStr">
        <is>
          <t>videodescription/trimmed_detail_desc/barbell_wide_bench_press__588a96d94c.mp4</t>
        </is>
      </c>
      <c r="Y68" s="7" t="inlineStr">
        <is>
          <t>https://tupian.xunjiapp.cn/videodescription/trimmed_detail_desc/barbell_wide_bench_press__588a96d94c.mp4</t>
        </is>
      </c>
      <c r="Z68" s="7" t="inlineStr">
        <is>
          <t>videodescription/trimmed_detail_desc_cover/barbell_wide_bench_press__588a96d94c.jpg</t>
        </is>
      </c>
      <c r="AA68" s="7" t="inlineStr">
        <is>
          <t>https://tupian.xunjiapp.cn/videodescription/trimmed_detail_desc_cover/barbell_wide_bench_press__588a96d94c.jpg</t>
        </is>
      </c>
      <c r="AB68" s="7" t="inlineStr">
        <is>
          <t>宽距杠铃卧推_xiaoxie_2.mp4</t>
        </is>
      </c>
    </row>
    <row r="69" ht="43.5" customHeight="1" s="9">
      <c r="A69" s="7" t="inlineStr">
        <is>
          <t>68</t>
        </is>
      </c>
      <c r="B69" s="7" t="inlineStr">
        <is>
          <t>incline-benchpress</t>
        </is>
      </c>
      <c r="C69" s="7" t="inlineStr">
        <is>
          <t>上斜杠铃卧推</t>
        </is>
      </c>
      <c r="D69" s="7" t="inlineStr">
        <is>
          <t>胸</t>
        </is>
      </c>
      <c r="E69" s="7" t="inlineStr">
        <is>
          <t>三角肌前束、上胸</t>
        </is>
      </c>
      <c r="F69" s="7" t="inlineStr">
        <is>
          <t>三头、上胸部、胸、肱三头肌</t>
        </is>
      </c>
      <c r="G69" s="7" t="inlineStr">
        <is>
          <t>三角肌前束、上胸、三头、上胸部、胸、肱三头肌、胸大肌</t>
        </is>
      </c>
      <c r="H69" s="7" t="inlineStr">
        <is>
          <t>杠铃</t>
        </is>
      </c>
      <c r="I69" s="7" t="inlineStr">
        <is>
          <t>杠铃、上斜卧推凳</t>
        </is>
      </c>
      <c r="J69" s="7" t="inlineStr">
        <is>
          <t>weight</t>
        </is>
      </c>
      <c r="K69" s="7" t="inlineStr">
        <is>
          <t>Incline Barbell Bench Press / Incline BB Press</t>
        </is>
      </c>
      <c r="L69" s="7" t="inlineStr">
        <is>
          <t>上斜卧推、杠铃上斜卧推、上胸杠铃推举、上斜杠铃推胸</t>
        </is>
      </c>
      <c r="M69" s="7" t="inlineStr">
        <is>
          <t>平板杠铃卧推、上斜哑铃卧推、器械上斜推胸</t>
        </is>
      </c>
      <c r="N69" s="7" t="inlineStr">
        <is>
          <t>0068_上斜杠铃卧推_incline-benchpress.gif</t>
        </is>
      </c>
      <c r="O69" s="7" t="inlineStr">
        <is>
          <t>images/胸/0068_上斜杠铃卧推_incline-benchpress.gif</t>
        </is>
      </c>
      <c r="P69" s="7" t="inlineStr">
        <is>
          <t>gif</t>
        </is>
      </c>
      <c r="Q69" s="7" t="inlineStr">
        <is>
          <t>00471301-Barbell-Incline-Bench-Press_Chest_180</t>
        </is>
      </c>
      <c r="R69" s="7" t="inlineStr">
        <is>
          <t>/assets/src/assets/chest</t>
        </is>
      </c>
      <c r="S69" s="7" t="inlineStr">
        <is>
          <t>res/V2.gif</t>
        </is>
      </c>
      <c r="T69" s="7" t="inlineStr">
        <is>
          <t>180x180</t>
        </is>
      </c>
      <c r="U69" s="7" t="inlineStr">
        <is>
          <t>6126b61a06c1e287c01a45bbdafed430</t>
        </is>
      </c>
      <c r="V69" s="7" t="inlineStr">
        <is>
          <t>00471201-Barbell-Incline-Bench-Press_Chest_withnewxunji.mp4</t>
        </is>
      </c>
      <c r="W69" s="7" t="inlineStr"/>
      <c r="X69" s="7" t="inlineStr">
        <is>
          <t>videodescription/trimmed_detail_desc/incline_benchpress__c1040b0f5e.mp4</t>
        </is>
      </c>
      <c r="Y69" s="7" t="inlineStr">
        <is>
          <t>https://tupian.xunjiapp.cn/videodescription/trimmed_detail_desc/incline_benchpress__c1040b0f5e.mp4</t>
        </is>
      </c>
      <c r="Z69" s="7" t="inlineStr">
        <is>
          <t>videodescription/trimmed_detail_desc_cover/incline_benchpress__c1040b0f5e.jpg</t>
        </is>
      </c>
      <c r="AA69" s="7" t="inlineStr">
        <is>
          <t>https://tupian.xunjiapp.cn/videodescription/trimmed_detail_desc_cover/incline_benchpress__c1040b0f5e.jpg</t>
        </is>
      </c>
      <c r="AB69" s="7" t="inlineStr">
        <is>
          <t>上斜杠铃卧推_gandy_2.mp4</t>
        </is>
      </c>
    </row>
    <row r="70" ht="43.5" customHeight="1" s="9">
      <c r="A70" s="7" t="inlineStr">
        <is>
          <t>69</t>
        </is>
      </c>
      <c r="B70" s="7" t="inlineStr">
        <is>
          <t>decline-bar-benchpress</t>
        </is>
      </c>
      <c r="C70" s="7" t="inlineStr">
        <is>
          <t>下斜杠铃卧推</t>
        </is>
      </c>
      <c r="D70" s="7" t="inlineStr">
        <is>
          <t>胸</t>
        </is>
      </c>
      <c r="E70" s="7" t="inlineStr">
        <is>
          <t>胸大肌、三头</t>
        </is>
      </c>
      <c r="F70" s="7" t="inlineStr">
        <is>
          <t>下胸部、胸、三角肌前束、上胸</t>
        </is>
      </c>
      <c r="G70" s="7" t="inlineStr">
        <is>
          <t>胸大肌、三头、下胸部、胸、三角肌前束、上胸、肱三头肌</t>
        </is>
      </c>
      <c r="H70" s="7" t="inlineStr">
        <is>
          <t>杠铃</t>
        </is>
      </c>
      <c r="I70" s="7" t="inlineStr">
        <is>
          <t>杠铃、下斜卧推凳</t>
        </is>
      </c>
      <c r="J70" s="7" t="inlineStr">
        <is>
          <t>weight</t>
        </is>
      </c>
      <c r="K70" s="7" t="inlineStr">
        <is>
          <t>Decline Barbell Bench Press / Decline Barbell Press / DBBP</t>
        </is>
      </c>
      <c r="L70" s="7" t="inlineStr">
        <is>
          <t>下斜杠铃卧推、下斜卧推、杠铃下斜卧推、下斜杠铃推胸</t>
        </is>
      </c>
      <c r="M70" s="7" t="inlineStr">
        <is>
          <t>平板杠铃卧推、上斜杠铃卧推、下斜哑铃卧推</t>
        </is>
      </c>
      <c r="N70" s="7" t="inlineStr">
        <is>
          <t>0069_下斜杠铃卧推_decline-bar-benchpress.gif</t>
        </is>
      </c>
      <c r="O70" s="7" t="inlineStr">
        <is>
          <t>images/胸/0069_下斜杠铃卧推_decline-bar-benchpress.gif</t>
        </is>
      </c>
      <c r="P70" s="7" t="inlineStr">
        <is>
          <t>gif</t>
        </is>
      </c>
      <c r="Q70" s="7" t="inlineStr">
        <is>
          <t>00331301-Barbell-Decline-Bench-Press_Chest_180</t>
        </is>
      </c>
      <c r="R70" s="7" t="inlineStr">
        <is>
          <t>/assets/src/assets/chest</t>
        </is>
      </c>
      <c r="S70" s="7" t="inlineStr">
        <is>
          <t>res/Pk.gif</t>
        </is>
      </c>
      <c r="T70" s="7" t="inlineStr">
        <is>
          <t>180x180</t>
        </is>
      </c>
      <c r="U70" s="7" t="inlineStr">
        <is>
          <t>0125e8e230c7806f68f882af3d57dc33</t>
        </is>
      </c>
      <c r="V70" s="7" t="inlineStr">
        <is>
          <t>00331201-Barbell-Decline-Bench-Press_Chest_withnewxunji.mp4</t>
        </is>
      </c>
      <c r="W70" s="7" t="inlineStr"/>
      <c r="X70" s="7" t="inlineStr">
        <is>
          <t>videodescription/trimmed_detail_desc/decline_bar_benchpress__2ea41b4b97.mp4</t>
        </is>
      </c>
      <c r="Y70" s="7" t="inlineStr">
        <is>
          <t>https://tupian.xunjiapp.cn/videodescription/trimmed_detail_desc/decline_bar_benchpress__2ea41b4b97.mp4</t>
        </is>
      </c>
      <c r="Z70" s="7" t="inlineStr">
        <is>
          <t>videodescription/trimmed_detail_desc_cover/decline_bar_benchpress__2ea41b4b97.jpg</t>
        </is>
      </c>
      <c r="AA70" s="7" t="inlineStr">
        <is>
          <t>https://tupian.xunjiapp.cn/videodescription/trimmed_detail_desc_cover/decline_bar_benchpress__2ea41b4b97.jpg</t>
        </is>
      </c>
      <c r="AB70" s="7" t="inlineStr">
        <is>
          <t>下斜杠铃卧推_xiaoxie_2.mp4</t>
        </is>
      </c>
    </row>
    <row r="71" ht="43.5" customHeight="1" s="9">
      <c r="A71" s="7" t="inlineStr">
        <is>
          <t>70</t>
        </is>
      </c>
      <c r="B71" s="7" t="inlineStr">
        <is>
          <t>dumbellpress</t>
        </is>
      </c>
      <c r="C71" s="7" t="inlineStr">
        <is>
          <t>哑铃卧推</t>
        </is>
      </c>
      <c r="D71" s="7" t="inlineStr">
        <is>
          <t>胸</t>
        </is>
      </c>
      <c r="E71" s="7" t="inlineStr">
        <is>
          <t>胸大肌、三头</t>
        </is>
      </c>
      <c r="F71" s="7" t="inlineStr">
        <is>
          <t>胸、三角肌前束、上胸、肱三头肌</t>
        </is>
      </c>
      <c r="G71" s="7" t="inlineStr">
        <is>
          <t>胸大肌、三头、胸、三角肌前束、上胸、肱三头肌</t>
        </is>
      </c>
      <c r="H71" s="7" t="inlineStr">
        <is>
          <t>哑铃</t>
        </is>
      </c>
      <c r="I71" s="7" t="inlineStr">
        <is>
          <t>哑铃、平板训练凳</t>
        </is>
      </c>
      <c r="J71" s="7" t="inlineStr">
        <is>
          <t>weight</t>
        </is>
      </c>
      <c r="K71" s="7" t="inlineStr">
        <is>
          <t>Dumbbell Bench Press / DB Bench Press</t>
        </is>
      </c>
      <c r="L71" s="7" t="inlineStr">
        <is>
          <t>哑铃平板卧推、平板哑铃卧推、哑铃胸推</t>
        </is>
      </c>
      <c r="M71" s="7" t="inlineStr">
        <is>
          <t>杠铃卧推、上斜哑铃卧推、器械推胸</t>
        </is>
      </c>
      <c r="N71" s="7" t="inlineStr">
        <is>
          <t>0070_哑铃卧推_dumbellpress.gif</t>
        </is>
      </c>
      <c r="O71" s="7" t="inlineStr">
        <is>
          <t>images/胸/0070_哑铃卧推_dumbellpress.gif</t>
        </is>
      </c>
      <c r="P71" s="7" t="inlineStr">
        <is>
          <t>gif</t>
        </is>
      </c>
      <c r="Q71" s="7" t="inlineStr">
        <is>
          <t>02891301-Dumbbell-Bench-Press_Chest_180</t>
        </is>
      </c>
      <c r="R71" s="7" t="inlineStr">
        <is>
          <t>/assets/src/assets/chest</t>
        </is>
      </c>
      <c r="S71" s="7" t="inlineStr">
        <is>
          <t>res/-k.gif</t>
        </is>
      </c>
      <c r="T71" s="7" t="inlineStr">
        <is>
          <t>180x101</t>
        </is>
      </c>
      <c r="U71" s="7" t="inlineStr">
        <is>
          <t>6d35f4adc6e776665df2aeec64495912</t>
        </is>
      </c>
      <c r="V71" s="7" t="inlineStr">
        <is>
          <t>02891201-Dumbbell-Bench-Press_Chest_withnewxunji.mp4</t>
        </is>
      </c>
      <c r="W71" s="7" t="inlineStr"/>
      <c r="X71" s="7" t="inlineStr">
        <is>
          <t>videodescription/trimmed_detail_desc/dumbellpress__445c9479d3.mp4</t>
        </is>
      </c>
      <c r="Y71" s="7" t="inlineStr">
        <is>
          <t>https://tupian.xunjiapp.cn/videodescription/trimmed_detail_desc/dumbellpress__445c9479d3.mp4</t>
        </is>
      </c>
      <c r="Z71" s="7" t="inlineStr">
        <is>
          <t>videodescription/trimmed_detail_desc_cover/dumbellpress__445c9479d3.jpg</t>
        </is>
      </c>
      <c r="AA71" s="7" t="inlineStr">
        <is>
          <t>https://tupian.xunjiapp.cn/videodescription/trimmed_detail_desc_cover/dumbellpress__445c9479d3.jpg</t>
        </is>
      </c>
      <c r="AB71" s="7" t="inlineStr">
        <is>
          <t>哑铃卧推_gandy_2.mp4</t>
        </is>
      </c>
    </row>
    <row r="72" ht="58" customHeight="1" s="9">
      <c r="A72" s="7" t="inlineStr">
        <is>
          <t>71</t>
        </is>
      </c>
      <c r="B72" s="7" t="inlineStr">
        <is>
          <t>36681201-Dumbbell-Lying-on-Floor-Chest-Press_Chest</t>
        </is>
      </c>
      <c r="C72" s="7" t="inlineStr">
        <is>
          <t>平躺哑铃卧推</t>
        </is>
      </c>
      <c r="D72" s="7" t="inlineStr">
        <is>
          <t>胸</t>
        </is>
      </c>
      <c r="E72" s="7" t="inlineStr">
        <is>
          <t>胸大肌、三头</t>
        </is>
      </c>
      <c r="F72" s="7" t="inlineStr">
        <is>
          <t>胸、三角肌前束、上胸、肱三头肌</t>
        </is>
      </c>
      <c r="G72" s="7" t="inlineStr">
        <is>
          <t>胸大肌、三头、胸、三角肌前束、上胸、肱三头肌</t>
        </is>
      </c>
      <c r="H72" s="7" t="inlineStr">
        <is>
          <t>哑铃</t>
        </is>
      </c>
      <c r="I72" s="7" t="inlineStr">
        <is>
          <t>哑铃、地板</t>
        </is>
      </c>
      <c r="J72" s="7" t="inlineStr">
        <is>
          <t>weight</t>
        </is>
      </c>
      <c r="K72" s="7" t="inlineStr">
        <is>
          <t>Dumbbell Floor Press / Floor Dumbbell Chest Press</t>
        </is>
      </c>
      <c r="L72" s="7" t="inlineStr">
        <is>
          <t>地板哑铃卧推、地面哑铃卧推、哑铃平躺推胸、平地哑铃卧推</t>
        </is>
      </c>
      <c r="M72" s="7" t="inlineStr">
        <is>
          <t>平板哑铃卧推、上斜哑铃卧推、俯卧撑</t>
        </is>
      </c>
      <c r="N72" s="7" t="inlineStr">
        <is>
          <t>0071_平躺哑铃卧推_36681201-Dumbbell-Lying-on-Floor-Chest-Press_Chest.gif</t>
        </is>
      </c>
      <c r="O72" s="7" t="inlineStr">
        <is>
          <t>images/胸/0071_平躺哑铃卧推_36681201-Dumbbell-Lying-on-Floor-Chest-Press_Chest.gif</t>
        </is>
      </c>
      <c r="P72" s="7" t="inlineStr">
        <is>
          <t>gif</t>
        </is>
      </c>
      <c r="Q72" s="7" t="inlineStr">
        <is>
          <t>36681201-Dumbbell-Lying-on-Floor-Chest-Press_Chest</t>
        </is>
      </c>
      <c r="R72" s="7" t="inlineStr">
        <is>
          <t>/assets/src/assets/chest</t>
        </is>
      </c>
      <c r="S72" s="7" t="inlineStr">
        <is>
          <t>res/Dr1.gif</t>
        </is>
      </c>
      <c r="T72" s="7" t="inlineStr">
        <is>
          <t>180x101</t>
        </is>
      </c>
      <c r="U72" s="7" t="inlineStr">
        <is>
          <t>be429431fccc8c36344467fe16368763</t>
        </is>
      </c>
      <c r="V72" s="7" t="inlineStr">
        <is>
          <t>36681201-Dumbbell-Lying-on-Floor-Chest-Press_Chest_withnewxunji.mp4</t>
        </is>
      </c>
      <c r="W72" s="7" t="inlineStr"/>
      <c r="X72" s="7" t="inlineStr">
        <is>
          <t>videodescription/trimmed_detail_desc/36681201_dumbbell_lying_on_floor_chest_press_chest__e5a9c15aa3.mp4</t>
        </is>
      </c>
      <c r="Y72" s="7" t="inlineStr">
        <is>
          <t>https://tupian.xunjiapp.cn/videodescription/trimmed_detail_desc/36681201_dumbbell_lying_on_floor_chest_press_chest__e5a9c15aa3.mp4</t>
        </is>
      </c>
      <c r="Z72" s="7" t="inlineStr">
        <is>
          <t>videodescription/trimmed_detail_desc_cover/36681201_dumbbell_lying_on_floor_chest_press_chest__e5a9c15aa3.jpg</t>
        </is>
      </c>
      <c r="AA72" s="7" t="inlineStr">
        <is>
          <t>https://tupian.xunjiapp.cn/videodescription/trimmed_detail_desc_cover/36681201_dumbbell_lying_on_floor_chest_press_chest__e5a9c15aa3.jpg</t>
        </is>
      </c>
      <c r="AB72" s="7" t="inlineStr">
        <is>
          <t>平躺哑铃卧推_xiaoxie_2.mp4</t>
        </is>
      </c>
    </row>
    <row r="73" ht="43.5" customHeight="1" s="9">
      <c r="A73" s="7" t="inlineStr">
        <is>
          <t>72</t>
        </is>
      </c>
      <c r="B73" s="7" t="inlineStr">
        <is>
          <t>upperdumbellpress</t>
        </is>
      </c>
      <c r="C73" s="7" t="inlineStr">
        <is>
          <t>上斜哑铃卧推</t>
        </is>
      </c>
      <c r="D73" s="7" t="inlineStr">
        <is>
          <t>胸</t>
        </is>
      </c>
      <c r="E73" s="7" t="inlineStr">
        <is>
          <t>上胸、三头</t>
        </is>
      </c>
      <c r="F73" s="7" t="inlineStr">
        <is>
          <t>胸、三角肌前束、肱三头肌、胸大肌</t>
        </is>
      </c>
      <c r="G73" s="7" t="inlineStr">
        <is>
          <t>上胸、三头、胸、三角肌前束、肱三头肌、胸大肌</t>
        </is>
      </c>
      <c r="H73" s="7" t="inlineStr">
        <is>
          <t>哑铃</t>
        </is>
      </c>
      <c r="I73" s="7" t="inlineStr">
        <is>
          <t>哑铃、上斜凳、训练凳</t>
        </is>
      </c>
      <c r="J73" s="7" t="inlineStr">
        <is>
          <t>weight</t>
        </is>
      </c>
      <c r="K73" s="7" t="inlineStr">
        <is>
          <t>Incline Dumbbell Press / Incline DB Press / Incline Dumbbell Bench Press</t>
        </is>
      </c>
      <c r="L73" s="7" t="inlineStr">
        <is>
          <t>上斜哑铃推胸、上斜哑铃卧举、上斜哑铃推举、斜板哑铃卧推、上斜哑铃练上胸</t>
        </is>
      </c>
      <c r="M73" s="7" t="inlineStr">
        <is>
          <t>平板哑铃卧推、上斜杠铃卧推、哑铃飞鸟</t>
        </is>
      </c>
      <c r="N73" s="7" t="inlineStr">
        <is>
          <t>0072_上斜哑铃卧推_upperdumbellpress.gif</t>
        </is>
      </c>
      <c r="O73" s="7" t="inlineStr">
        <is>
          <t>images/胸/0072_上斜哑铃卧推_upperdumbellpress.gif</t>
        </is>
      </c>
      <c r="P73" s="7" t="inlineStr">
        <is>
          <t>gif</t>
        </is>
      </c>
      <c r="Q73" s="7" t="inlineStr">
        <is>
          <t>03141301-Dumbbell-Incline-Bench-Press_Chest_180</t>
        </is>
      </c>
      <c r="R73" s="7" t="inlineStr">
        <is>
          <t>/assets/src/assets/chest</t>
        </is>
      </c>
      <c r="S73" s="7" t="inlineStr">
        <is>
          <t>res/gq.gif</t>
        </is>
      </c>
      <c r="T73" s="7" t="inlineStr">
        <is>
          <t>180x101</t>
        </is>
      </c>
      <c r="U73" s="7" t="inlineStr">
        <is>
          <t>1f0726f5ea8c0ac2801d3bd58d9ceb02</t>
        </is>
      </c>
      <c r="V73" s="7" t="inlineStr">
        <is>
          <t>03141201-Dumbbell-Incline-Bench-Press_Chest_withnewxunji.mp4</t>
        </is>
      </c>
      <c r="W73" s="7" t="inlineStr"/>
      <c r="X73" s="7" t="inlineStr">
        <is>
          <t>videodescription/trimmed_detail_desc/upperdumbellpress__525e6108fd.mp4</t>
        </is>
      </c>
      <c r="Y73" s="7" t="inlineStr">
        <is>
          <t>https://tupian.xunjiapp.cn/videodescription/trimmed_detail_desc/upperdumbellpress__525e6108fd.mp4</t>
        </is>
      </c>
      <c r="Z73" s="7" t="inlineStr">
        <is>
          <t>videodescription/trimmed_detail_desc_cover/upperdumbellpress__525e6108fd.jpg</t>
        </is>
      </c>
      <c r="AA73" s="7" t="inlineStr">
        <is>
          <t>https://tupian.xunjiapp.cn/videodescription/trimmed_detail_desc_cover/upperdumbellpress__525e6108fd.jpg</t>
        </is>
      </c>
      <c r="AB73" s="7" t="inlineStr">
        <is>
          <t>哑铃上斜卧推_gandy_2.mp4</t>
        </is>
      </c>
    </row>
    <row r="74" ht="43.5" customHeight="1" s="9">
      <c r="A74" s="7" t="inlineStr">
        <is>
          <t>73</t>
        </is>
      </c>
      <c r="B74" s="7" t="inlineStr">
        <is>
          <t>decline_dumble_press</t>
        </is>
      </c>
      <c r="C74" s="7" t="inlineStr">
        <is>
          <t>下斜哑铃卧推</t>
        </is>
      </c>
      <c r="D74" s="7" t="inlineStr">
        <is>
          <t>胸</t>
        </is>
      </c>
      <c r="E74" s="7" t="inlineStr">
        <is>
          <t>胸大肌、三头</t>
        </is>
      </c>
      <c r="F74" s="7" t="inlineStr">
        <is>
          <t>胸、胸下沿、三角肌前束、上胸</t>
        </is>
      </c>
      <c r="G74" s="7" t="inlineStr">
        <is>
          <t>胸大肌、三头、胸、胸下沿、三角肌前束、上胸、肱三头肌</t>
        </is>
      </c>
      <c r="H74" s="7" t="inlineStr">
        <is>
          <t>哑铃</t>
        </is>
      </c>
      <c r="I74" s="7" t="inlineStr">
        <is>
          <t>哑铃、下斜训练凳</t>
        </is>
      </c>
      <c r="J74" s="7" t="inlineStr">
        <is>
          <t>weight</t>
        </is>
      </c>
      <c r="K74" s="7" t="inlineStr">
        <is>
          <t>Decline Dumbbell Press / Decline DB Press</t>
        </is>
      </c>
      <c r="L74" s="7" t="inlineStr">
        <is>
          <t>下斜哑铃推胸、下斜哑铃卧推举、下斜哑铃平板推胸、下斜哑铃推举</t>
        </is>
      </c>
      <c r="M74" s="7" t="inlineStr">
        <is>
          <t>平板哑铃卧推、上斜哑铃卧推、下斜杠铃卧推</t>
        </is>
      </c>
      <c r="N74" s="7" t="inlineStr">
        <is>
          <t>0073_下斜哑铃卧推_decline_dumble_press.gif</t>
        </is>
      </c>
      <c r="O74" s="7" t="inlineStr">
        <is>
          <t>images/胸/0073_下斜哑铃卧推_decline_dumble_press.gif</t>
        </is>
      </c>
      <c r="P74" s="7" t="inlineStr">
        <is>
          <t>gif</t>
        </is>
      </c>
      <c r="Q74" s="7" t="inlineStr">
        <is>
          <t>03011301-Dumbbell-Decline-Bench-Press_Chest_180</t>
        </is>
      </c>
      <c r="R74" s="7" t="inlineStr">
        <is>
          <t>/assets/src/assets/chest</t>
        </is>
      </c>
      <c r="S74" s="7" t="inlineStr">
        <is>
          <t>res/zc.gif</t>
        </is>
      </c>
      <c r="T74" s="7" t="inlineStr">
        <is>
          <t>180x180</t>
        </is>
      </c>
      <c r="U74" s="7" t="inlineStr">
        <is>
          <t>94eaa7721a46fbe3a9b2847683aa951d</t>
        </is>
      </c>
      <c r="V74" s="7" t="inlineStr">
        <is>
          <t>03011201-Dumbbell-Decline-Bench-Press_Chest_withnewxunji.mp4</t>
        </is>
      </c>
      <c r="W74" s="7" t="inlineStr"/>
      <c r="X74" s="7" t="inlineStr">
        <is>
          <t>videodescription/trimmed_detail_desc/decline_dumble_press__2644c71808.mp4</t>
        </is>
      </c>
      <c r="Y74" s="7" t="inlineStr">
        <is>
          <t>https://tupian.xunjiapp.cn/videodescription/trimmed_detail_desc/decline_dumble_press__2644c71808.mp4</t>
        </is>
      </c>
      <c r="Z74" s="7" t="inlineStr">
        <is>
          <t>videodescription/trimmed_detail_desc_cover/decline_dumble_press__2644c71808.jpg</t>
        </is>
      </c>
      <c r="AA74" s="7" t="inlineStr">
        <is>
          <t>https://tupian.xunjiapp.cn/videodescription/trimmed_detail_desc_cover/decline_dumble_press__2644c71808.jpg</t>
        </is>
      </c>
      <c r="AB74" s="7" t="inlineStr">
        <is>
          <t>下斜哑铃卧推_xiaoxie_2.mp4</t>
        </is>
      </c>
    </row>
    <row r="75" ht="58" customHeight="1" s="9">
      <c r="A75" s="7" t="inlineStr">
        <is>
          <t>74</t>
        </is>
      </c>
      <c r="B75" s="7" t="inlineStr">
        <is>
          <t>17311201-Dumbbell-Close-Grip-Press_Upper-Arms</t>
        </is>
      </c>
      <c r="C75" s="7" t="inlineStr">
        <is>
          <t>窄距哑铃卧推</t>
        </is>
      </c>
      <c r="D75" s="7" t="inlineStr">
        <is>
          <t>胸</t>
        </is>
      </c>
      <c r="E75" s="7" t="inlineStr">
        <is>
          <t>上胸、胸大肌</t>
        </is>
      </c>
      <c r="F75" s="7" t="inlineStr">
        <is>
          <t>三头、胸、三角肌前束、肱三头肌</t>
        </is>
      </c>
      <c r="G75" s="7" t="inlineStr">
        <is>
          <t>上胸、胸大肌、三头、胸、三角肌前束、肱三头肌</t>
        </is>
      </c>
      <c r="H75" s="7" t="inlineStr">
        <is>
          <t>哑铃</t>
        </is>
      </c>
      <c r="I75" s="7" t="inlineStr">
        <is>
          <t>哑铃、平板训练凳</t>
        </is>
      </c>
      <c r="J75" s="7" t="inlineStr">
        <is>
          <t>weight</t>
        </is>
      </c>
      <c r="K75" s="7" t="inlineStr">
        <is>
          <t>Dumbbell Close-Grip Press / Close-Grip Dumbbell Bench Press</t>
        </is>
      </c>
      <c r="L75" s="7" t="inlineStr">
        <is>
          <t>哑铃窄距卧推、窄距哑铃平板卧推、哑铃窄握卧推</t>
        </is>
      </c>
      <c r="M75" s="7" t="inlineStr">
        <is>
          <t>杠铃窄距卧推、哑铃标准卧推、上斜哑铃卧推</t>
        </is>
      </c>
      <c r="N75" s="7" t="inlineStr">
        <is>
          <t>0074_窄距哑铃卧推_17311201-Dumbbell-Close-Grip-Press_Upper-Arms.gif</t>
        </is>
      </c>
      <c r="O75" s="7" t="inlineStr">
        <is>
          <t>images/胸/0074_窄距哑铃卧推_17311201-Dumbbell-Close-Grip-Press_Upper-Arms.gif</t>
        </is>
      </c>
      <c r="P75" s="7" t="inlineStr">
        <is>
          <t>gif</t>
        </is>
      </c>
      <c r="Q75" s="7" t="inlineStr">
        <is>
          <t>17311301-Dumbbell-Close-Grip-Press_Upper-Arms_180</t>
        </is>
      </c>
      <c r="R75" s="7" t="inlineStr">
        <is>
          <t>/assets/src/assets/chest</t>
        </is>
      </c>
      <c r="S75" s="7" t="inlineStr">
        <is>
          <t>res/iE.gif</t>
        </is>
      </c>
      <c r="T75" s="7" t="inlineStr">
        <is>
          <t>180x180</t>
        </is>
      </c>
      <c r="U75" s="7" t="inlineStr">
        <is>
          <t>ffcd9fb60307c98056907a2352401121</t>
        </is>
      </c>
      <c r="V75" s="7" t="inlineStr">
        <is>
          <t>17311201-Dumbbell-Close-Grip-Press_Upper-Arms_withnewxunji.mp4</t>
        </is>
      </c>
      <c r="W75" s="7" t="inlineStr"/>
      <c r="X75" s="7" t="inlineStr">
        <is>
          <t>videodescription/trimmed_detail_desc/17311201_dumbbell_close_grip_press_upper_arms__c6bd631004.mp4</t>
        </is>
      </c>
      <c r="Y75" s="7" t="inlineStr">
        <is>
          <t>https://tupian.xunjiapp.cn/videodescription/trimmed_detail_desc/17311201_dumbbell_close_grip_press_upper_arms__c6bd631004.mp4</t>
        </is>
      </c>
      <c r="Z75" s="7" t="inlineStr">
        <is>
          <t>videodescription/trimmed_detail_desc_cover/17311201_dumbbell_close_grip_press_upper_arms__c6bd631004.jpg</t>
        </is>
      </c>
      <c r="AA75" s="7" t="inlineStr">
        <is>
          <t>https://tupian.xunjiapp.cn/videodescription/trimmed_detail_desc_cover/17311201_dumbbell_close_grip_press_upper_arms__c6bd631004.jpg</t>
        </is>
      </c>
      <c r="AB75" s="7" t="inlineStr">
        <is>
          <t>窄距哑铃卧推_gandy_2.mp4</t>
        </is>
      </c>
    </row>
    <row r="76" ht="29" customHeight="1" s="9">
      <c r="A76" s="7" t="inlineStr">
        <is>
          <t>75</t>
        </is>
      </c>
      <c r="B76" s="7" t="inlineStr">
        <is>
          <t>machinepress</t>
        </is>
      </c>
      <c r="C76" s="7" t="inlineStr">
        <is>
          <t>器械推胸</t>
        </is>
      </c>
      <c r="D76" s="7" t="inlineStr">
        <is>
          <t>胸</t>
        </is>
      </c>
      <c r="E76" s="7" t="inlineStr">
        <is>
          <t>胸大肌、三头</t>
        </is>
      </c>
      <c r="F76" s="7" t="inlineStr">
        <is>
          <t>胸、三角肌前束、上胸、肱三头肌</t>
        </is>
      </c>
      <c r="G76" s="7" t="inlineStr">
        <is>
          <t>胸大肌、三头、胸、三角肌前束、上胸、肱三头肌</t>
        </is>
      </c>
      <c r="H76" s="7" t="inlineStr">
        <is>
          <t>器械</t>
        </is>
      </c>
      <c r="I76" s="7" t="inlineStr">
        <is>
          <t>固定器械、固定器械（推胸机）</t>
        </is>
      </c>
      <c r="J76" s="7" t="inlineStr">
        <is>
          <t>weight</t>
        </is>
      </c>
      <c r="K76" s="7" t="inlineStr">
        <is>
          <t>Machine Chest Press / Chest Press Machine</t>
        </is>
      </c>
      <c r="L76" s="7" t="inlineStr">
        <is>
          <t>推胸器械、器械胸部推举、坐姿器械推胸、固定器械推胸</t>
        </is>
      </c>
      <c r="M76" s="7" t="inlineStr">
        <is>
          <t>悍马机卧推、史密斯机卧推、坐姿推胸</t>
        </is>
      </c>
      <c r="N76" s="7" t="inlineStr">
        <is>
          <t>0075_器械推胸_machinepress.gif</t>
        </is>
      </c>
      <c r="O76" s="7" t="inlineStr">
        <is>
          <t>images/胸/0075_器械推胸_machinepress.gif</t>
        </is>
      </c>
      <c r="P76" s="7" t="inlineStr">
        <is>
          <t>gif</t>
        </is>
      </c>
      <c r="Q76" s="7" t="inlineStr">
        <is>
          <t>05771301-Lever-Chest-Press_Chest_180</t>
        </is>
      </c>
      <c r="R76" s="7" t="inlineStr">
        <is>
          <t>/assets/src/assets/chest</t>
        </is>
      </c>
      <c r="S76" s="7" t="inlineStr">
        <is>
          <t>res/Hl1.gif</t>
        </is>
      </c>
      <c r="T76" s="7" t="inlineStr">
        <is>
          <t>180x180</t>
        </is>
      </c>
      <c r="U76" s="7" t="inlineStr">
        <is>
          <t>6277c217551e0641323f70e4430f748f</t>
        </is>
      </c>
      <c r="V76" s="7" t="inlineStr">
        <is>
          <t>05771201-Lever-Chest-Press_Chest_withnewxunji.mp4</t>
        </is>
      </c>
      <c r="W76" s="7" t="inlineStr"/>
      <c r="X76" s="7" t="inlineStr"/>
      <c r="Y76" s="7" t="inlineStr"/>
      <c r="Z76" s="7" t="inlineStr"/>
      <c r="AA76" s="7" t="inlineStr"/>
      <c r="AB76" s="7" t="inlineStr"/>
    </row>
    <row r="77" ht="43.5" customHeight="1" s="9">
      <c r="A77" s="7" t="inlineStr">
        <is>
          <t>76</t>
        </is>
      </c>
      <c r="B77" s="7" t="inlineStr">
        <is>
          <t>hammermachine_press</t>
        </is>
      </c>
      <c r="C77" s="7" t="inlineStr">
        <is>
          <t>悍马机推胸</t>
        </is>
      </c>
      <c r="D77" s="7" t="inlineStr">
        <is>
          <t>胸</t>
        </is>
      </c>
      <c r="E77" s="7" t="inlineStr">
        <is>
          <t>胸大肌、三头</t>
        </is>
      </c>
      <c r="F77" s="7" t="inlineStr">
        <is>
          <t>胸、三角肌前束、上胸、肱三头肌</t>
        </is>
      </c>
      <c r="G77" s="7" t="inlineStr">
        <is>
          <t>胸大肌、三头、胸、三角肌前束、上胸、肱三头肌</t>
        </is>
      </c>
      <c r="H77" s="7" t="inlineStr">
        <is>
          <t>悍马机</t>
        </is>
      </c>
      <c r="I77" s="7" t="inlineStr">
        <is>
          <t>悍马器械、悍马机、固定轨迹推胸器械、Hammer Strength器械</t>
        </is>
      </c>
      <c r="J77" s="7" t="inlineStr">
        <is>
          <t>weight</t>
        </is>
      </c>
      <c r="K77" s="7" t="inlineStr">
        <is>
          <t>Hammer Machine Chest Press / Hammer Strength Chest Press / Hammer Press</t>
        </is>
      </c>
      <c r="L77" s="7" t="inlineStr">
        <is>
          <t>悍马推胸、哈默机推胸、器械推胸（悍马机）、坐姿悍马推胸</t>
        </is>
      </c>
      <c r="M77" s="7" t="inlineStr">
        <is>
          <t>器械推胸、坐姿推胸、史密斯机卧推</t>
        </is>
      </c>
      <c r="N77" s="7" t="inlineStr">
        <is>
          <t>0076_悍马机推胸_hammermachine_press.gif</t>
        </is>
      </c>
      <c r="O77" s="7" t="inlineStr">
        <is>
          <t>images/胸/0076_悍马机推胸_hammermachine_press.gif</t>
        </is>
      </c>
      <c r="P77" s="7" t="inlineStr">
        <is>
          <t>gif</t>
        </is>
      </c>
      <c r="Q77" s="7" t="inlineStr">
        <is>
          <t>05761301-Lever-Chest-Press-(plate-loaded)_Chest_180</t>
        </is>
      </c>
      <c r="R77" s="7" t="inlineStr">
        <is>
          <t>/assets/src/assets/chest</t>
        </is>
      </c>
      <c r="S77" s="7" t="inlineStr">
        <is>
          <t>res/2A.gif</t>
        </is>
      </c>
      <c r="T77" s="7" t="inlineStr">
        <is>
          <t>180x180</t>
        </is>
      </c>
      <c r="U77" s="7" t="inlineStr">
        <is>
          <t>50a6c5e2b307ce72acd55a405eaa34e5</t>
        </is>
      </c>
      <c r="V77" s="7" t="inlineStr">
        <is>
          <t>05761201-Lever-Chest-Press-(plate-loaded)_Chest_withnewxunji.mp4</t>
        </is>
      </c>
      <c r="W77" s="7" t="inlineStr"/>
      <c r="X77" s="7" t="inlineStr">
        <is>
          <t>videodescription/trimmed_detail_desc/hammermachine_press__d8f509ee2f.mp4</t>
        </is>
      </c>
      <c r="Y77" s="7" t="inlineStr">
        <is>
          <t>https://tupian.xunjiapp.cn/videodescription/trimmed_detail_desc/hammermachine_press__d8f509ee2f.mp4</t>
        </is>
      </c>
      <c r="Z77" s="7" t="inlineStr">
        <is>
          <t>videodescription/trimmed_detail_desc_cover/hammermachine_press__d8f509ee2f.jpg</t>
        </is>
      </c>
      <c r="AA77" s="7" t="inlineStr">
        <is>
          <t>https://tupian.xunjiapp.cn/videodescription/trimmed_detail_desc_cover/hammermachine_press__d8f509ee2f.jpg</t>
        </is>
      </c>
      <c r="AB77" s="7" t="inlineStr">
        <is>
          <t>器械推胸_gandy_2.mp4</t>
        </is>
      </c>
    </row>
    <row r="78" ht="43.5" customHeight="1" s="9">
      <c r="A78" s="7" t="inlineStr">
        <is>
          <t>77</t>
        </is>
      </c>
      <c r="B78" s="7" t="inlineStr">
        <is>
          <t>smithpress</t>
        </is>
      </c>
      <c r="C78" s="7" t="inlineStr">
        <is>
          <t>史密斯机卧推</t>
        </is>
      </c>
      <c r="D78" s="7" t="inlineStr">
        <is>
          <t>胸</t>
        </is>
      </c>
      <c r="E78" s="7" t="inlineStr">
        <is>
          <t>胸大肌、三头</t>
        </is>
      </c>
      <c r="F78" s="7" t="inlineStr">
        <is>
          <t>胸、三角肌前束、上胸、肱三头肌</t>
        </is>
      </c>
      <c r="G78" s="7" t="inlineStr">
        <is>
          <t>胸大肌、三头、胸、三角肌前束、上胸、肱三头肌</t>
        </is>
      </c>
      <c r="H78" s="7" t="inlineStr">
        <is>
          <t>史密斯机</t>
        </is>
      </c>
      <c r="I78" s="7" t="inlineStr">
        <is>
          <t>史密斯机</t>
        </is>
      </c>
      <c r="J78" s="7" t="inlineStr">
        <is>
          <t>weight</t>
        </is>
      </c>
      <c r="K78" s="7" t="inlineStr">
        <is>
          <t>Smith Machine Bench Press / Smith Press</t>
        </is>
      </c>
      <c r="L78" s="7" t="inlineStr">
        <is>
          <t>史密斯卧推、史密斯机平板卧推、史密斯胸推</t>
        </is>
      </c>
      <c r="M78" s="7" t="inlineStr">
        <is>
          <t>杠铃卧推、哑铃卧推、器械推胸</t>
        </is>
      </c>
      <c r="N78" s="7" t="inlineStr">
        <is>
          <t>0077_史密斯机卧推_smithpress.gif</t>
        </is>
      </c>
      <c r="O78" s="7" t="inlineStr">
        <is>
          <t>images/胸/0077_史密斯机卧推_smithpress.gif</t>
        </is>
      </c>
      <c r="P78" s="7" t="inlineStr">
        <is>
          <t>gif</t>
        </is>
      </c>
      <c r="Q78" s="7" t="inlineStr">
        <is>
          <t>07481301-Smith-Bench-Press_Chest_180</t>
        </is>
      </c>
      <c r="R78" s="7" t="inlineStr">
        <is>
          <t>/assets/src/assets/chest</t>
        </is>
      </c>
      <c r="S78" s="7" t="inlineStr">
        <is>
          <t>res/kN.gif</t>
        </is>
      </c>
      <c r="T78" s="7" t="inlineStr">
        <is>
          <t>180x180</t>
        </is>
      </c>
      <c r="U78" s="7" t="inlineStr">
        <is>
          <t>cd72ca88c9209b8d7fa9601e797cd8d5</t>
        </is>
      </c>
      <c r="V78" s="7" t="inlineStr">
        <is>
          <t>07481201-Smith-Bench-Press_Chest_withnewxunji.mp4</t>
        </is>
      </c>
      <c r="W78" s="7" t="inlineStr"/>
      <c r="X78" s="7" t="inlineStr">
        <is>
          <t>videodescription/trimmed_detail_desc/smithpress__144899946d.mp4</t>
        </is>
      </c>
      <c r="Y78" s="7" t="inlineStr">
        <is>
          <t>https://tupian.xunjiapp.cn/videodescription/trimmed_detail_desc/smithpress__144899946d.mp4</t>
        </is>
      </c>
      <c r="Z78" s="7" t="inlineStr">
        <is>
          <t>videodescription/trimmed_detail_desc_cover/smithpress__144899946d.jpg</t>
        </is>
      </c>
      <c r="AA78" s="7" t="inlineStr">
        <is>
          <t>https://tupian.xunjiapp.cn/videodescription/trimmed_detail_desc_cover/smithpress__144899946d.jpg</t>
        </is>
      </c>
      <c r="AB78" s="7" t="inlineStr">
        <is>
          <t>史密斯卧推_gandy_2.mp4</t>
        </is>
      </c>
    </row>
    <row r="79" ht="43.5" customHeight="1" s="9">
      <c r="A79" s="7" t="inlineStr">
        <is>
          <t>78</t>
        </is>
      </c>
      <c r="B79" s="7" t="inlineStr">
        <is>
          <t>07531201-Smith-Decline-Bench-Press_Chest_small</t>
        </is>
      </c>
      <c r="C79" s="7" t="inlineStr">
        <is>
          <t>下斜史密斯机卧推</t>
        </is>
      </c>
      <c r="D79" s="7" t="inlineStr">
        <is>
          <t>胸</t>
        </is>
      </c>
      <c r="E79" s="7" t="inlineStr">
        <is>
          <t>胸大肌、三头</t>
        </is>
      </c>
      <c r="F79" s="7" t="inlineStr">
        <is>
          <t>三角前束、胸、三角肌前束、上胸</t>
        </is>
      </c>
      <c r="G79" s="7" t="inlineStr">
        <is>
          <t>胸大肌、三头、三角前束、胸、三角肌前束、上胸、肱三头肌</t>
        </is>
      </c>
      <c r="H79" s="7" t="inlineStr">
        <is>
          <t>史密斯机</t>
        </is>
      </c>
      <c r="I79" s="7" t="inlineStr">
        <is>
          <t>史密斯机、下斜凳</t>
        </is>
      </c>
      <c r="J79" s="7" t="inlineStr">
        <is>
          <t>weight</t>
        </is>
      </c>
      <c r="K79" s="7" t="inlineStr">
        <is>
          <t>Smith Machine Decline Bench Press / Decline Smith Press</t>
        </is>
      </c>
      <c r="L79" s="7" t="inlineStr">
        <is>
          <t>史密斯下斜卧推、下斜史密斯卧推、史密斯机下斜推胸</t>
        </is>
      </c>
      <c r="M79" s="7" t="inlineStr">
        <is>
          <t>平板史密斯机卧推、上斜史密斯机卧推、下斜哑铃卧推</t>
        </is>
      </c>
      <c r="N79" s="7" t="inlineStr">
        <is>
          <t>0078_下斜史密斯机卧推_07531201-Smith-Decline-Bench-Press_Chest_small.gif</t>
        </is>
      </c>
      <c r="O79" s="7" t="inlineStr">
        <is>
          <t>images/胸/0078_下斜史密斯机卧推_07531201-Smith-Decline-Bench-Press_Chest_small.gif</t>
        </is>
      </c>
      <c r="P79" s="7" t="inlineStr">
        <is>
          <t>gif</t>
        </is>
      </c>
      <c r="Q79" s="7" t="inlineStr">
        <is>
          <t>07531301-Smith-Decline-Bench-Press_Chest_180</t>
        </is>
      </c>
      <c r="R79" s="7" t="inlineStr">
        <is>
          <t>/assets/src/assets/chest</t>
        </is>
      </c>
      <c r="S79" s="7" t="inlineStr">
        <is>
          <t>res/0L.gif</t>
        </is>
      </c>
      <c r="T79" s="7" t="inlineStr">
        <is>
          <t>180x180</t>
        </is>
      </c>
      <c r="U79" s="7" t="inlineStr">
        <is>
          <t>b67ebc680abbe054e52f0451f8fce27d</t>
        </is>
      </c>
      <c r="V79" s="7" t="inlineStr">
        <is>
          <t>07531201-Smith-Decline-Bench-Press_Chest_withnewxunji.mp4</t>
        </is>
      </c>
      <c r="W79" s="7" t="inlineStr"/>
      <c r="X79" s="7" t="inlineStr"/>
      <c r="Y79" s="7" t="inlineStr"/>
      <c r="Z79" s="7" t="inlineStr"/>
      <c r="AA79" s="7" t="inlineStr"/>
      <c r="AB79" s="7" t="inlineStr"/>
    </row>
    <row r="80" ht="58" customHeight="1" s="9">
      <c r="A80" s="7" t="inlineStr">
        <is>
          <t>79</t>
        </is>
      </c>
      <c r="B80" s="7" t="inlineStr">
        <is>
          <t>07571201-Smith-Incline-Bench-Press_Chest_small</t>
        </is>
      </c>
      <c r="C80" s="7" t="inlineStr">
        <is>
          <t>上斜史密斯机卧推</t>
        </is>
      </c>
      <c r="D80" s="7" t="inlineStr">
        <is>
          <t>胸</t>
        </is>
      </c>
      <c r="E80" s="7" t="inlineStr">
        <is>
          <t>上胸、三头</t>
        </is>
      </c>
      <c r="F80" s="7" t="inlineStr">
        <is>
          <t>三角前束、胸、三角肌前束、肱三头肌</t>
        </is>
      </c>
      <c r="G80" s="7" t="inlineStr">
        <is>
          <t>上胸、三头、三角前束、胸、三角肌前束、肱三头肌、胸大肌</t>
        </is>
      </c>
      <c r="H80" s="7" t="inlineStr">
        <is>
          <t>史密斯机</t>
        </is>
      </c>
      <c r="I80" s="7" t="inlineStr">
        <is>
          <t>史密斯机、上斜凳</t>
        </is>
      </c>
      <c r="J80" s="7" t="inlineStr">
        <is>
          <t>weight</t>
        </is>
      </c>
      <c r="K80" s="7" t="inlineStr">
        <is>
          <t>Smith Machine Incline Bench Press / Incline Smith Press</t>
        </is>
      </c>
      <c r="L80" s="7" t="inlineStr">
        <is>
          <t>史密斯上斜卧推、上斜史密斯卧推、史密斯机上斜推胸</t>
        </is>
      </c>
      <c r="M80" s="7" t="inlineStr">
        <is>
          <t>上斜杠铃卧推、史密斯机平板卧推、哑铃上斜卧推</t>
        </is>
      </c>
      <c r="N80" s="7" t="inlineStr">
        <is>
          <t>0079_上斜史密斯机卧推_07571201-Smith-Incline-Bench-Press_Chest_small.gif</t>
        </is>
      </c>
      <c r="O80" s="7" t="inlineStr">
        <is>
          <t>images/胸/0079_上斜史密斯机卧推_07571201-Smith-Incline-Bench-Press_Chest_small.gif</t>
        </is>
      </c>
      <c r="P80" s="7" t="inlineStr">
        <is>
          <t>gif</t>
        </is>
      </c>
      <c r="Q80" s="7" t="inlineStr">
        <is>
          <t>07571301-Smith-Incline-Bench-Press_Chest_180</t>
        </is>
      </c>
      <c r="R80" s="7" t="inlineStr">
        <is>
          <t>/assets/src/assets/chest</t>
        </is>
      </c>
      <c r="S80" s="7" t="inlineStr">
        <is>
          <t>res/eC.gif</t>
        </is>
      </c>
      <c r="T80" s="7" t="inlineStr">
        <is>
          <t>180x180</t>
        </is>
      </c>
      <c r="U80" s="7" t="inlineStr">
        <is>
          <t>f891edc1ac48a3c607db0930160b77f8</t>
        </is>
      </c>
      <c r="V80" s="7" t="inlineStr">
        <is>
          <t>07571201-Smith-Incline-Bench-Press_Chest_withnewxunji.mp4</t>
        </is>
      </c>
      <c r="W80" s="7" t="inlineStr"/>
      <c r="X80" s="7" t="inlineStr">
        <is>
          <t>videodescription/trimmed_detail_desc/07571201_smith_incline_bench_press_chest_small__00bd989e54.mp4</t>
        </is>
      </c>
      <c r="Y80" s="7" t="inlineStr">
        <is>
          <t>https://tupian.xunjiapp.cn/videodescription/trimmed_detail_desc/07571201_smith_incline_bench_press_chest_small__00bd989e54.mp4</t>
        </is>
      </c>
      <c r="Z80" s="7" t="inlineStr">
        <is>
          <t>videodescription/trimmed_detail_desc_cover/07571201_smith_incline_bench_press_chest_small__00bd989e54.jpg</t>
        </is>
      </c>
      <c r="AA80" s="7" t="inlineStr">
        <is>
          <t>https://tupian.xunjiapp.cn/videodescription/trimmed_detail_desc_cover/07571201_smith_incline_bench_press_chest_small__00bd989e54.jpg</t>
        </is>
      </c>
      <c r="AB80" s="7" t="inlineStr">
        <is>
          <t>上斜史密斯卧推2024_gandy_2.mp4</t>
        </is>
      </c>
    </row>
    <row r="81" ht="58" customHeight="1" s="9">
      <c r="A81" s="7" t="inlineStr">
        <is>
          <t>80</t>
        </is>
      </c>
      <c r="B81" s="7" t="inlineStr">
        <is>
          <t>29191201-Smith-Hex-Press_Chest_small</t>
        </is>
      </c>
      <c r="C81" s="7" t="inlineStr">
        <is>
          <t>史密斯 V-bar 卧推</t>
        </is>
      </c>
      <c r="D81" s="7" t="inlineStr">
        <is>
          <t>胸</t>
        </is>
      </c>
      <c r="E81" s="7" t="inlineStr">
        <is>
          <t>上胸、胸大肌</t>
        </is>
      </c>
      <c r="F81" s="7" t="inlineStr">
        <is>
          <t>三头、三角前束、胸、三角肌前束</t>
        </is>
      </c>
      <c r="G81" s="7" t="inlineStr">
        <is>
          <t>上胸、胸大肌、三头、三角前束、胸、三角肌前束、肱三头肌</t>
        </is>
      </c>
      <c r="H81" s="7" t="inlineStr">
        <is>
          <t>史密斯机</t>
        </is>
      </c>
      <c r="I81" s="7" t="inlineStr">
        <is>
          <t>史密斯机、V-bar（V型杠）</t>
        </is>
      </c>
      <c r="J81" s="7" t="inlineStr">
        <is>
          <t>weight</t>
        </is>
      </c>
      <c r="K81" s="7" t="inlineStr">
        <is>
          <t>Smith Machine V-bar Press / Smith V-bar Bench Press / V-bar Smith Press</t>
        </is>
      </c>
      <c r="L81" s="7" t="inlineStr">
        <is>
          <t>V-bar 史密斯卧推、史密斯V杠卧推、V杠史密斯卧推、史密斯器械V杆卧推</t>
        </is>
      </c>
      <c r="M81" s="7" t="inlineStr">
        <is>
          <t>史密斯平板卧推、哑铃夹胸、绳索夹胸</t>
        </is>
      </c>
      <c r="N81" s="7" t="inlineStr">
        <is>
          <t>0080_史密斯_V-bar_卧推_29191201-Smith-Hex-Press_Chest_small.gif</t>
        </is>
      </c>
      <c r="O81" s="7" t="inlineStr">
        <is>
          <t>images/胸/0080_史密斯_V-bar_卧推_29191201-Smith-Hex-Press_Chest_small.gif</t>
        </is>
      </c>
      <c r="P81" s="7" t="inlineStr">
        <is>
          <t>gif</t>
        </is>
      </c>
      <c r="Q81" s="7" t="inlineStr">
        <is>
          <t>29191301-Smith-Hex-Press_Chest_180</t>
        </is>
      </c>
      <c r="R81" s="7" t="inlineStr">
        <is>
          <t>/assets/src/assets/chest</t>
        </is>
      </c>
      <c r="S81" s="7" t="inlineStr">
        <is>
          <t>res/j_1.gif</t>
        </is>
      </c>
      <c r="T81" s="7" t="inlineStr">
        <is>
          <t>180x180</t>
        </is>
      </c>
      <c r="U81" s="7" t="inlineStr">
        <is>
          <t>839b45ae461582e86847242eca03e48c</t>
        </is>
      </c>
      <c r="V81" s="7" t="inlineStr">
        <is>
          <t>29191201-Smith-Hex-Press_Chest_withnewxunji.mp4</t>
        </is>
      </c>
      <c r="W81" s="7" t="inlineStr"/>
      <c r="X81" s="7" t="inlineStr">
        <is>
          <t>videodescription/trimmed_detail_desc/29191201_smith_hex_press_chest_small__7005dbba89.mp4</t>
        </is>
      </c>
      <c r="Y81" s="7" t="inlineStr">
        <is>
          <t>https://tupian.xunjiapp.cn/videodescription/trimmed_detail_desc/29191201_smith_hex_press_chest_small__7005dbba89.mp4</t>
        </is>
      </c>
      <c r="Z81" s="7" t="inlineStr">
        <is>
          <t>videodescription/trimmed_detail_desc_cover/29191201_smith_hex_press_chest_small__7005dbba89.jpg</t>
        </is>
      </c>
      <c r="AA81" s="7" t="inlineStr">
        <is>
          <t>https://tupian.xunjiapp.cn/videodescription/trimmed_detail_desc_cover/29191201_smith_hex_press_chest_small__7005dbba89.jpg</t>
        </is>
      </c>
      <c r="AB81" s="7" t="inlineStr">
        <is>
          <t>史密斯_V-bar_卧推_xiaoxie_2.mp4</t>
        </is>
      </c>
    </row>
    <row r="82" ht="43.5" customHeight="1" s="9">
      <c r="A82" s="7" t="inlineStr">
        <is>
          <t>81</t>
        </is>
      </c>
      <c r="B82" s="7" t="inlineStr">
        <is>
          <t>fly</t>
        </is>
      </c>
      <c r="C82" s="7" t="inlineStr">
        <is>
          <t>哑铃飞鸟</t>
        </is>
      </c>
      <c r="D82" s="7" t="inlineStr">
        <is>
          <t>胸</t>
        </is>
      </c>
      <c r="E82" s="7" t="inlineStr">
        <is>
          <t>胸大肌、胸</t>
        </is>
      </c>
      <c r="F82" s="7" t="inlineStr">
        <is>
          <t>三角肌前束、上胸</t>
        </is>
      </c>
      <c r="G82" s="7" t="inlineStr">
        <is>
          <t>胸大肌、胸、三角肌前束、上胸</t>
        </is>
      </c>
      <c r="H82" s="7" t="inlineStr">
        <is>
          <t>哑铃</t>
        </is>
      </c>
      <c r="I82" s="7" t="inlineStr">
        <is>
          <t>哑铃</t>
        </is>
      </c>
      <c r="J82" s="7" t="inlineStr">
        <is>
          <t>weight</t>
        </is>
      </c>
      <c r="K82" s="7" t="inlineStr">
        <is>
          <t>Dumbbell Fly / DB Fly</t>
        </is>
      </c>
      <c r="L82" s="7" t="inlineStr">
        <is>
          <t>飞鸟、哑铃飞鸟动作、胸肌飞鸟、上胸飞鸟</t>
        </is>
      </c>
      <c r="M82" s="7" t="inlineStr">
        <is>
          <t>平板哑铃卧推、上斜哑铃飞鸟、绳索夹胸</t>
        </is>
      </c>
      <c r="N82" s="7" t="inlineStr">
        <is>
          <t>0081_哑铃飞鸟_fly.gif</t>
        </is>
      </c>
      <c r="O82" s="7" t="inlineStr">
        <is>
          <t>images/胸/0081_哑铃飞鸟_fly.gif</t>
        </is>
      </c>
      <c r="P82" s="7" t="inlineStr">
        <is>
          <t>gif</t>
        </is>
      </c>
      <c r="Q82" s="7" t="inlineStr">
        <is>
          <t>03081301-Dumbbell-Fly_Chest-FIX_180</t>
        </is>
      </c>
      <c r="R82" s="7" t="inlineStr">
        <is>
          <t>/assets/src/assets/chest</t>
        </is>
      </c>
      <c r="S82" s="7" t="inlineStr">
        <is>
          <t>res/hi.gif</t>
        </is>
      </c>
      <c r="T82" s="7" t="inlineStr">
        <is>
          <t>180x180</t>
        </is>
      </c>
      <c r="U82" s="7" t="inlineStr">
        <is>
          <t>dd2db97434ec70226e706496cfea7efa</t>
        </is>
      </c>
      <c r="V82" s="7" t="inlineStr">
        <is>
          <t>03081201-Dumbbell-Fly_Chest_withnewxunji.mp4</t>
        </is>
      </c>
      <c r="W82" s="7" t="inlineStr"/>
      <c r="X82" s="7" t="inlineStr">
        <is>
          <t>videodescription/trimmed_detail_desc/fly__6dc25fa91b.mp4</t>
        </is>
      </c>
      <c r="Y82" s="7" t="inlineStr">
        <is>
          <t>https://tupian.xunjiapp.cn/videodescription/trimmed_detail_desc/fly__6dc25fa91b.mp4</t>
        </is>
      </c>
      <c r="Z82" s="7" t="inlineStr">
        <is>
          <t>videodescription/trimmed_detail_desc_cover/fly__6dc25fa91b.jpg</t>
        </is>
      </c>
      <c r="AA82" s="7" t="inlineStr">
        <is>
          <t>https://tupian.xunjiapp.cn/videodescription/trimmed_detail_desc_cover/fly__6dc25fa91b.jpg</t>
        </is>
      </c>
      <c r="AB82" s="7" t="inlineStr">
        <is>
          <t>平板哑铃飞鸟_gandy_2.mp4</t>
        </is>
      </c>
    </row>
    <row r="83" ht="58" customHeight="1" s="9">
      <c r="A83" s="7" t="inlineStr">
        <is>
          <t>82</t>
        </is>
      </c>
      <c r="B83" s="7" t="inlineStr">
        <is>
          <t>41491201-Dumbbell-Floor-Fly_Chest.gif</t>
        </is>
      </c>
      <c r="C83" s="7" t="inlineStr">
        <is>
          <t>平躺哑铃飞鸟</t>
        </is>
      </c>
      <c r="D83" s="7" t="inlineStr">
        <is>
          <t>胸</t>
        </is>
      </c>
      <c r="E83" s="7" t="inlineStr">
        <is>
          <t>胸大肌、胸</t>
        </is>
      </c>
      <c r="F83" s="7" t="inlineStr">
        <is>
          <t>三角肌前束、上胸</t>
        </is>
      </c>
      <c r="G83" s="7" t="inlineStr">
        <is>
          <t>胸大肌、胸、三角肌前束、上胸</t>
        </is>
      </c>
      <c r="H83" s="7" t="inlineStr">
        <is>
          <t>哑铃</t>
        </is>
      </c>
      <c r="I83" s="7" t="inlineStr">
        <is>
          <t>哑铃、地板/地面</t>
        </is>
      </c>
      <c r="J83" s="7" t="inlineStr">
        <is>
          <t>weight</t>
        </is>
      </c>
      <c r="K83" s="7" t="inlineStr">
        <is>
          <t>Dumbbell Floor Fly / Floor Dumbbell Fly / DB Floor Fly</t>
        </is>
      </c>
      <c r="L83" s="7" t="inlineStr">
        <is>
          <t>哑铃平躺飞鸟、地面哑铃飞鸟、地板哑铃飞鸟、平地哑铃飞鸟</t>
        </is>
      </c>
      <c r="M83" s="7" t="inlineStr">
        <is>
          <t>平板哑铃飞鸟、上斜哑铃飞鸟、哑铃卧推</t>
        </is>
      </c>
      <c r="N83" s="7" t="inlineStr">
        <is>
          <t>0082_平躺哑铃飞鸟_41491201-Dumbbell-Floor-Fly_Chest.gif.gif</t>
        </is>
      </c>
      <c r="O83" s="7" t="inlineStr">
        <is>
          <t>images/胸/0082_平躺哑铃飞鸟_41491201-Dumbbell-Floor-Fly_Chest.gif.gif</t>
        </is>
      </c>
      <c r="P83" s="7" t="inlineStr">
        <is>
          <t>gif</t>
        </is>
      </c>
      <c r="Q83" s="7" t="inlineStr">
        <is>
          <t>41491201-Dumbbell-Floor-Fly_Chest</t>
        </is>
      </c>
      <c r="R83" s="7" t="inlineStr">
        <is>
          <t>/assets/src/assets/chest</t>
        </is>
      </c>
      <c r="S83" s="7" t="inlineStr">
        <is>
          <t>res/fX1.gif</t>
        </is>
      </c>
      <c r="T83" s="7" t="inlineStr">
        <is>
          <t>180x101</t>
        </is>
      </c>
      <c r="U83" s="7" t="inlineStr">
        <is>
          <t>089231054dbb6f1992acec71b4465466</t>
        </is>
      </c>
      <c r="V83" s="7" t="inlineStr">
        <is>
          <t>41491201-Dumbbell-Floor-Fly_Chest_withnewxunji.mp4</t>
        </is>
      </c>
      <c r="W83" s="7" t="inlineStr"/>
      <c r="X83" s="7" t="inlineStr">
        <is>
          <t>videodescription/trimmed_detail_desc/41491201_dumbbell_floor_fly_chest_gif__dfc3f33f43.mp4</t>
        </is>
      </c>
      <c r="Y83" s="7" t="inlineStr">
        <is>
          <t>https://tupian.xunjiapp.cn/videodescription/trimmed_detail_desc/41491201_dumbbell_floor_fly_chest_gif__dfc3f33f43.mp4</t>
        </is>
      </c>
      <c r="Z83" s="7" t="inlineStr">
        <is>
          <t>videodescription/trimmed_detail_desc_cover/41491201_dumbbell_floor_fly_chest_gif__dfc3f33f43.jpg</t>
        </is>
      </c>
      <c r="AA83" s="7" t="inlineStr">
        <is>
          <t>https://tupian.xunjiapp.cn/videodescription/trimmed_detail_desc_cover/41491201_dumbbell_floor_fly_chest_gif__dfc3f33f43.jpg</t>
        </is>
      </c>
      <c r="AB83" s="7" t="inlineStr">
        <is>
          <t>平躺哑铃飞鸟_xiaoxie_2.mp4</t>
        </is>
      </c>
    </row>
    <row r="84" ht="43.5" customHeight="1" s="9">
      <c r="A84" s="7" t="inlineStr">
        <is>
          <t>83</t>
        </is>
      </c>
      <c r="B84" s="7" t="inlineStr">
        <is>
          <t>machinefly</t>
        </is>
      </c>
      <c r="C84" s="7" t="inlineStr">
        <is>
          <t>把手式蝴蝶机飞鸟</t>
        </is>
      </c>
      <c r="D84" s="7" t="inlineStr">
        <is>
          <t>胸</t>
        </is>
      </c>
      <c r="E84" s="7" t="inlineStr">
        <is>
          <t>胸大肌、胸</t>
        </is>
      </c>
      <c r="F84" s="7" t="inlineStr">
        <is>
          <t>三角肌前束、上胸</t>
        </is>
      </c>
      <c r="G84" s="7" t="inlineStr">
        <is>
          <t>胸大肌、胸、三角肌前束、上胸</t>
        </is>
      </c>
      <c r="H84" s="7" t="inlineStr">
        <is>
          <t>器械</t>
        </is>
      </c>
      <c r="I84" s="7" t="inlineStr">
        <is>
          <t>固定器械、蝴蝶机、把手式器械、固定轨迹器械</t>
        </is>
      </c>
      <c r="J84" s="7" t="inlineStr">
        <is>
          <t>weight</t>
        </is>
      </c>
      <c r="K84" s="7" t="inlineStr">
        <is>
          <t>Machine Chest Fly / Pec Deck Fly / Chest Fly Machine</t>
        </is>
      </c>
      <c r="L84" s="7" t="inlineStr">
        <is>
          <t>蝴蝶机飞鸟、器械飞鸟、坐姿蝴蝶机夹胸、机器飞鸟</t>
        </is>
      </c>
      <c r="M84" s="7" t="inlineStr">
        <is>
          <t>哑铃飞鸟、绳索夹胸、俯卧撑</t>
        </is>
      </c>
      <c r="N84" s="7" t="inlineStr">
        <is>
          <t>0083_把手式蝴蝶机飞鸟_machinefly.gif</t>
        </is>
      </c>
      <c r="O84" s="7" t="inlineStr">
        <is>
          <t>images/胸/0083_把手式蝴蝶机飞鸟_machinefly.gif</t>
        </is>
      </c>
      <c r="P84" s="7" t="inlineStr">
        <is>
          <t>gif</t>
        </is>
      </c>
      <c r="Q84" s="7" t="inlineStr">
        <is>
          <t>05961301-Lever-Seated-Fly_Chest_180</t>
        </is>
      </c>
      <c r="R84" s="7" t="inlineStr">
        <is>
          <t>/assets/src/assets/chest</t>
        </is>
      </c>
      <c r="S84" s="7" t="inlineStr">
        <is>
          <t>res/4v.gif</t>
        </is>
      </c>
      <c r="T84" s="7" t="inlineStr">
        <is>
          <t>180x180</t>
        </is>
      </c>
      <c r="U84" s="7" t="inlineStr">
        <is>
          <t>ae3b286aa6b2a62c90543c0f2c0998ab</t>
        </is>
      </c>
      <c r="V84" s="7" t="inlineStr">
        <is>
          <t>05961201-Lever-Seated-Fly_Chest_withnewxunji.mp4</t>
        </is>
      </c>
      <c r="W84" s="7" t="inlineStr"/>
      <c r="X84" s="7" t="inlineStr">
        <is>
          <t>videodescription/trimmed_detail_desc/machinefly__5a8c1f670c.mp4</t>
        </is>
      </c>
      <c r="Y84" s="7" t="inlineStr">
        <is>
          <t>https://tupian.xunjiapp.cn/videodescription/trimmed_detail_desc/machinefly__5a8c1f670c.mp4</t>
        </is>
      </c>
      <c r="Z84" s="7" t="inlineStr">
        <is>
          <t>videodescription/trimmed_detail_desc_cover/machinefly__5a8c1f670c.jpg</t>
        </is>
      </c>
      <c r="AA84" s="7" t="inlineStr">
        <is>
          <t>https://tupian.xunjiapp.cn/videodescription/trimmed_detail_desc_cover/machinefly__5a8c1f670c.jpg</t>
        </is>
      </c>
      <c r="AB84" s="7" t="inlineStr">
        <is>
          <t>蝴蝶机夹胸_gandy_2.mp4</t>
        </is>
      </c>
    </row>
    <row r="85" ht="43.5" customHeight="1" s="9">
      <c r="A85" s="7" t="inlineStr">
        <is>
          <t>84</t>
        </is>
      </c>
      <c r="B85" s="7" t="inlineStr">
        <is>
          <t>10301301-Lever-Pec-Deck-Fly_Chest_180.gif</t>
        </is>
      </c>
      <c r="C85" s="7" t="inlineStr">
        <is>
          <t>蝴蝶机飞鸟</t>
        </is>
      </c>
      <c r="D85" s="7" t="inlineStr">
        <is>
          <t>胸</t>
        </is>
      </c>
      <c r="E85" s="7" t="inlineStr">
        <is>
          <t>胸大肌、胸</t>
        </is>
      </c>
      <c r="F85" s="7" t="inlineStr">
        <is>
          <t>三角肌前束、上胸</t>
        </is>
      </c>
      <c r="G85" s="7" t="inlineStr">
        <is>
          <t>胸大肌、胸、三角肌前束、上胸</t>
        </is>
      </c>
      <c r="H85" s="7" t="inlineStr">
        <is>
          <t>器械</t>
        </is>
      </c>
      <c r="I85" s="7" t="inlineStr">
        <is>
          <t>固定器械、蝴蝶机、器械、健身房固定器械</t>
        </is>
      </c>
      <c r="J85" s="7" t="inlineStr">
        <is>
          <t>weight</t>
        </is>
      </c>
      <c r="K85" s="7" t="inlineStr">
        <is>
          <t>Pec Deck Fly / Machine Chest Fly / Lever Pec Fly</t>
        </is>
      </c>
      <c r="L85" s="7" t="inlineStr">
        <is>
          <t>器械飞鸟、坐姿蝴蝶夹胸、蝴蝶夹胸、飞鸟夹胸</t>
        </is>
      </c>
      <c r="M85" s="7" t="inlineStr">
        <is>
          <t>哑铃飞鸟、绳索夹胸、仰卧飞鸟</t>
        </is>
      </c>
      <c r="N85" s="7" t="inlineStr">
        <is>
          <t>0084_蝴蝶机飞鸟_10301301-Lever-Pec-Deck-Fly_Chest_180.gif.gif</t>
        </is>
      </c>
      <c r="O85" s="7" t="inlineStr">
        <is>
          <t>images/胸/0084_蝴蝶机飞鸟_10301301-Lever-Pec-Deck-Fly_Chest_180.gif.gif</t>
        </is>
      </c>
      <c r="P85" s="7" t="inlineStr">
        <is>
          <t>gif</t>
        </is>
      </c>
      <c r="Q85" s="7" t="inlineStr">
        <is>
          <t>10301301-Lever-Pec-Deck-Fly_Chest_180</t>
        </is>
      </c>
      <c r="R85" s="7" t="inlineStr">
        <is>
          <t>/assets/src/assets/chest</t>
        </is>
      </c>
      <c r="S85" s="7" t="inlineStr">
        <is>
          <t>res/ey.gif</t>
        </is>
      </c>
      <c r="T85" s="7" t="inlineStr">
        <is>
          <t>180x180</t>
        </is>
      </c>
      <c r="U85" s="7" t="inlineStr">
        <is>
          <t>063be34fa76e9f9e3fe83c60d228d16c</t>
        </is>
      </c>
      <c r="V85" s="7" t="inlineStr">
        <is>
          <t>10301201-Lever-Pec-Deck-Fly_Chest_withnewxunji.mp4</t>
        </is>
      </c>
      <c r="W85" s="7" t="inlineStr"/>
      <c r="X85" s="7" t="inlineStr"/>
      <c r="Y85" s="7" t="inlineStr"/>
      <c r="Z85" s="7" t="inlineStr"/>
      <c r="AA85" s="7" t="inlineStr"/>
      <c r="AB85" s="7" t="inlineStr"/>
    </row>
    <row r="86" ht="43.5" customHeight="1" s="9">
      <c r="A86" s="7" t="inlineStr">
        <is>
          <t>85</t>
        </is>
      </c>
      <c r="B86" s="7" t="inlineStr">
        <is>
          <t>cablefly</t>
        </is>
      </c>
      <c r="C86" s="7" t="inlineStr">
        <is>
          <t>绳索十字夹胸</t>
        </is>
      </c>
      <c r="D86" s="7" t="inlineStr">
        <is>
          <t>胸</t>
        </is>
      </c>
      <c r="E86" s="7" t="inlineStr">
        <is>
          <t>胸大肌、胸</t>
        </is>
      </c>
      <c r="F86" s="7" t="inlineStr">
        <is>
          <t>三角肌前束、上胸</t>
        </is>
      </c>
      <c r="G86" s="7" t="inlineStr">
        <is>
          <t>胸大肌、胸、三角肌前束、上胸</t>
        </is>
      </c>
      <c r="H86" s="7" t="inlineStr">
        <is>
          <t>绳索</t>
        </is>
      </c>
      <c r="I86" s="7" t="inlineStr">
        <is>
          <t>绳索器械、龙门架、绳索把手、缆绳器械</t>
        </is>
      </c>
      <c r="J86" s="7" t="inlineStr">
        <is>
          <t>weight</t>
        </is>
      </c>
      <c r="K86" s="7" t="inlineStr">
        <is>
          <t>Cable Crossover / Cable Fly / Cable Chest Fly</t>
        </is>
      </c>
      <c r="L86" s="7" t="inlineStr">
        <is>
          <t>绳索夹胸、十字夹胸、缆绳夹胸、绳索飞鸟、缆绳飞鸟</t>
        </is>
      </c>
      <c r="M86" s="7" t="inlineStr">
        <is>
          <t>哑铃飞鸟、上斜哑铃飞鸟、蝴蝶机夹胸</t>
        </is>
      </c>
      <c r="N86" s="7" t="inlineStr">
        <is>
          <t>0085_绳索十字夹胸_cablefly.gif</t>
        </is>
      </c>
      <c r="O86" s="7" t="inlineStr">
        <is>
          <t>images/胸/0085_绳索十字夹胸_cablefly.gif</t>
        </is>
      </c>
      <c r="P86" s="7" t="inlineStr">
        <is>
          <t>gif</t>
        </is>
      </c>
      <c r="Q86" s="7" t="inlineStr">
        <is>
          <t>02271301-Cable-Standing-Fly_Chest_180</t>
        </is>
      </c>
      <c r="R86" s="7" t="inlineStr">
        <is>
          <t>/assets/src/assets/chest</t>
        </is>
      </c>
      <c r="S86" s="7" t="inlineStr">
        <is>
          <t>res/g3.gif</t>
        </is>
      </c>
      <c r="T86" s="7" t="inlineStr">
        <is>
          <t>180x180</t>
        </is>
      </c>
      <c r="U86" s="7" t="inlineStr">
        <is>
          <t>f63915add379e03fa315b87bcc154e29</t>
        </is>
      </c>
      <c r="V86" s="7" t="inlineStr">
        <is>
          <t>02271201-Cable-Standing-Fly_Chest_withnewxunji.mp4</t>
        </is>
      </c>
      <c r="W86" s="7" t="inlineStr"/>
      <c r="X86" s="7" t="inlineStr">
        <is>
          <t>videodescription/trimmed_detail_desc/cablefly__87a89f2b48.mp4</t>
        </is>
      </c>
      <c r="Y86" s="7" t="inlineStr">
        <is>
          <t>https://tupian.xunjiapp.cn/videodescription/trimmed_detail_desc/cablefly__87a89f2b48.mp4</t>
        </is>
      </c>
      <c r="Z86" s="7" t="inlineStr">
        <is>
          <t>videodescription/trimmed_detail_desc_cover/cablefly__87a89f2b48.jpg</t>
        </is>
      </c>
      <c r="AA86" s="7" t="inlineStr">
        <is>
          <t>https://tupian.xunjiapp.cn/videodescription/trimmed_detail_desc_cover/cablefly__87a89f2b48.jpg</t>
        </is>
      </c>
      <c r="AB86" s="7" t="inlineStr">
        <is>
          <t>绳索十字夹胸_gandy_2.mp4</t>
        </is>
      </c>
    </row>
    <row r="87" ht="43.5" customHeight="1" s="9">
      <c r="A87" s="7" t="inlineStr">
        <is>
          <t>86</t>
        </is>
      </c>
      <c r="B87" s="7" t="inlineStr">
        <is>
          <t>front_cablefly</t>
        </is>
      </c>
      <c r="C87" s="7" t="inlineStr">
        <is>
          <t>绳索夹胸</t>
        </is>
      </c>
      <c r="D87" s="7" t="inlineStr">
        <is>
          <t>胸</t>
        </is>
      </c>
      <c r="E87" s="7" t="inlineStr">
        <is>
          <t>胸大肌、胸</t>
        </is>
      </c>
      <c r="F87" s="7" t="inlineStr">
        <is>
          <t>三角肌前束、上胸</t>
        </is>
      </c>
      <c r="G87" s="7" t="inlineStr">
        <is>
          <t>胸大肌、胸、三角肌前束、上胸</t>
        </is>
      </c>
      <c r="H87" s="7" t="inlineStr">
        <is>
          <t>绳索</t>
        </is>
      </c>
      <c r="I87" s="7" t="inlineStr">
        <is>
          <t>绳索器械、龙门架、绳索把手、缆绳机</t>
        </is>
      </c>
      <c r="J87" s="7" t="inlineStr">
        <is>
          <t>weight</t>
        </is>
      </c>
      <c r="K87" s="7" t="inlineStr">
        <is>
          <t>Cable Chest Fly / Front Cable Fly / Cable Crossover</t>
        </is>
      </c>
      <c r="L87" s="7" t="inlineStr">
        <is>
          <t>绳索飞鸟、站姿绳索夹胸、缆绳夹胸、绳索胸前交叉</t>
        </is>
      </c>
      <c r="M87" s="7" t="inlineStr">
        <is>
          <t>哑铃飞鸟、器械夹胸、俯卧撑</t>
        </is>
      </c>
      <c r="N87" s="7" t="inlineStr">
        <is>
          <t>0086_绳索夹胸_front_cablefly.gif</t>
        </is>
      </c>
      <c r="O87" s="7" t="inlineStr">
        <is>
          <t>images/胸/0086_绳索夹胸_front_cablefly.gif</t>
        </is>
      </c>
      <c r="P87" s="7" t="inlineStr">
        <is>
          <t>gif</t>
        </is>
      </c>
      <c r="Q87" s="7" t="inlineStr">
        <is>
          <t>01881301-Cable-Middle-Fly_Chest_180</t>
        </is>
      </c>
      <c r="R87" s="7" t="inlineStr">
        <is>
          <t>/assets/src/assets/chest</t>
        </is>
      </c>
      <c r="S87" s="7" t="inlineStr">
        <is>
          <t>res/SS.gif</t>
        </is>
      </c>
      <c r="T87" s="7" t="inlineStr">
        <is>
          <t>180x180</t>
        </is>
      </c>
      <c r="U87" s="7" t="inlineStr">
        <is>
          <t>1fbd1932695b81d156c5820cb4e75b99</t>
        </is>
      </c>
      <c r="V87" s="7" t="inlineStr">
        <is>
          <t>01881201-Cable-Middle-Fly_Chest_withnewxunji.mp4</t>
        </is>
      </c>
      <c r="W87" s="7" t="inlineStr"/>
      <c r="X87" s="7" t="inlineStr">
        <is>
          <t>videodescription/trimmed_detail_desc/front_cablefly__cefa721c1e.mp4</t>
        </is>
      </c>
      <c r="Y87" s="7" t="inlineStr">
        <is>
          <t>https://tupian.xunjiapp.cn/videodescription/trimmed_detail_desc/front_cablefly__cefa721c1e.mp4</t>
        </is>
      </c>
      <c r="Z87" s="7" t="inlineStr">
        <is>
          <t>videodescription/trimmed_detail_desc_cover/front_cablefly__cefa721c1e.jpg</t>
        </is>
      </c>
      <c r="AA87" s="7" t="inlineStr">
        <is>
          <t>https://tupian.xunjiapp.cn/videodescription/trimmed_detail_desc_cover/front_cablefly__cefa721c1e.jpg</t>
        </is>
      </c>
      <c r="AB87" s="7" t="inlineStr">
        <is>
          <t>龙门架绳索夹胸_gandy_2.mp4</t>
        </is>
      </c>
    </row>
    <row r="88" ht="43.5" customHeight="1" s="9">
      <c r="A88" s="7" t="inlineStr">
        <is>
          <t>87</t>
        </is>
      </c>
      <c r="B88" s="7" t="inlineStr">
        <is>
          <t>bench_pullover</t>
        </is>
      </c>
      <c r="C88" s="7" t="inlineStr">
        <is>
          <t>仰卧屈臂上抬</t>
        </is>
      </c>
      <c r="D88" s="7" t="inlineStr">
        <is>
          <t>胸</t>
        </is>
      </c>
      <c r="E88" s="7" t="inlineStr">
        <is>
          <t>上胸、一点三头</t>
        </is>
      </c>
      <c r="F88" s="7" t="inlineStr">
        <is>
          <t>前锯肌、背阔肌、胸、三角肌前束</t>
        </is>
      </c>
      <c r="G88" s="7" t="inlineStr">
        <is>
          <t>上胸、一点三头、前锯肌、背阔肌、胸、三角肌前束、胸大肌</t>
        </is>
      </c>
      <c r="H88" s="7" t="inlineStr">
        <is>
          <t>哑铃</t>
        </is>
      </c>
      <c r="I88" s="7" t="inlineStr">
        <is>
          <t>哑铃、平板卧推凳</t>
        </is>
      </c>
      <c r="J88" s="7" t="inlineStr">
        <is>
          <t>weight</t>
        </is>
      </c>
      <c r="K88" s="7" t="inlineStr">
        <is>
          <t>Dumbbell Pullover / Bench Pullover</t>
        </is>
      </c>
      <c r="L88" s="7" t="inlineStr">
        <is>
          <t>屈臂上拉、仰卧哑铃上拉、哑铃仰卧屈臂上抬、上胸屈臂上抬</t>
        </is>
      </c>
      <c r="M88" s="7" t="inlineStr">
        <is>
          <t>上斜哑铃卧推、哑铃飞鸟、绳索下压（侧重上胸激活时）</t>
        </is>
      </c>
      <c r="N88" s="7" t="inlineStr">
        <is>
          <t>0087_仰卧屈臂上抬_bench_pullover.gif</t>
        </is>
      </c>
      <c r="O88" s="7" t="inlineStr">
        <is>
          <t>images/胸/0087_仰卧屈臂上抬_bench_pullover.gif</t>
        </is>
      </c>
      <c r="P88" s="7" t="inlineStr">
        <is>
          <t>gif</t>
        </is>
      </c>
      <c r="Q88" s="7" t="inlineStr">
        <is>
          <t>03751301-Dumbbell-Pullover_Chest_180</t>
        </is>
      </c>
      <c r="R88" s="7" t="inlineStr">
        <is>
          <t>/assets/src/assets/chest</t>
        </is>
      </c>
      <c r="S88" s="7" t="inlineStr">
        <is>
          <t>res/1f.gif</t>
        </is>
      </c>
      <c r="T88" s="7" t="inlineStr">
        <is>
          <t>180x180</t>
        </is>
      </c>
      <c r="U88" s="7" t="inlineStr">
        <is>
          <t>142048d66328e2726bbf7e55d3ba8ace</t>
        </is>
      </c>
      <c r="V88" s="7" t="inlineStr">
        <is>
          <t>03751201-Dumbbell-Pullover_Chest_withnewxunji.mp4</t>
        </is>
      </c>
      <c r="W88" s="7" t="inlineStr"/>
      <c r="X88" s="7" t="inlineStr">
        <is>
          <t>videodescription/trimmed_detail_desc/bench_pullover__acb1661d56.mp4</t>
        </is>
      </c>
      <c r="Y88" s="7" t="inlineStr">
        <is>
          <t>https://tupian.xunjiapp.cn/videodescription/trimmed_detail_desc/bench_pullover__acb1661d56.mp4</t>
        </is>
      </c>
      <c r="Z88" s="7" t="inlineStr">
        <is>
          <t>videodescription/trimmed_detail_desc_cover/bench_pullover__acb1661d56.jpg</t>
        </is>
      </c>
      <c r="AA88" s="7" t="inlineStr">
        <is>
          <t>https://tupian.xunjiapp.cn/videodescription/trimmed_detail_desc_cover/bench_pullover__acb1661d56.jpg</t>
        </is>
      </c>
      <c r="AB88" s="7" t="inlineStr">
        <is>
          <t>仰卧屈臂上抬_xiaoxie_2.mp4</t>
        </is>
      </c>
    </row>
    <row r="89" ht="43.5" customHeight="1" s="9">
      <c r="A89" s="7" t="inlineStr">
        <is>
          <t>88</t>
        </is>
      </c>
      <c r="B89" s="7" t="inlineStr">
        <is>
          <t>bardips</t>
        </is>
      </c>
      <c r="C89" s="7" t="inlineStr">
        <is>
          <t>双杠臂屈伸</t>
        </is>
      </c>
      <c r="D89" s="7" t="inlineStr">
        <is>
          <t>胸</t>
        </is>
      </c>
      <c r="E89" s="7" t="inlineStr">
        <is>
          <t>胸大肌、一点背阔</t>
        </is>
      </c>
      <c r="F89" s="7" t="inlineStr">
        <is>
          <t>三头、三角前束、下胸、胸</t>
        </is>
      </c>
      <c r="G89" s="7" t="inlineStr">
        <is>
          <t>胸大肌、一点背阔、三头、三角前束、下胸、胸、三角肌前束、上胸、肱三头肌</t>
        </is>
      </c>
      <c r="H89" s="7" t="inlineStr">
        <is>
          <t>自重</t>
        </is>
      </c>
      <c r="I89" s="7" t="inlineStr">
        <is>
          <t>自重、双杠、平行杠、自重训练器械</t>
        </is>
      </c>
      <c r="J89" s="7" t="inlineStr">
        <is>
          <t>plus_weight</t>
        </is>
      </c>
      <c r="K89" s="7" t="inlineStr">
        <is>
          <t>Dips / Chest Dips / Parallel Bar Dips</t>
        </is>
      </c>
      <c r="L89" s="7" t="inlineStr">
        <is>
          <t>双杠臂屈伸、双杠屈臂撑、双杠俯身撑、双杠 dips、臂屈伸</t>
        </is>
      </c>
      <c r="M89" s="7" t="inlineStr">
        <is>
          <t>窄距俯卧撑、仰卧臂屈伸（法式推举）、器械夹胸</t>
        </is>
      </c>
      <c r="N89" s="7" t="inlineStr">
        <is>
          <t>0088_双杠臂屈伸_bardips.gif</t>
        </is>
      </c>
      <c r="O89" s="7" t="inlineStr">
        <is>
          <t>images/胸/0088_双杠臂屈伸_bardips.gif</t>
        </is>
      </c>
      <c r="P89" s="7" t="inlineStr">
        <is>
          <t>gif</t>
        </is>
      </c>
      <c r="Q89" s="7" t="inlineStr">
        <is>
          <t>02511301-Chest-Dip_Chest_180</t>
        </is>
      </c>
      <c r="R89" s="7" t="inlineStr">
        <is>
          <t>/assets/src/assets/chest</t>
        </is>
      </c>
      <c r="S89" s="7" t="inlineStr">
        <is>
          <t>res/B8.gif</t>
        </is>
      </c>
      <c r="T89" s="7" t="inlineStr">
        <is>
          <t>180x180</t>
        </is>
      </c>
      <c r="U89" s="7" t="inlineStr">
        <is>
          <t>11a8c1c8d536627b50d643924acec212</t>
        </is>
      </c>
      <c r="V89" s="7" t="inlineStr">
        <is>
          <t>02511201-Chest-Dip_Chest_withnewxunji.mp4</t>
        </is>
      </c>
      <c r="W89" s="7" t="inlineStr"/>
      <c r="X89" s="7" t="inlineStr">
        <is>
          <t>videodescription/trimmed_detail_desc/bardips__73a3b970f1.mp4</t>
        </is>
      </c>
      <c r="Y89" s="7" t="inlineStr">
        <is>
          <t>https://tupian.xunjiapp.cn/videodescription/trimmed_detail_desc/bardips__73a3b970f1.mp4</t>
        </is>
      </c>
      <c r="Z89" s="7" t="inlineStr">
        <is>
          <t>videodescription/trimmed_detail_desc_cover/bardips__73a3b970f1.jpg</t>
        </is>
      </c>
      <c r="AA89" s="7" t="inlineStr">
        <is>
          <t>https://tupian.xunjiapp.cn/videodescription/trimmed_detail_desc_cover/bardips__73a3b970f1.jpg</t>
        </is>
      </c>
      <c r="AB89" s="7" t="inlineStr">
        <is>
          <t>双杠臂屈伸_gandy_2.mp4</t>
        </is>
      </c>
    </row>
    <row r="90" ht="43.5" customHeight="1" s="9">
      <c r="A90" s="7" t="inlineStr">
        <is>
          <t>89</t>
        </is>
      </c>
      <c r="B90" s="7" t="inlineStr">
        <is>
          <t>bardips_weighted</t>
        </is>
      </c>
      <c r="C90" s="7" t="inlineStr">
        <is>
          <t>双杠臂屈伸（负重）</t>
        </is>
      </c>
      <c r="D90" s="7" t="inlineStr">
        <is>
          <t>胸</t>
        </is>
      </c>
      <c r="E90" s="7" t="inlineStr">
        <is>
          <t>胸大肌、一点背阔</t>
        </is>
      </c>
      <c r="F90" s="7" t="inlineStr">
        <is>
          <t>三头、三角前束、下胸、胸</t>
        </is>
      </c>
      <c r="G90" s="7" t="inlineStr">
        <is>
          <t>胸大肌、一点背阔、三头、三角前束、下胸、胸、三角肌前束、上胸、肱三头肌</t>
        </is>
      </c>
      <c r="H90" s="7" t="inlineStr">
        <is>
          <t>自重</t>
        </is>
      </c>
      <c r="I90" s="7" t="inlineStr">
        <is>
          <t>自重、双杠、负重腰带、哑铃、杠铃片、负重背心</t>
        </is>
      </c>
      <c r="J90" s="7" t="inlineStr">
        <is>
          <t>plus_weight</t>
        </is>
      </c>
      <c r="K90" s="7" t="inlineStr">
        <is>
          <t>Weighted Dips / Weighted Chest Dips</t>
        </is>
      </c>
      <c r="L90" s="7" t="inlineStr">
        <is>
          <t>负重双杠臂屈伸、双杠负重臂屈伸、负重双杠 dips、加权双杠臂屈伸</t>
        </is>
      </c>
      <c r="M90" s="7" t="inlineStr">
        <is>
          <t>双杠臂屈伸（自重）、绳索下压、上斜哑铃卧推</t>
        </is>
      </c>
      <c r="N90" s="7" t="inlineStr">
        <is>
          <t>0089_双杠臂屈伸（负重）_bardips_weighted.gif</t>
        </is>
      </c>
      <c r="O90" s="7" t="inlineStr">
        <is>
          <t>images/胸/0089_双杠臂屈伸（负重）_bardips_weighted.gif</t>
        </is>
      </c>
      <c r="P90" s="7" t="inlineStr">
        <is>
          <t>gif</t>
        </is>
      </c>
      <c r="Q90" s="7" t="inlineStr">
        <is>
          <t>02511301-Chest-Dip_Chest_180</t>
        </is>
      </c>
      <c r="R90" s="7" t="inlineStr">
        <is>
          <t>/assets/src/assets/chest</t>
        </is>
      </c>
      <c r="S90" s="7" t="inlineStr">
        <is>
          <t>res/B8.gif</t>
        </is>
      </c>
      <c r="T90" s="7" t="inlineStr">
        <is>
          <t>180x180</t>
        </is>
      </c>
      <c r="U90" s="7" t="inlineStr">
        <is>
          <t>11a8c1c8d536627b50d643924acec212</t>
        </is>
      </c>
      <c r="V90" s="7" t="inlineStr">
        <is>
          <t>02511201-Chest-Dip_Chest_withnewxunji.mp4</t>
        </is>
      </c>
      <c r="W90" s="7" t="inlineStr"/>
      <c r="X90" s="7" t="inlineStr">
        <is>
          <t>videodescription/trimmed_detail_desc/bardips_weighted__b77af107ab.mp4</t>
        </is>
      </c>
      <c r="Y90" s="7" t="inlineStr">
        <is>
          <t>https://tupian.xunjiapp.cn/videodescription/trimmed_detail_desc/bardips_weighted__b77af107ab.mp4</t>
        </is>
      </c>
      <c r="Z90" s="7" t="inlineStr">
        <is>
          <t>videodescription/trimmed_detail_desc_cover/bardips_weighted__8636f09731.jpg</t>
        </is>
      </c>
      <c r="AA90" s="7" t="inlineStr">
        <is>
          <t>https://tupian.xunjiapp.cn/videodescription/trimmed_detail_desc_cover/bardips_weighted__8636f09731.jpg</t>
        </is>
      </c>
      <c r="AB90" s="7" t="inlineStr">
        <is>
          <t>双杠臂屈伸（负重）_xiaoxie_2.mp4</t>
        </is>
      </c>
    </row>
    <row r="91" ht="43.5" customHeight="1" s="9">
      <c r="A91" s="7" t="inlineStr">
        <is>
          <t>90</t>
        </is>
      </c>
      <c r="B91" s="7" t="inlineStr">
        <is>
          <t>pushup-xunji</t>
        </is>
      </c>
      <c r="C91" s="7" t="inlineStr">
        <is>
          <t>俯卧撑</t>
        </is>
      </c>
      <c r="D91" s="7" t="inlineStr">
        <is>
          <t>胸</t>
        </is>
      </c>
      <c r="E91" s="7" t="inlineStr">
        <is>
          <t>胸大肌、三头</t>
        </is>
      </c>
      <c r="F91" s="7" t="inlineStr">
        <is>
          <t>三角前束、胸、三角肌前束、上胸</t>
        </is>
      </c>
      <c r="G91" s="7" t="inlineStr">
        <is>
          <t>胸大肌、三头、三角前束、胸、三角肌前束、上胸、肱三头肌</t>
        </is>
      </c>
      <c r="H91" s="7" t="inlineStr">
        <is>
          <t>自重</t>
        </is>
      </c>
      <c r="I91" s="7" t="inlineStr">
        <is>
          <t>自重、徒手、无器械、自重训练</t>
        </is>
      </c>
      <c r="J91" s="7" t="inlineStr">
        <is>
          <t>plus_weight</t>
        </is>
      </c>
      <c r="K91" s="7" t="inlineStr">
        <is>
          <t>Push-up / Pushup</t>
        </is>
      </c>
      <c r="L91" s="7" t="inlineStr">
        <is>
          <t>标准俯卧撑、普通俯卧撑、经典俯卧撑、伏地挺身</t>
        </is>
      </c>
      <c r="M91" s="7" t="inlineStr">
        <is>
          <t>跪姿俯卧撑、上斜俯卧撑、下斜俯卧撑</t>
        </is>
      </c>
      <c r="N91" s="7" t="inlineStr">
        <is>
          <t>0090_俯卧撑_pushup-xunji.gif</t>
        </is>
      </c>
      <c r="O91" s="7" t="inlineStr">
        <is>
          <t>images/胸/0090_俯卧撑_pushup-xunji.gif</t>
        </is>
      </c>
      <c r="P91" s="7" t="inlineStr">
        <is>
          <t>gif</t>
        </is>
      </c>
      <c r="Q91" s="7" t="inlineStr">
        <is>
          <t>06621301-Push-up-m_Chest-FIX_180</t>
        </is>
      </c>
      <c r="R91" s="7" t="inlineStr">
        <is>
          <t>/assets/src/assets/chest</t>
        </is>
      </c>
      <c r="S91" s="7" t="inlineStr">
        <is>
          <t>res/2V.gif</t>
        </is>
      </c>
      <c r="T91" s="7" t="inlineStr">
        <is>
          <t>180x180</t>
        </is>
      </c>
      <c r="U91" s="7" t="inlineStr">
        <is>
          <t>c485d6a991fe24df83de74bb8368610f</t>
        </is>
      </c>
      <c r="V91" s="7" t="inlineStr">
        <is>
          <t>06621201-Push-up-m_Chest.mp4</t>
        </is>
      </c>
      <c r="W91" s="7" t="inlineStr"/>
      <c r="X91" s="7" t="inlineStr">
        <is>
          <t>videodescription/trimmed_detail_desc/pushup_xunji__1a512864fd.mp4</t>
        </is>
      </c>
      <c r="Y91" s="7" t="inlineStr">
        <is>
          <t>https://tupian.xunjiapp.cn/videodescription/trimmed_detail_desc/pushup_xunji__1a512864fd.mp4</t>
        </is>
      </c>
      <c r="Z91" s="7" t="inlineStr">
        <is>
          <t>videodescription/trimmed_detail_desc_cover/pushup_xunji__20260409a.jpg</t>
        </is>
      </c>
      <c r="AA91" s="7" t="inlineStr">
        <is>
          <t>https://tupian.xunjiapp.cn/videodescription/trimmed_detail_desc_cover/pushup_xunji__20260409a.jpg</t>
        </is>
      </c>
      <c r="AB91" s="7" t="inlineStr">
        <is>
          <t>000001-pushup_mp4_small_withicon.mp4</t>
        </is>
      </c>
    </row>
    <row r="92" ht="29" customHeight="1" s="9">
      <c r="A92" s="7" t="inlineStr">
        <is>
          <t>91</t>
        </is>
      </c>
      <c r="B92" s="7" t="inlineStr">
        <is>
          <t>pushup-to-steps</t>
        </is>
      </c>
      <c r="C92" s="7" t="inlineStr">
        <is>
          <t>上台阶俯卧撑</t>
        </is>
      </c>
      <c r="D92" s="7" t="inlineStr">
        <is>
          <t>胸</t>
        </is>
      </c>
      <c r="E92" s="7" t="inlineStr">
        <is>
          <t>胸大肌、三头</t>
        </is>
      </c>
      <c r="F92" s="7" t="inlineStr">
        <is>
          <t>三角前束、胸、三角肌前束、上胸</t>
        </is>
      </c>
      <c r="G92" s="7" t="inlineStr">
        <is>
          <t>胸大肌、三头、三角前束、胸、三角肌前束、上胸、肱三头肌</t>
        </is>
      </c>
      <c r="H92" s="7" t="inlineStr">
        <is>
          <t>自重</t>
        </is>
      </c>
      <c r="I92" s="7" t="inlineStr">
        <is>
          <t>自重、杠铃片、台阶、自重训练</t>
        </is>
      </c>
      <c r="J92" s="7" t="inlineStr">
        <is>
          <t>plus_weight</t>
        </is>
      </c>
      <c r="K92" s="7" t="inlineStr">
        <is>
          <t>Push-up to Steps / Step Push-up / Elevated Push-up</t>
        </is>
      </c>
      <c r="L92" s="7" t="inlineStr">
        <is>
          <t>台阶俯卧撑、上阶俯卧撑、俯卧撑上台阶、垫高俯卧撑</t>
        </is>
      </c>
      <c r="M92" s="7" t="inlineStr">
        <is>
          <t>标准俯卧撑、上斜俯卧撑、下斜俯卧撑</t>
        </is>
      </c>
      <c r="N92" s="7" t="inlineStr">
        <is>
          <t>0091_上台阶俯卧撑_pushup-to-steps.jpg</t>
        </is>
      </c>
      <c r="O92" s="7" t="inlineStr">
        <is>
          <t>images/胸/0091_上台阶俯卧撑_pushup-to-steps.jpg</t>
        </is>
      </c>
      <c r="P92" s="7" t="inlineStr">
        <is>
          <t>jpg</t>
        </is>
      </c>
      <c r="Q92" s="7" t="inlineStr">
        <is>
          <t>pushup-to-steps</t>
        </is>
      </c>
      <c r="R92" s="7" t="inlineStr">
        <is>
          <t>/assets/src/assets/chest</t>
        </is>
      </c>
      <c r="S92" s="7" t="inlineStr">
        <is>
          <t>res/9n.jpg</t>
        </is>
      </c>
      <c r="T92" s="7" t="inlineStr">
        <is>
          <t>1966x1128</t>
        </is>
      </c>
      <c r="U92" s="7" t="inlineStr">
        <is>
          <t>e09be3d368ad34e27e0402e782abcd50</t>
        </is>
      </c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</row>
    <row r="93" ht="29" customHeight="1" s="9">
      <c r="A93" s="7" t="inlineStr">
        <is>
          <t>92</t>
        </is>
      </c>
      <c r="B93" s="7" t="inlineStr">
        <is>
          <t>knee-push-up-fz</t>
        </is>
      </c>
      <c r="C93" s="7" t="inlineStr">
        <is>
          <t>跪姿俯卧撑</t>
        </is>
      </c>
      <c r="D93" s="7" t="inlineStr">
        <is>
          <t>胸</t>
        </is>
      </c>
      <c r="E93" s="7" t="inlineStr">
        <is>
          <t>胸大肌、三头</t>
        </is>
      </c>
      <c r="F93" s="7" t="inlineStr">
        <is>
          <t>三角前束、胸、三角肌前束、上胸</t>
        </is>
      </c>
      <c r="G93" s="7" t="inlineStr">
        <is>
          <t>胸大肌、三头、三角前束、胸、三角肌前束、上胸、肱三头肌</t>
        </is>
      </c>
      <c r="H93" s="7" t="inlineStr">
        <is>
          <t>自重</t>
        </is>
      </c>
      <c r="I93" s="7" t="inlineStr">
        <is>
          <t>自重、无器械、徒手训练、瑜伽垫（可选）</t>
        </is>
      </c>
      <c r="J93" s="7" t="inlineStr">
        <is>
          <t>plus_weight</t>
        </is>
      </c>
      <c r="K93" s="7" t="inlineStr">
        <is>
          <t>Knee Push-Up / Modified Push-Up / Beginner Push-Up</t>
        </is>
      </c>
      <c r="L93" s="7" t="inlineStr">
        <is>
          <t>跪式俯卧撑、跪地俯卧撑、膝盖俯卧撑、女生俯卧撑、简易俯卧撑</t>
        </is>
      </c>
      <c r="M93" s="7" t="inlineStr">
        <is>
          <t>标准俯卧撑、上斜俯卧撑、下斜俯卧撑</t>
        </is>
      </c>
      <c r="N93" s="7" t="inlineStr">
        <is>
          <t>0092_跪姿俯卧撑_knee-push-up-fz.gif</t>
        </is>
      </c>
      <c r="O93" s="7" t="inlineStr">
        <is>
          <t>images/胸/0092_跪姿俯卧撑_knee-push-up-fz.gif</t>
        </is>
      </c>
      <c r="P93" s="7" t="inlineStr">
        <is>
          <t>gif</t>
        </is>
      </c>
      <c r="Q93" s="7" t="inlineStr">
        <is>
          <t>knee-push-up</t>
        </is>
      </c>
      <c r="R93" s="7" t="inlineStr">
        <is>
          <t>/assets/src/assets/chest</t>
        </is>
      </c>
      <c r="S93" s="7" t="inlineStr">
        <is>
          <t>res/Cu.gif</t>
        </is>
      </c>
      <c r="T93" s="7" t="inlineStr">
        <is>
          <t>150x84</t>
        </is>
      </c>
      <c r="U93" s="7" t="inlineStr">
        <is>
          <t>5be39e9c11f846bb67ec154319d3d55f</t>
        </is>
      </c>
      <c r="V93" s="7" t="inlineStr"/>
      <c r="W93" s="7" t="inlineStr"/>
      <c r="X93" s="7" t="inlineStr"/>
      <c r="Y93" s="7" t="inlineStr"/>
      <c r="Z93" s="7" t="inlineStr"/>
      <c r="AA93" s="7" t="inlineStr"/>
      <c r="AB93" s="7" t="inlineStr">
        <is>
          <t>000001-pushup_mp4_small_withicon.mp4</t>
        </is>
      </c>
    </row>
    <row r="94" ht="29" customHeight="1" s="9">
      <c r="A94" s="7" t="inlineStr">
        <is>
          <t>93</t>
        </is>
      </c>
      <c r="B94" s="7" t="inlineStr">
        <is>
          <t>weighted-push-up-fz</t>
        </is>
      </c>
      <c r="C94" s="7" t="inlineStr">
        <is>
          <t>俯卧撑（负重）</t>
        </is>
      </c>
      <c r="D94" s="7" t="inlineStr">
        <is>
          <t>胸</t>
        </is>
      </c>
      <c r="E94" s="7" t="inlineStr">
        <is>
          <t>胸大肌、三头</t>
        </is>
      </c>
      <c r="F94" s="7" t="inlineStr">
        <is>
          <t>三角前束、胸、三角肌前束、上胸</t>
        </is>
      </c>
      <c r="G94" s="7" t="inlineStr">
        <is>
          <t>胸大肌、三头、三角前束、胸、三角肌前束、上胸、肱三头肌</t>
        </is>
      </c>
      <c r="H94" s="7" t="inlineStr">
        <is>
          <t>自重</t>
        </is>
      </c>
      <c r="I94" s="7" t="inlineStr">
        <is>
          <t>自重、书包、重物、负重背心（可选替代）</t>
        </is>
      </c>
      <c r="J94" s="7" t="inlineStr">
        <is>
          <t>plus_weight</t>
        </is>
      </c>
      <c r="K94" s="7" t="inlineStr">
        <is>
          <t>Weighted Push-up / Weighted Pushup</t>
        </is>
      </c>
      <c r="L94" s="7" t="inlineStr">
        <is>
          <t>负重俯卧撑、加重俯卧撑、背包俯卧撑、负重掌上压</t>
        </is>
      </c>
      <c r="M94" s="7" t="inlineStr">
        <is>
          <t>标准俯卧撑、上斜俯卧撑、窄距俯卧撑</t>
        </is>
      </c>
      <c r="N94" s="7" t="inlineStr">
        <is>
          <t>0093_俯卧撑（负重）_weighted-push-up-fz.gif</t>
        </is>
      </c>
      <c r="O94" s="7" t="inlineStr">
        <is>
          <t>images/胸/0093_俯卧撑（负重）_weighted-push-up-fz.gif</t>
        </is>
      </c>
      <c r="P94" s="7" t="inlineStr">
        <is>
          <t>gif</t>
        </is>
      </c>
      <c r="Q94" s="7" t="inlineStr">
        <is>
          <t>weighted-push-up</t>
        </is>
      </c>
      <c r="R94" s="7" t="inlineStr">
        <is>
          <t>/assets/src/assets/chest</t>
        </is>
      </c>
      <c r="S94" s="7" t="inlineStr">
        <is>
          <t>res/0l.gif</t>
        </is>
      </c>
      <c r="T94" s="7" t="inlineStr">
        <is>
          <t>150x84</t>
        </is>
      </c>
      <c r="U94" s="7" t="inlineStr">
        <is>
          <t>9741a34162cbc98f85c64f6f57f9b814</t>
        </is>
      </c>
      <c r="V94" s="7" t="inlineStr"/>
      <c r="W94" s="7" t="inlineStr"/>
      <c r="X94" s="7" t="inlineStr"/>
      <c r="Y94" s="7" t="inlineStr"/>
      <c r="Z94" s="7" t="inlineStr"/>
      <c r="AA94" s="7" t="inlineStr"/>
      <c r="AB94" s="7" t="inlineStr">
        <is>
          <t>000001-pushup_mp4_small_withicon.mp4</t>
        </is>
      </c>
    </row>
    <row r="95" ht="43.5" customHeight="1" s="9">
      <c r="A95" s="7" t="inlineStr">
        <is>
          <t>94</t>
        </is>
      </c>
      <c r="B95" s="7" t="inlineStr">
        <is>
          <t>reverse-grip-push-up-fz</t>
        </is>
      </c>
      <c r="C95" s="7" t="inlineStr">
        <is>
          <t>反手俯卧撑</t>
        </is>
      </c>
      <c r="D95" s="7" t="inlineStr">
        <is>
          <t>胸</t>
        </is>
      </c>
      <c r="E95" s="7" t="inlineStr">
        <is>
          <t>三头、三角前束</t>
        </is>
      </c>
      <c r="F95" s="7" t="inlineStr">
        <is>
          <t>胸</t>
        </is>
      </c>
      <c r="G95" s="7" t="inlineStr">
        <is>
          <t>三头、三角前束、胸</t>
        </is>
      </c>
      <c r="H95" s="7" t="inlineStr">
        <is>
          <t>自重</t>
        </is>
      </c>
      <c r="I95" s="7" t="inlineStr">
        <is>
          <t>自重、桌子、台子、稳固平面边缘</t>
        </is>
      </c>
      <c r="J95" s="7" t="inlineStr">
        <is>
          <t>plus_weight</t>
        </is>
      </c>
      <c r="K95" s="7" t="inlineStr">
        <is>
          <t>Reverse Grip Push-up / Reverse Hand Push-up</t>
        </is>
      </c>
      <c r="L95" s="7" t="inlineStr">
        <is>
          <t>反握俯卧撑、反向俯卧撑、上胸俯卧撑</t>
        </is>
      </c>
      <c r="M95" s="7" t="inlineStr">
        <is>
          <t>上斜俯卧撑、钻石俯卧撑、标准俯卧撑</t>
        </is>
      </c>
      <c r="N95" s="7" t="inlineStr">
        <is>
          <t>0094_反手俯卧撑_reverse-grip-push-up-fz.gif</t>
        </is>
      </c>
      <c r="O95" s="7" t="inlineStr">
        <is>
          <t>images/胸/0094_反手俯卧撑_reverse-grip-push-up-fz.gif</t>
        </is>
      </c>
      <c r="P95" s="7" t="inlineStr">
        <is>
          <t>gif</t>
        </is>
      </c>
      <c r="Q95" s="7" t="inlineStr">
        <is>
          <t>reverse-grip-push-up</t>
        </is>
      </c>
      <c r="R95" s="7" t="inlineStr">
        <is>
          <t>/assets/src/assets/chest</t>
        </is>
      </c>
      <c r="S95" s="7" t="inlineStr">
        <is>
          <t>res/wf.gif</t>
        </is>
      </c>
      <c r="T95" s="7" t="inlineStr">
        <is>
          <t>150x84</t>
        </is>
      </c>
      <c r="U95" s="7" t="inlineStr">
        <is>
          <t>f3fe0d6462cf1c1ac60008f60f72329f</t>
        </is>
      </c>
      <c r="V95" s="7" t="inlineStr"/>
      <c r="W95" s="7" t="inlineStr"/>
      <c r="X95" s="7" t="inlineStr">
        <is>
          <t>videodescription/trimmed_detail_desc/reverse_grip_push_up_fz__5d70fcaa94.mp4</t>
        </is>
      </c>
      <c r="Y95" s="7" t="inlineStr">
        <is>
          <t>https://tupian.xunjiapp.cn/videodescription/trimmed_detail_desc/reverse_grip_push_up_fz__5d70fcaa94.mp4</t>
        </is>
      </c>
      <c r="Z95" s="7" t="inlineStr">
        <is>
          <t>videodescription/trimmed_detail_desc_cover/reverse_grip_push_up_fz__5d70fcaa94.jpg</t>
        </is>
      </c>
      <c r="AA95" s="7" t="inlineStr">
        <is>
          <t>https://tupian.xunjiapp.cn/videodescription/trimmed_detail_desc_cover/reverse_grip_push_up_fz__5d70fcaa94.jpg</t>
        </is>
      </c>
      <c r="AB95" s="7" t="inlineStr">
        <is>
          <t>000001_reverse_push_up_small_withicon.mp4</t>
        </is>
      </c>
    </row>
    <row r="96" ht="29" customHeight="1" s="9">
      <c r="A96" s="7" t="inlineStr">
        <is>
          <t>95</t>
        </is>
      </c>
      <c r="B96" s="7" t="inlineStr">
        <is>
          <t>reverse-weighted-grip-push-up-fz</t>
        </is>
      </c>
      <c r="C96" s="7" t="inlineStr">
        <is>
          <t>反手俯卧撑（负重）</t>
        </is>
      </c>
      <c r="D96" s="7" t="inlineStr">
        <is>
          <t>胸</t>
        </is>
      </c>
      <c r="E96" s="7" t="inlineStr">
        <is>
          <t>三头、三角前束</t>
        </is>
      </c>
      <c r="F96" s="7" t="inlineStr">
        <is>
          <t>胸</t>
        </is>
      </c>
      <c r="G96" s="7" t="inlineStr">
        <is>
          <t>三头、三角前束、胸</t>
        </is>
      </c>
      <c r="H96" s="7" t="inlineStr">
        <is>
          <t>自重</t>
        </is>
      </c>
      <c r="I96" s="7" t="inlineStr">
        <is>
          <t>自重、书包、重物、桌子或台子</t>
        </is>
      </c>
      <c r="J96" s="7" t="inlineStr">
        <is>
          <t>plus_weight</t>
        </is>
      </c>
      <c r="K96" s="7" t="inlineStr">
        <is>
          <t>Reverse Grip Weighted Push-Up / Weighted Reverse Hand Push-Up</t>
        </is>
      </c>
      <c r="L96" s="7" t="inlineStr">
        <is>
          <t>负重反手俯卧撑、反握负重俯卧撑、上胸反手俯卧撑（负重）</t>
        </is>
      </c>
      <c r="M96" s="7" t="inlineStr">
        <is>
          <t>反手俯卧撑、负重俯卧撑、上斜俯卧撑</t>
        </is>
      </c>
      <c r="N96" s="7" t="inlineStr">
        <is>
          <t>0095_反手俯卧撑（负重）_reverse-weighted-grip-push-up-fz.gif</t>
        </is>
      </c>
      <c r="O96" s="7" t="inlineStr">
        <is>
          <t>images/胸/0095_反手俯卧撑（负重）_reverse-weighted-grip-push-up-fz.gif</t>
        </is>
      </c>
      <c r="P96" s="7" t="inlineStr">
        <is>
          <t>gif</t>
        </is>
      </c>
      <c r="Q96" s="7" t="inlineStr">
        <is>
          <t>reverse_push_up_weighted</t>
        </is>
      </c>
      <c r="R96" s="7" t="inlineStr">
        <is>
          <t>/assets/src/assets/chest</t>
        </is>
      </c>
      <c r="S96" s="7" t="inlineStr">
        <is>
          <t>res/og.gif</t>
        </is>
      </c>
      <c r="T96" s="7" t="inlineStr">
        <is>
          <t>150x84</t>
        </is>
      </c>
      <c r="U96" s="7" t="inlineStr">
        <is>
          <t>8c8d6b32c4eb283240bfc1edff9f2529</t>
        </is>
      </c>
      <c r="V96" s="7" t="inlineStr"/>
      <c r="W96" s="7" t="inlineStr"/>
      <c r="X96" s="7" t="inlineStr"/>
      <c r="Y96" s="7" t="inlineStr"/>
      <c r="Z96" s="7" t="inlineStr"/>
      <c r="AA96" s="7" t="inlineStr"/>
      <c r="AB96" s="7" t="inlineStr">
        <is>
          <t>000001_reverse_push_up_small_withicon.mp4</t>
        </is>
      </c>
    </row>
    <row r="97" ht="42" customHeight="1" s="9">
      <c r="A97" s="7" t="inlineStr">
        <is>
          <t>96</t>
        </is>
      </c>
      <c r="B97" s="7" t="inlineStr">
        <is>
          <t>dip-grip-push-up-fz</t>
        </is>
      </c>
      <c r="C97" s="7" t="inlineStr">
        <is>
          <t>臂屈伸式俯卧撑</t>
        </is>
      </c>
      <c r="D97" s="7" t="inlineStr">
        <is>
          <t>胸</t>
        </is>
      </c>
      <c r="E97" s="7" t="inlineStr">
        <is>
          <t>三头、三角前束</t>
        </is>
      </c>
      <c r="F97" s="7" t="inlineStr">
        <is>
          <t>胸</t>
        </is>
      </c>
      <c r="G97" s="7" t="inlineStr">
        <is>
          <t>三头、三角前束、胸</t>
        </is>
      </c>
      <c r="H97" s="7" t="inlineStr">
        <is>
          <t>自重</t>
        </is>
      </c>
      <c r="I97" s="7" t="inlineStr">
        <is>
          <t>自重、书籍、垫高物、自重训练</t>
        </is>
      </c>
      <c r="J97" s="7" t="inlineStr">
        <is>
          <t>plus_weight</t>
        </is>
      </c>
      <c r="K97" s="7" t="inlineStr">
        <is>
          <t>Dip-Grip Push-Up / Dip-Style Push-Up / Chest-Dip Push-Up</t>
        </is>
      </c>
      <c r="L97" s="7" t="inlineStr">
        <is>
          <t>臂屈伸俯卧撑、俯卧撑臂屈伸式、下斜俯卧撑（误称，需注意）、双杠臂屈伸替代俯卧撑</t>
        </is>
      </c>
      <c r="M97" s="7" t="inlineStr">
        <is>
          <t>双杠臂屈伸、下斜俯卧撑、窄距俯卧撑</t>
        </is>
      </c>
      <c r="N97" s="7" t="inlineStr">
        <is>
          <t>0096_臂屈伸式俯卧撑_dip-grip-push-up-fz.gif</t>
        </is>
      </c>
      <c r="O97" s="7" t="inlineStr">
        <is>
          <t>images/胸/0096_臂屈伸式俯卧撑_dip-grip-push-up-fz.gif</t>
        </is>
      </c>
      <c r="P97" s="7" t="inlineStr">
        <is>
          <t>gif</t>
        </is>
      </c>
      <c r="Q97" s="7" t="inlineStr">
        <is>
          <t>dip-grip-push-up-fz</t>
        </is>
      </c>
      <c r="R97" s="7" t="inlineStr">
        <is>
          <t>/assets/src/assets/chest</t>
        </is>
      </c>
      <c r="S97" s="7" t="inlineStr">
        <is>
          <t>res/Bd.gif</t>
        </is>
      </c>
      <c r="T97" s="7" t="inlineStr">
        <is>
          <t>150x85</t>
        </is>
      </c>
      <c r="U97" s="7" t="inlineStr">
        <is>
          <t>95cacfa83e06e9bc3790f58dce64d275</t>
        </is>
      </c>
      <c r="V97" s="7" t="inlineStr">
        <is>
          <t>00001_dips_push_up_small_withicon.mp4</t>
        </is>
      </c>
      <c r="W97" s="7" t="inlineStr"/>
      <c r="X97" s="7" t="inlineStr"/>
      <c r="Y97" s="7" t="inlineStr"/>
      <c r="Z97" s="7" t="inlineStr"/>
      <c r="AA97" s="7" t="inlineStr"/>
      <c r="AB97" s="7" t="inlineStr"/>
    </row>
    <row r="98" ht="29" customHeight="1" s="9">
      <c r="A98" s="7" t="inlineStr">
        <is>
          <t>97</t>
        </is>
      </c>
      <c r="B98" s="7" t="inlineStr">
        <is>
          <t>dip-harder-grip-push-up-fz</t>
        </is>
      </c>
      <c r="C98" s="7" t="inlineStr">
        <is>
          <t>臂屈伸式俯卧撑（负重）</t>
        </is>
      </c>
      <c r="D98" s="7" t="inlineStr">
        <is>
          <t>胸</t>
        </is>
      </c>
      <c r="E98" s="7" t="inlineStr">
        <is>
          <t>三头、三角前束</t>
        </is>
      </c>
      <c r="F98" s="7" t="inlineStr">
        <is>
          <t>胸</t>
        </is>
      </c>
      <c r="G98" s="7" t="inlineStr">
        <is>
          <t>三头、三角前束、胸</t>
        </is>
      </c>
      <c r="H98" s="7" t="inlineStr">
        <is>
          <t>自重</t>
        </is>
      </c>
      <c r="I98" s="7" t="inlineStr">
        <is>
          <t>自重、书包、重物（如书本、哑铃片等）</t>
        </is>
      </c>
      <c r="J98" s="7" t="inlineStr">
        <is>
          <t>plus_weight</t>
        </is>
      </c>
      <c r="K98" s="7" t="inlineStr">
        <is>
          <t>Weighted Dip-Style Push-Up / Weighted Bench Dip Push-Up</t>
        </is>
      </c>
      <c r="L98" s="7" t="inlineStr">
        <is>
          <t>负重臂屈伸俯卧撑、负重双杠臂屈伸式俯卧撑、书包负重臂屈伸俯卧撑</t>
        </is>
      </c>
      <c r="M98" s="7" t="inlineStr">
        <is>
          <t>双杠臂屈伸、下斜俯卧撑、窄距俯卧撑</t>
        </is>
      </c>
      <c r="N98" s="7" t="inlineStr">
        <is>
          <t>0097_臂屈伸式俯卧撑（负重）_dip-harder-grip-push-up-fz.gif</t>
        </is>
      </c>
      <c r="O98" s="7" t="inlineStr">
        <is>
          <t>images/胸/0097_臂屈伸式俯卧撑（负重）_dip-harder-grip-push-up-fz.gif</t>
        </is>
      </c>
      <c r="P98" s="7" t="inlineStr">
        <is>
          <t>gif</t>
        </is>
      </c>
      <c r="Q98" s="7" t="inlineStr">
        <is>
          <t>weighted-dip-grip-push-up-fz</t>
        </is>
      </c>
      <c r="R98" s="7" t="inlineStr">
        <is>
          <t>/assets/src/assets/chest</t>
        </is>
      </c>
      <c r="S98" s="7" t="inlineStr">
        <is>
          <t>res/WD.gif</t>
        </is>
      </c>
      <c r="T98" s="7" t="inlineStr">
        <is>
          <t>150x110</t>
        </is>
      </c>
      <c r="U98" s="7" t="inlineStr">
        <is>
          <t>e9301749a3844c4f1a5fcdbff2b827f9</t>
        </is>
      </c>
      <c r="V98" s="7" t="inlineStr">
        <is>
          <t>00001_dips_push_up_small_withicon.mp4</t>
        </is>
      </c>
      <c r="W98" s="7" t="inlineStr"/>
      <c r="X98" s="7" t="inlineStr"/>
      <c r="Y98" s="7" t="inlineStr"/>
      <c r="Z98" s="7" t="inlineStr"/>
      <c r="AA98" s="7" t="inlineStr"/>
      <c r="AB98" s="7" t="inlineStr"/>
    </row>
    <row r="99" ht="43.5" customHeight="1" s="9">
      <c r="A99" s="7" t="inlineStr">
        <is>
          <t>98</t>
        </is>
      </c>
      <c r="B99" s="7" t="inlineStr">
        <is>
          <t>floor-knee-fly-fz</t>
        </is>
      </c>
      <c r="C99" s="7" t="inlineStr">
        <is>
          <t>地板飞鸟</t>
        </is>
      </c>
      <c r="D99" s="7" t="inlineStr">
        <is>
          <t>胸</t>
        </is>
      </c>
      <c r="E99" s="7" t="inlineStr">
        <is>
          <t>三头、三角前束</t>
        </is>
      </c>
      <c r="F99" s="7" t="inlineStr">
        <is>
          <t>胸</t>
        </is>
      </c>
      <c r="G99" s="7" t="inlineStr">
        <is>
          <t>三头、三角前束、胸</t>
        </is>
      </c>
      <c r="H99" s="7" t="inlineStr">
        <is>
          <t>自重</t>
        </is>
      </c>
      <c r="I99" s="7" t="inlineStr">
        <is>
          <t>自重、毛巾、光滑地面</t>
        </is>
      </c>
      <c r="J99" s="7" t="inlineStr">
        <is>
          <t>plus_weight</t>
        </is>
      </c>
      <c r="K99" s="7" t="inlineStr">
        <is>
          <t>Floor Fly / Kneeling Floor Fly / Towel Floor Fly</t>
        </is>
      </c>
      <c r="L99" s="7" t="inlineStr">
        <is>
          <t>跪姿地板飞鸟、毛巾地板飞鸟、自重地板飞鸟</t>
        </is>
      </c>
      <c r="M99" s="7" t="inlineStr">
        <is>
          <t>俯卧撑、跪姿俯卧撑、哑铃飞鸟</t>
        </is>
      </c>
      <c r="N99" s="7" t="inlineStr">
        <is>
          <t>0098_地板飞鸟_floor-knee-fly-fz.gif</t>
        </is>
      </c>
      <c r="O99" s="7" t="inlineStr">
        <is>
          <t>images/胸/0098_地板飞鸟_floor-knee-fly-fz.gif</t>
        </is>
      </c>
      <c r="P99" s="7" t="inlineStr">
        <is>
          <t>gif</t>
        </is>
      </c>
      <c r="Q99" s="7" t="inlineStr">
        <is>
          <t>floor-knee-fly-fz</t>
        </is>
      </c>
      <c r="R99" s="7" t="inlineStr">
        <is>
          <t>/assets/src/assets/chest</t>
        </is>
      </c>
      <c r="S99" s="7" t="inlineStr">
        <is>
          <t>res/qn.gif</t>
        </is>
      </c>
      <c r="T99" s="7" t="inlineStr">
        <is>
          <t>150x123</t>
        </is>
      </c>
      <c r="U99" s="7" t="inlineStr">
        <is>
          <t>0ca297a1580e231d5abb15ec8be2ec66</t>
        </is>
      </c>
      <c r="V99" s="7" t="inlineStr"/>
      <c r="W99" s="7" t="inlineStr"/>
      <c r="X99" s="7" t="inlineStr">
        <is>
          <t>videodescription/trimmed_detail_desc/floor_knee_fly_fz__f639dd2da9.mp4</t>
        </is>
      </c>
      <c r="Y99" s="7" t="inlineStr">
        <is>
          <t>https://tupian.xunjiapp.cn/videodescription/trimmed_detail_desc/floor_knee_fly_fz__f639dd2da9.mp4</t>
        </is>
      </c>
      <c r="Z99" s="7" t="inlineStr">
        <is>
          <t>videodescription/trimmed_detail_desc_cover/floor_knee_fly_fz__f639dd2da9.jpg</t>
        </is>
      </c>
      <c r="AA99" s="7" t="inlineStr">
        <is>
          <t>https://tupian.xunjiapp.cn/videodescription/trimmed_detail_desc_cover/floor_knee_fly_fz__f639dd2da9.jpg</t>
        </is>
      </c>
      <c r="AB99" s="7" t="inlineStr">
        <is>
          <t>000001_out_put_floor_fly_small_withicon.mp4</t>
        </is>
      </c>
    </row>
    <row r="100" ht="29" customHeight="1" s="9">
      <c r="A100" s="7" t="inlineStr">
        <is>
          <t>99</t>
        </is>
      </c>
      <c r="B100" s="7" t="inlineStr">
        <is>
          <t>floor-fly-fz</t>
        </is>
      </c>
      <c r="C100" s="7" t="inlineStr">
        <is>
          <t>地板飞鸟（中难度）</t>
        </is>
      </c>
      <c r="D100" s="7" t="inlineStr">
        <is>
          <t>胸</t>
        </is>
      </c>
      <c r="E100" s="7" t="inlineStr">
        <is>
          <t>三头、三角前束</t>
        </is>
      </c>
      <c r="F100" s="7" t="inlineStr">
        <is>
          <t>胸</t>
        </is>
      </c>
      <c r="G100" s="7" t="inlineStr">
        <is>
          <t>三头、三角前束、胸</t>
        </is>
      </c>
      <c r="H100" s="7" t="inlineStr">
        <is>
          <t>自重</t>
        </is>
      </c>
      <c r="I100" s="7" t="inlineStr">
        <is>
          <t>自重、毛巾、光滑地面</t>
        </is>
      </c>
      <c r="J100" s="7" t="inlineStr">
        <is>
          <t>plus_weight</t>
        </is>
      </c>
      <c r="K100" s="7" t="inlineStr">
        <is>
          <t>Floor Fly (Intermediate) / Floor Fly Mid-Difficulty</t>
        </is>
      </c>
      <c r="L100" s="7" t="inlineStr">
        <is>
          <t>地板飞鸟、中等难度地板飞鸟、毛巾地板飞鸟、自重地板飞鸟</t>
        </is>
      </c>
      <c r="M100" s="7" t="inlineStr">
        <is>
          <t>标准俯卧撑、宽距俯卧撑、钻石俯卧撑</t>
        </is>
      </c>
      <c r="N100" s="7" t="inlineStr">
        <is>
          <t>0099_地板飞鸟（中难度）_floor-fly-fz.gif</t>
        </is>
      </c>
      <c r="O100" s="7" t="inlineStr">
        <is>
          <t>images/胸/0099_地板飞鸟（中难度）_floor-fly-fz.gif</t>
        </is>
      </c>
      <c r="P100" s="7" t="inlineStr">
        <is>
          <t>gif</t>
        </is>
      </c>
      <c r="Q100" s="7" t="inlineStr">
        <is>
          <t>fly_midlle</t>
        </is>
      </c>
      <c r="R100" s="7" t="inlineStr">
        <is>
          <t>/assets/src/assets/chest</t>
        </is>
      </c>
      <c r="S100" s="7" t="inlineStr">
        <is>
          <t>res/bc1.gif</t>
        </is>
      </c>
      <c r="T100" s="7" t="inlineStr">
        <is>
          <t>150x84</t>
        </is>
      </c>
      <c r="U100" s="7" t="inlineStr">
        <is>
          <t>454aba5c889dfc8b4c33841f03780486</t>
        </is>
      </c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>
        <is>
          <t>000001_out_put_floor_fly_small_withicon.mp4</t>
        </is>
      </c>
    </row>
    <row r="101" ht="29" customHeight="1" s="9">
      <c r="A101" s="7" t="inlineStr">
        <is>
          <t>100</t>
        </is>
      </c>
      <c r="B101" s="7" t="inlineStr">
        <is>
          <t>floor-weighted-fly-fz</t>
        </is>
      </c>
      <c r="C101" s="7" t="inlineStr">
        <is>
          <t>地板飞鸟（负重）</t>
        </is>
      </c>
      <c r="D101" s="7" t="inlineStr">
        <is>
          <t>胸</t>
        </is>
      </c>
      <c r="E101" s="7" t="inlineStr">
        <is>
          <t>三头、三角前束</t>
        </is>
      </c>
      <c r="F101" s="7" t="inlineStr">
        <is>
          <t>胸</t>
        </is>
      </c>
      <c r="G101" s="7" t="inlineStr">
        <is>
          <t>三头、三角前束、胸</t>
        </is>
      </c>
      <c r="H101" s="7" t="inlineStr">
        <is>
          <t>自重</t>
        </is>
      </c>
      <c r="I101" s="7" t="inlineStr">
        <is>
          <t>自重、书包（作为负重）、毛巾、光滑地面</t>
        </is>
      </c>
      <c r="J101" s="7" t="inlineStr">
        <is>
          <t>plus_weight</t>
        </is>
      </c>
      <c r="K101" s="7" t="inlineStr">
        <is>
          <t>Weighted Floor Fly / Floor Weighted Fly</t>
        </is>
      </c>
      <c r="L101" s="7" t="inlineStr">
        <is>
          <t>负重地板飞鸟、地板飞鸟负重版、负重飞鸟（地板）</t>
        </is>
      </c>
      <c r="M101" s="7" t="inlineStr">
        <is>
          <t>标准地板飞鸟、俯卧撑、哑铃飞鸟</t>
        </is>
      </c>
      <c r="N101" s="7" t="inlineStr">
        <is>
          <t>0100_地板飞鸟（负重）_floor-weighted-fly-fz.gif</t>
        </is>
      </c>
      <c r="O101" s="7" t="inlineStr">
        <is>
          <t>images/胸/0100_地板飞鸟（负重）_floor-weighted-fly-fz.gif</t>
        </is>
      </c>
      <c r="P101" s="7" t="inlineStr">
        <is>
          <t>gif</t>
        </is>
      </c>
      <c r="Q101" s="7" t="inlineStr">
        <is>
          <t>fly_harder</t>
        </is>
      </c>
      <c r="R101" s="7" t="inlineStr">
        <is>
          <t>/assets/src/assets/chest</t>
        </is>
      </c>
      <c r="S101" s="7" t="inlineStr">
        <is>
          <t>res/ij.gif</t>
        </is>
      </c>
      <c r="T101" s="7" t="inlineStr">
        <is>
          <t>150x117</t>
        </is>
      </c>
      <c r="U101" s="7" t="inlineStr">
        <is>
          <t>c71c4a0a6bfc6b26674883c3b61438de</t>
        </is>
      </c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>
        <is>
          <t>000001_out_put_floor_fly_small_withicon.mp4</t>
        </is>
      </c>
    </row>
    <row r="102" ht="58" customHeight="1" s="9">
      <c r="A102" s="7" t="inlineStr">
        <is>
          <t>101</t>
        </is>
      </c>
      <c r="B102" s="7" t="inlineStr">
        <is>
          <t>29211301-Pike-Push-up_Chest_180</t>
        </is>
      </c>
      <c r="C102" s="7" t="inlineStr">
        <is>
          <t>派克俯卧撑</t>
        </is>
      </c>
      <c r="D102" s="7" t="inlineStr">
        <is>
          <t>胸</t>
        </is>
      </c>
      <c r="E102" s="7" t="inlineStr">
        <is>
          <t>三角肌前束、上胸</t>
        </is>
      </c>
      <c r="F102" s="7" t="inlineStr">
        <is>
          <t>三头、三角前束、胸、肱三头肌</t>
        </is>
      </c>
      <c r="G102" s="7" t="inlineStr">
        <is>
          <t>三角肌前束、上胸、三头、三角前束、胸、肱三头肌、胸大肌</t>
        </is>
      </c>
      <c r="H102" s="7" t="inlineStr">
        <is>
          <t>自重</t>
        </is>
      </c>
      <c r="I102" s="7" t="inlineStr">
        <is>
          <t>自重、徒手</t>
        </is>
      </c>
      <c r="J102" s="7" t="inlineStr">
        <is>
          <t>weight</t>
        </is>
      </c>
      <c r="K102" s="7" t="inlineStr">
        <is>
          <t>Pike Push-up / Pike Pushup</t>
        </is>
      </c>
      <c r="L102" s="7" t="inlineStr">
        <is>
          <t>pike push up、倒V俯卧撑、下犬式俯卧撑、派克式俯卧撑</t>
        </is>
      </c>
      <c r="M102" s="7" t="inlineStr">
        <is>
          <t>标准俯卧撑、下斜俯卧撑、肩推（徒手）</t>
        </is>
      </c>
      <c r="N102" s="7" t="inlineStr">
        <is>
          <t>0101_派克俯卧撑_29211301-Pike-Push-up_Chest_180.gif</t>
        </is>
      </c>
      <c r="O102" s="7" t="inlineStr">
        <is>
          <t>images/胸/0101_派克俯卧撑_29211301-Pike-Push-up_Chest_180.gif</t>
        </is>
      </c>
      <c r="P102" s="7" t="inlineStr">
        <is>
          <t>gif</t>
        </is>
      </c>
      <c r="Q102" s="7" t="inlineStr">
        <is>
          <t>29211301-Pike-Push-up_Chest_180</t>
        </is>
      </c>
      <c r="R102" s="7" t="inlineStr">
        <is>
          <t>/assets/src/assets/chest</t>
        </is>
      </c>
      <c r="S102" s="7" t="inlineStr">
        <is>
          <t>res/xh.gif</t>
        </is>
      </c>
      <c r="T102" s="7" t="inlineStr">
        <is>
          <t>180x180</t>
        </is>
      </c>
      <c r="U102" s="7" t="inlineStr">
        <is>
          <t>f7bd1e42414ea4a29a3e7084d4524c20</t>
        </is>
      </c>
      <c r="V102" s="7" t="inlineStr"/>
      <c r="W102" s="7" t="inlineStr"/>
      <c r="X102" s="7" t="inlineStr">
        <is>
          <t>videodescription/trimmed_detail_desc/29211301_pike_push_up_chest_180__1e2cdf27a2.mp4</t>
        </is>
      </c>
      <c r="Y102" s="7" t="inlineStr">
        <is>
          <t>https://tupian.xunjiapp.cn/videodescription/trimmed_detail_desc/29211301_pike_push_up_chest_180__1e2cdf27a2.mp4</t>
        </is>
      </c>
      <c r="Z102" s="7" t="inlineStr">
        <is>
          <t>videodescription/trimmed_detail_desc_cover/29211301_pike_push_up_chest_180__1e2cdf27a2.jpg</t>
        </is>
      </c>
      <c r="AA102" s="7" t="inlineStr">
        <is>
          <t>https://tupian.xunjiapp.cn/videodescription/trimmed_detail_desc_cover/29211301_pike_push_up_chest_180__1e2cdf27a2.jpg</t>
        </is>
      </c>
      <c r="AB102" s="7" t="inlineStr">
        <is>
          <t>派克俯卧撑_xiaoxie_2.mp4</t>
        </is>
      </c>
    </row>
    <row r="103" ht="58" customHeight="1" s="9">
      <c r="A103" s="7" t="inlineStr">
        <is>
          <t>102</t>
        </is>
      </c>
      <c r="B103" s="7" t="inlineStr">
        <is>
          <t>14861301-Push-up-(With-push-up-handles)_Chest_180</t>
        </is>
      </c>
      <c r="C103" s="7" t="inlineStr">
        <is>
          <t>俯卧撑-把柄</t>
        </is>
      </c>
      <c r="D103" s="7" t="inlineStr">
        <is>
          <t>胸</t>
        </is>
      </c>
      <c r="E103" s="7" t="inlineStr">
        <is>
          <t>胸大肌、三头</t>
        </is>
      </c>
      <c r="F103" s="7" t="inlineStr">
        <is>
          <t>三角前束、胸、三角肌前束、上胸</t>
        </is>
      </c>
      <c r="G103" s="7" t="inlineStr">
        <is>
          <t>胸大肌、三头、三角前束、胸、三角肌前束、上胸、肱三头肌</t>
        </is>
      </c>
      <c r="H103" s="7" t="inlineStr">
        <is>
          <t>自重</t>
        </is>
      </c>
      <c r="I103" s="7" t="inlineStr">
        <is>
          <t>自重、俯卧撑把柄、推力把柄、训练把手</t>
        </is>
      </c>
      <c r="J103" s="7" t="inlineStr">
        <is>
          <t>plus_weight</t>
        </is>
      </c>
      <c r="K103" s="7" t="inlineStr">
        <is>
          <t>Push-up with Push-up Handles / Push-up Handles Push-up / Elevated Push-up with Handles</t>
        </is>
      </c>
      <c r="L103" s="7" t="inlineStr">
        <is>
          <t>把柄俯卧撑、俯卧撑（带把柄）、俯卧撑把手版、推举俯卧撑把柄、宽距把柄俯卧撑</t>
        </is>
      </c>
      <c r="M103" s="7" t="inlineStr">
        <is>
          <t>标准俯卧撑、宽距俯卧撑、上斜俯卧撑</t>
        </is>
      </c>
      <c r="N103" s="7" t="inlineStr">
        <is>
          <t>0102_俯卧撑-把柄_14861301-Push-up-_With-push-up-handles__Chest_180.gif</t>
        </is>
      </c>
      <c r="O103" s="7" t="inlineStr">
        <is>
          <t>images/胸/0102_俯卧撑-把柄_14861301-Push-up-_With-push-up-handles__Chest_180.gif</t>
        </is>
      </c>
      <c r="P103" s="7" t="inlineStr">
        <is>
          <t>gif</t>
        </is>
      </c>
      <c r="Q103" s="7" t="inlineStr">
        <is>
          <t>14861301-Push-up-(With-push-up-handles)_Chest_180</t>
        </is>
      </c>
      <c r="R103" s="7" t="inlineStr">
        <is>
          <t>/assets/src/assets/chest</t>
        </is>
      </c>
      <c r="S103" s="7" t="inlineStr">
        <is>
          <t>res/_H.gif</t>
        </is>
      </c>
      <c r="T103" s="7" t="inlineStr">
        <is>
          <t>180x180</t>
        </is>
      </c>
      <c r="U103" s="7" t="inlineStr">
        <is>
          <t>ab2cb798911eccc3bb19459dc14b10d1</t>
        </is>
      </c>
      <c r="V103" s="7" t="inlineStr"/>
      <c r="W103" s="7" t="inlineStr"/>
      <c r="X103" s="7" t="inlineStr">
        <is>
          <t>videodescription/trimmed_detail_desc/14861301_push_up_with_push_up_handles_chest_180__d6f78bbb34.mp4</t>
        </is>
      </c>
      <c r="Y103" s="7" t="inlineStr">
        <is>
          <t>https://tupian.xunjiapp.cn/videodescription/trimmed_detail_desc/14861301_push_up_with_push_up_handles_chest_180__d6f78bbb34.mp4</t>
        </is>
      </c>
      <c r="Z103" s="7" t="inlineStr">
        <is>
          <t>videodescription/trimmed_detail_desc_cover/14861301_push_up_with_push_up_handles_chest_180__f5c30dfd0f.jpg</t>
        </is>
      </c>
      <c r="AA103" s="7" t="inlineStr">
        <is>
          <t>https://tupian.xunjiapp.cn/videodescription/trimmed_detail_desc_cover/14861301_push_up_with_push_up_handles_chest_180__f5c30dfd0f.jpg</t>
        </is>
      </c>
      <c r="AB103" s="7" t="inlineStr">
        <is>
          <t>俯卧撑-把柄_xiaoxie_2.mp4</t>
        </is>
      </c>
    </row>
    <row r="104" ht="58" customHeight="1" s="9">
      <c r="A104" s="7" t="inlineStr">
        <is>
          <t>103</t>
        </is>
      </c>
      <c r="B104" s="7" t="inlineStr">
        <is>
          <t>Assisted-Chest-Dip-kneeling</t>
        </is>
      </c>
      <c r="C104" s="7" t="inlineStr">
        <is>
          <t>双杠臂屈伸（辅助）</t>
        </is>
      </c>
      <c r="D104" s="7" t="inlineStr">
        <is>
          <t>胸</t>
        </is>
      </c>
      <c r="E104" s="7" t="inlineStr">
        <is>
          <t>胸大肌、三头</t>
        </is>
      </c>
      <c r="F104" s="7" t="inlineStr">
        <is>
          <t>三角前束、胸、三角肌前束、上胸</t>
        </is>
      </c>
      <c r="G104" s="7" t="inlineStr">
        <is>
          <t>胸大肌、三头、三角前束、胸、三角肌前束、上胸、肱三头肌</t>
        </is>
      </c>
      <c r="H104" s="7" t="inlineStr">
        <is>
          <t>器械</t>
        </is>
      </c>
      <c r="I104" s="7" t="inlineStr">
        <is>
          <t>固定器械、双杠辅助器械、跪姿辅助训练器、助力双杠机</t>
        </is>
      </c>
      <c r="J104" s="7" t="inlineStr">
        <is>
          <t>help</t>
        </is>
      </c>
      <c r="K104" s="7" t="inlineStr">
        <is>
          <t>Assisted Chest Dip / Kneeling Assisted Dip / Machine-Assisted Chest Dip</t>
        </is>
      </c>
      <c r="L104" s="7" t="inlineStr">
        <is>
          <t>辅助双杠臂屈伸、跪姿辅助双杠臂屈伸、器械辅助双杠臂屈伸、双杠臂屈伸辅助版</t>
        </is>
      </c>
      <c r="M104" s="7" t="inlineStr">
        <is>
          <t>自重双杠臂屈伸、绳索下压、上斜哑铃卧推</t>
        </is>
      </c>
      <c r="N104" s="7" t="inlineStr">
        <is>
          <t>0103_双杠臂屈伸（辅助）_Assisted-Chest-Dip-kneeling.gif</t>
        </is>
      </c>
      <c r="O104" s="7" t="inlineStr">
        <is>
          <t>images/胸/0103_双杠臂屈伸（辅助）_Assisted-Chest-Dip-kneeling.gif</t>
        </is>
      </c>
      <c r="P104" s="7" t="inlineStr">
        <is>
          <t>gif</t>
        </is>
      </c>
      <c r="Q104" s="7" t="inlineStr">
        <is>
          <t>00091301-Assisted-Chest-Dip-(kneeling)_Chest_180</t>
        </is>
      </c>
      <c r="R104" s="7" t="inlineStr">
        <is>
          <t>/assets/src/assets/chest</t>
        </is>
      </c>
      <c r="S104" s="7" t="inlineStr">
        <is>
          <t>res/D7.gif</t>
        </is>
      </c>
      <c r="T104" s="7" t="inlineStr">
        <is>
          <t>180x180</t>
        </is>
      </c>
      <c r="U104" s="7" t="inlineStr">
        <is>
          <t>8e76bb3a63869cede101eab3442a6599</t>
        </is>
      </c>
      <c r="V104" s="7" t="inlineStr">
        <is>
          <t>00091201-Assisted-Chest-Dip-(kneeling)_Chest_withnewxunji.mp4</t>
        </is>
      </c>
      <c r="W104" s="7" t="inlineStr"/>
      <c r="X104" s="7" t="inlineStr">
        <is>
          <t>videodescription/trimmed_detail_desc/assisted_chest_dip_kneeling__67c804f450.mp4</t>
        </is>
      </c>
      <c r="Y104" s="7" t="inlineStr">
        <is>
          <t>https://tupian.xunjiapp.cn/videodescription/trimmed_detail_desc/assisted_chest_dip_kneeling__67c804f450.mp4</t>
        </is>
      </c>
      <c r="Z104" s="7" t="inlineStr">
        <is>
          <t>videodescription/trimmed_detail_desc_cover/assisted_chest_dip_kneeling__67c804f450.jpg</t>
        </is>
      </c>
      <c r="AA104" s="7" t="inlineStr">
        <is>
          <t>https://tupian.xunjiapp.cn/videodescription/trimmed_detail_desc_cover/assisted_chest_dip_kneeling__67c804f450.jpg</t>
        </is>
      </c>
      <c r="AB104" s="7" t="inlineStr">
        <is>
          <t>双杠臂屈伸_辅助_xiaoxie_2.mp4</t>
        </is>
      </c>
    </row>
    <row r="105" ht="58" customHeight="1" s="9">
      <c r="A105" s="7" t="inlineStr">
        <is>
          <t>104</t>
        </is>
      </c>
      <c r="B105" s="7" t="inlineStr">
        <is>
          <t>Cable-Bench-Press_Chest_small</t>
        </is>
      </c>
      <c r="C105" s="7" t="inlineStr">
        <is>
          <t>平板绳索夹胸</t>
        </is>
      </c>
      <c r="D105" s="7" t="inlineStr">
        <is>
          <t>胸</t>
        </is>
      </c>
      <c r="E105" s="7" t="inlineStr">
        <is>
          <t>胸大肌、三头</t>
        </is>
      </c>
      <c r="F105" s="7" t="inlineStr">
        <is>
          <t>三角前束、胸、三角肌前束、上胸</t>
        </is>
      </c>
      <c r="G105" s="7" t="inlineStr">
        <is>
          <t>胸大肌、三头、三角前束、胸、三角肌前束、上胸、肱三头肌</t>
        </is>
      </c>
      <c r="H105" s="7" t="inlineStr">
        <is>
          <t>绳索</t>
        </is>
      </c>
      <c r="I105" s="7" t="inlineStr">
        <is>
          <t>绳索器械、龙门架、平板凳</t>
        </is>
      </c>
      <c r="J105" s="7" t="inlineStr">
        <is>
          <t>weight</t>
        </is>
      </c>
      <c r="K105" s="7" t="inlineStr">
        <is>
          <t>Cable Bench Press / Seated Cable Chest Fly / Cable Chest Press</t>
        </is>
      </c>
      <c r="L105" s="7" t="inlineStr">
        <is>
          <t>绳索平板夹胸、平板夹胸、绳索夹胸、坐姿绳索夹胸、器械夹胸</t>
        </is>
      </c>
      <c r="M105" s="7" t="inlineStr">
        <is>
          <t>哑铃平板卧推、器械夹胸、上斜绳索夹胸</t>
        </is>
      </c>
      <c r="N105" s="7" t="inlineStr">
        <is>
          <t>0104_平板绳索夹胸_Cable-Bench-Press_Chest_small.gif</t>
        </is>
      </c>
      <c r="O105" s="7" t="inlineStr">
        <is>
          <t>images/胸/0104_平板绳索夹胸_Cable-Bench-Press_Chest_small.gif</t>
        </is>
      </c>
      <c r="P105" s="7" t="inlineStr">
        <is>
          <t>gif</t>
        </is>
      </c>
      <c r="Q105" s="7" t="inlineStr">
        <is>
          <t>01511301-Cable-Bench-Press_Chest_180</t>
        </is>
      </c>
      <c r="R105" s="7" t="inlineStr">
        <is>
          <t>/assets/src/assets/chest</t>
        </is>
      </c>
      <c r="S105" s="7" t="inlineStr">
        <is>
          <t>res/oA.gif</t>
        </is>
      </c>
      <c r="T105" s="7" t="inlineStr">
        <is>
          <t>180x180</t>
        </is>
      </c>
      <c r="U105" s="7" t="inlineStr">
        <is>
          <t>3d8cabd1d081c0bdc2f96c901590aa2b</t>
        </is>
      </c>
      <c r="V105" s="7" t="inlineStr">
        <is>
          <t>01511201-Cable-Bench-Press_Chest_withnewxunji.mp4</t>
        </is>
      </c>
      <c r="W105" s="7" t="inlineStr"/>
      <c r="X105" s="7" t="inlineStr">
        <is>
          <t>videodescription/trimmed_detail_desc/cable_bench_press_chest_small__5627568681.mp4</t>
        </is>
      </c>
      <c r="Y105" s="7" t="inlineStr">
        <is>
          <t>https://tupian.xunjiapp.cn/videodescription/trimmed_detail_desc/cable_bench_press_chest_small__5627568681.mp4</t>
        </is>
      </c>
      <c r="Z105" s="7" t="inlineStr">
        <is>
          <t>videodescription/trimmed_detail_desc_cover/cable_bench_press_chest_small__67b6096544.jpg</t>
        </is>
      </c>
      <c r="AA105" s="7" t="inlineStr">
        <is>
          <t>https://tupian.xunjiapp.cn/videodescription/trimmed_detail_desc_cover/cable_bench_press_chest_small__67b6096544.jpg</t>
        </is>
      </c>
      <c r="AB105" s="7" t="inlineStr">
        <is>
          <t>平板绳索夹胸_xiaoxie_2.mp4</t>
        </is>
      </c>
    </row>
    <row r="106" ht="43.5" customHeight="1" s="9">
      <c r="A106" s="7" t="inlineStr">
        <is>
          <t>105</t>
        </is>
      </c>
      <c r="B106" s="7" t="inlineStr">
        <is>
          <t>Cable-Incline-Fly-on-stability-ball_Chest_small</t>
        </is>
      </c>
      <c r="C106" s="7" t="inlineStr">
        <is>
          <t>上斜绳索夹胸</t>
        </is>
      </c>
      <c r="D106" s="7" t="inlineStr">
        <is>
          <t>胸</t>
        </is>
      </c>
      <c r="E106" s="7" t="inlineStr">
        <is>
          <t>上胸、三头</t>
        </is>
      </c>
      <c r="F106" s="7" t="inlineStr">
        <is>
          <t>三角前束、胸、三角肌前束、肱三头肌</t>
        </is>
      </c>
      <c r="G106" s="7" t="inlineStr">
        <is>
          <t>上胸、三头、三角前束、胸、三角肌前束、肱三头肌、胸大肌</t>
        </is>
      </c>
      <c r="H106" s="7" t="inlineStr">
        <is>
          <t>绳索</t>
        </is>
      </c>
      <c r="I106" s="7" t="inlineStr">
        <is>
          <t>绳索器械、绳索器械（龙门架）、上斜凳、把手（D型或直杆）</t>
        </is>
      </c>
      <c r="J106" s="7" t="inlineStr">
        <is>
          <t>weight</t>
        </is>
      </c>
      <c r="K106" s="7" t="inlineStr">
        <is>
          <t>Cable Incline Fly / Incline Cable Chest Fly / Cable Incline Pec Fly</t>
        </is>
      </c>
      <c r="L106" s="7" t="inlineStr">
        <is>
          <t>上斜绳索飞鸟、上斜缆绳夹胸、绳索上斜夹胸、上斜位绳索夹胸</t>
        </is>
      </c>
      <c r="M106" s="7" t="inlineStr">
        <is>
          <t>平躺绳索夹胸、上斜哑铃飞鸟、高位绳索夹胸</t>
        </is>
      </c>
      <c r="N106" s="7" t="inlineStr">
        <is>
          <t>0105_上斜绳索夹胸_Cable-Incline-Fly-on-stability-ball_Chest_small.gif</t>
        </is>
      </c>
      <c r="O106" s="7" t="inlineStr">
        <is>
          <t>images/胸/0105_上斜绳索夹胸_Cable-Incline-Fly-on-stability-ball_Chest_small.gif</t>
        </is>
      </c>
      <c r="P106" s="7" t="inlineStr">
        <is>
          <t>gif</t>
        </is>
      </c>
      <c r="Q106" s="7" t="inlineStr">
        <is>
          <t>01701301-Cable-Incline-Fly-(on-stability-ball)_Chest_180</t>
        </is>
      </c>
      <c r="R106" s="7" t="inlineStr">
        <is>
          <t>/assets/src/assets/chest</t>
        </is>
      </c>
      <c r="S106" s="7" t="inlineStr">
        <is>
          <t>res/lr.gif</t>
        </is>
      </c>
      <c r="T106" s="7" t="inlineStr">
        <is>
          <t>180x180</t>
        </is>
      </c>
      <c r="U106" s="7" t="inlineStr">
        <is>
          <t>3ec3f399ee166e5edee755e51dd693c9</t>
        </is>
      </c>
      <c r="V106" s="7" t="inlineStr">
        <is>
          <t>01701201-Cable-Incline-Fly-(on-stability-ball)_Chest_withnewxunji.mp4</t>
        </is>
      </c>
      <c r="W106" s="7" t="inlineStr"/>
      <c r="X106" s="7" t="inlineStr"/>
      <c r="Y106" s="7" t="inlineStr"/>
      <c r="Z106" s="7" t="inlineStr"/>
      <c r="AA106" s="7" t="inlineStr"/>
      <c r="AB106" s="7" t="inlineStr"/>
    </row>
    <row r="107" ht="58" customHeight="1" s="9">
      <c r="A107" s="7" t="inlineStr">
        <is>
          <t>106</t>
        </is>
      </c>
      <c r="B107" s="7" t="inlineStr">
        <is>
          <t>01791201-Cable-Low-Fly_Chest_small</t>
        </is>
      </c>
      <c r="C107" s="7" t="inlineStr">
        <is>
          <t>下斜绳索夹胸</t>
        </is>
      </c>
      <c r="D107" s="7" t="inlineStr">
        <is>
          <t>胸</t>
        </is>
      </c>
      <c r="E107" s="7" t="inlineStr">
        <is>
          <t>上胸、三头</t>
        </is>
      </c>
      <c r="F107" s="7" t="inlineStr">
        <is>
          <t>三角前束、胸、三角肌前束、肱三头肌</t>
        </is>
      </c>
      <c r="G107" s="7" t="inlineStr">
        <is>
          <t>上胸、三头、三角前束、胸、三角肌前束、肱三头肌、胸大肌</t>
        </is>
      </c>
      <c r="H107" s="7" t="inlineStr">
        <is>
          <t>绳索</t>
        </is>
      </c>
      <c r="I107" s="7" t="inlineStr">
        <is>
          <t>绳索器械、龙门架、绳索把手、缆绳训练器</t>
        </is>
      </c>
      <c r="J107" s="7" t="inlineStr">
        <is>
          <t>weight</t>
        </is>
      </c>
      <c r="K107" s="7" t="inlineStr">
        <is>
          <t>Cable Low Fly / Low Cable Chest Fly / Incline Cable Crossover (Lower Position)</t>
        </is>
      </c>
      <c r="L107" s="7" t="inlineStr">
        <is>
          <t>下斜绳索飞鸟、低位绳索夹胸、下斜位绳索夹胸、低位绳索飞鸟、下斜夹胸</t>
        </is>
      </c>
      <c r="M107" s="7" t="inlineStr">
        <is>
          <t>上斜绳索夹胸、平板绳索夹胸、哑铃下斜飞鸟</t>
        </is>
      </c>
      <c r="N107" s="7" t="inlineStr">
        <is>
          <t>0106_下斜绳索夹胸_01791201-Cable-Low-Fly_Chest_small.gif</t>
        </is>
      </c>
      <c r="O107" s="7" t="inlineStr">
        <is>
          <t>images/胸/0106_下斜绳索夹胸_01791201-Cable-Low-Fly_Chest_small.gif</t>
        </is>
      </c>
      <c r="P107" s="7" t="inlineStr">
        <is>
          <t>gif</t>
        </is>
      </c>
      <c r="Q107" s="7" t="inlineStr">
        <is>
          <t>01791301-Cable-Low-Fly_Chest_180</t>
        </is>
      </c>
      <c r="R107" s="7" t="inlineStr">
        <is>
          <t>/assets/src/assets/chest</t>
        </is>
      </c>
      <c r="S107" s="7" t="inlineStr">
        <is>
          <t>res/jV1.gif</t>
        </is>
      </c>
      <c r="T107" s="7" t="inlineStr">
        <is>
          <t>180x180</t>
        </is>
      </c>
      <c r="U107" s="7" t="inlineStr">
        <is>
          <t>12fcc9c81fda8de625f584a5c08f2efd</t>
        </is>
      </c>
      <c r="V107" s="7" t="inlineStr">
        <is>
          <t>01791201-Cable-Low-Fly_Chest_withnewxunji.mp4</t>
        </is>
      </c>
      <c r="W107" s="7" t="inlineStr"/>
      <c r="X107" s="7" t="inlineStr">
        <is>
          <t>videodescription/trimmed_detail_desc/01791201_cable_low_fly_chest_small__5585604ab5.mp4</t>
        </is>
      </c>
      <c r="Y107" s="7" t="inlineStr">
        <is>
          <t>https://tupian.xunjiapp.cn/videodescription/trimmed_detail_desc/01791201_cable_low_fly_chest_small__5585604ab5.mp4</t>
        </is>
      </c>
      <c r="Z107" s="7" t="inlineStr">
        <is>
          <t>videodescription/trimmed_detail_desc_cover/01791201_cable_low_fly_chest_small__5585604ab5.jpg</t>
        </is>
      </c>
      <c r="AA107" s="7" t="inlineStr">
        <is>
          <t>https://tupian.xunjiapp.cn/videodescription/trimmed_detail_desc_cover/01791201_cable_low_fly_chest_small__5585604ab5.jpg</t>
        </is>
      </c>
      <c r="AB107" s="7" t="inlineStr">
        <is>
          <t>下斜绳索夹胸_gandy_2.mp4</t>
        </is>
      </c>
    </row>
    <row r="108" ht="58" customHeight="1" s="9">
      <c r="A108" s="7" t="inlineStr">
        <is>
          <t>107</t>
        </is>
      </c>
      <c r="B108" s="7" t="inlineStr">
        <is>
          <t>18511301-Incline-Push-Press_Chest_180</t>
        </is>
      </c>
      <c r="C108" s="7" t="inlineStr">
        <is>
          <t>上斜俯卧撑</t>
        </is>
      </c>
      <c r="D108" s="7" t="inlineStr">
        <is>
          <t>胸</t>
        </is>
      </c>
      <c r="E108" s="7" t="inlineStr">
        <is>
          <t>上胸、三头</t>
        </is>
      </c>
      <c r="F108" s="7" t="inlineStr">
        <is>
          <t>三角前束、胸、三角肌前束、肱三头肌</t>
        </is>
      </c>
      <c r="G108" s="7" t="inlineStr">
        <is>
          <t>上胸、三头、三角前束、胸、三角肌前束、肱三头肌、胸大肌</t>
        </is>
      </c>
      <c r="H108" s="7" t="inlineStr">
        <is>
          <t>自重</t>
        </is>
      </c>
      <c r="I108" s="7" t="inlineStr">
        <is>
          <t>自重、平板凳、稳固台面、台阶、自重训练</t>
        </is>
      </c>
      <c r="J108" s="7" t="inlineStr">
        <is>
          <t>plus_weight</t>
        </is>
      </c>
      <c r="K108" s="7" t="inlineStr">
        <is>
          <t>Incline Push-up / Incline Pushup / Elevated Push-up</t>
        </is>
      </c>
      <c r="L108" s="7" t="inlineStr">
        <is>
          <t>上斜俯卧撑、上斜撑体、高位俯卧撑、上斜俯卧撑动作</t>
        </is>
      </c>
      <c r="M108" s="7" t="inlineStr">
        <is>
          <t>标准俯卧撑、下斜俯卧撑、跪姿俯卧撑</t>
        </is>
      </c>
      <c r="N108" s="7" t="inlineStr">
        <is>
          <t>0107_上斜俯卧撑_18511301-Incline-Push-Press_Chest_180.gif</t>
        </is>
      </c>
      <c r="O108" s="7" t="inlineStr">
        <is>
          <t>images/胸/0107_上斜俯卧撑_18511301-Incline-Push-Press_Chest_180.gif</t>
        </is>
      </c>
      <c r="P108" s="7" t="inlineStr">
        <is>
          <t>gif</t>
        </is>
      </c>
      <c r="Q108" s="7" t="inlineStr">
        <is>
          <t>18511301-Incline-Push-Press_Chest_180</t>
        </is>
      </c>
      <c r="R108" s="7" t="inlineStr">
        <is>
          <t>/assets/src/assets/chest</t>
        </is>
      </c>
      <c r="S108" s="7" t="inlineStr">
        <is>
          <t>res/xv.gif</t>
        </is>
      </c>
      <c r="T108" s="7" t="inlineStr">
        <is>
          <t>180x180</t>
        </is>
      </c>
      <c r="U108" s="7" t="inlineStr">
        <is>
          <t>40570f6518bd92828fc6fd70994e17e3</t>
        </is>
      </c>
      <c r="V108" s="7" t="inlineStr"/>
      <c r="W108" s="7" t="inlineStr"/>
      <c r="X108" s="7" t="inlineStr">
        <is>
          <t>videodescription/trimmed_detail_desc/18511301_incline_push_press_chest_180__b562cb52d2.mp4</t>
        </is>
      </c>
      <c r="Y108" s="7" t="inlineStr">
        <is>
          <t>https://tupian.xunjiapp.cn/videodescription/trimmed_detail_desc/18511301_incline_push_press_chest_180__b562cb52d2.mp4</t>
        </is>
      </c>
      <c r="Z108" s="7" t="inlineStr">
        <is>
          <t>videodescription/trimmed_detail_desc_cover/18511301_incline_push_press_chest_180__b562cb52d2.jpg</t>
        </is>
      </c>
      <c r="AA108" s="7" t="inlineStr">
        <is>
          <t>https://tupian.xunjiapp.cn/videodescription/trimmed_detail_desc_cover/18511301_incline_push_press_chest_180__b562cb52d2.jpg</t>
        </is>
      </c>
      <c r="AB108" s="7" t="inlineStr">
        <is>
          <t>上斜俯卧撑_xiaoxie_2.mp4</t>
        </is>
      </c>
    </row>
    <row r="109" ht="58" customHeight="1" s="9">
      <c r="A109" s="7" t="inlineStr">
        <is>
          <t>108</t>
        </is>
      </c>
      <c r="B109" s="7" t="inlineStr">
        <is>
          <t>Decline-Push-Up_Chest_small</t>
        </is>
      </c>
      <c r="C109" s="7" t="inlineStr">
        <is>
          <t>下斜俯卧撑</t>
        </is>
      </c>
      <c r="D109" s="7" t="inlineStr">
        <is>
          <t>胸</t>
        </is>
      </c>
      <c r="E109" s="7" t="inlineStr">
        <is>
          <t>三头、三角前束</t>
        </is>
      </c>
      <c r="F109" s="7" t="inlineStr">
        <is>
          <t>胸</t>
        </is>
      </c>
      <c r="G109" s="7" t="inlineStr">
        <is>
          <t>三头、三角前束、胸</t>
        </is>
      </c>
      <c r="H109" s="7" t="inlineStr">
        <is>
          <t>自重</t>
        </is>
      </c>
      <c r="I109" s="7" t="inlineStr">
        <is>
          <t>自重、平板凳、稳固台阶、健身台、无器械（自重）</t>
        </is>
      </c>
      <c r="J109" s="7" t="inlineStr">
        <is>
          <t>plus_weight</t>
        </is>
      </c>
      <c r="K109" s="7" t="inlineStr">
        <is>
          <t>Decline Push-Up / Decline Pushup / Feet-Elevated Push-Up</t>
        </is>
      </c>
      <c r="L109" s="7" t="inlineStr">
        <is>
          <t>下斜俯卧撑、下斜式俯卧撑、下斜标准俯卧撑、脚抬高俯卧撑、高位脚俯卧撑</t>
        </is>
      </c>
      <c r="M109" s="7" t="inlineStr">
        <is>
          <t>标准俯卧撑、上斜俯卧撑、窄距俯卧撑</t>
        </is>
      </c>
      <c r="N109" s="7" t="inlineStr">
        <is>
          <t>0108_下斜俯卧撑_Decline-Push-Up_Chest_small.gif</t>
        </is>
      </c>
      <c r="O109" s="7" t="inlineStr">
        <is>
          <t>images/胸/0108_下斜俯卧撑_Decline-Push-Up_Chest_small.gif</t>
        </is>
      </c>
      <c r="P109" s="7" t="inlineStr">
        <is>
          <t>gif</t>
        </is>
      </c>
      <c r="Q109" s="7" t="inlineStr">
        <is>
          <t>02801301-Decline-Push-up_Chest_180</t>
        </is>
      </c>
      <c r="R109" s="7" t="inlineStr">
        <is>
          <t>/assets/src/assets/chest</t>
        </is>
      </c>
      <c r="S109" s="7" t="inlineStr">
        <is>
          <t>res/Ls.gif</t>
        </is>
      </c>
      <c r="T109" s="7" t="inlineStr">
        <is>
          <t>180x180</t>
        </is>
      </c>
      <c r="U109" s="7" t="inlineStr">
        <is>
          <t>d92f58a082e626d3dce8598b8aa3832d</t>
        </is>
      </c>
      <c r="V109" s="7" t="inlineStr">
        <is>
          <t>02791201-Decline-Push-Up_Chest_small.mp4</t>
        </is>
      </c>
      <c r="W109" s="7" t="inlineStr"/>
      <c r="X109" s="7" t="inlineStr">
        <is>
          <t>videodescription/trimmed_detail_desc/decline_push_up_chest_small__88eda6d24e.mp4</t>
        </is>
      </c>
      <c r="Y109" s="7" t="inlineStr">
        <is>
          <t>https://tupian.xunjiapp.cn/videodescription/trimmed_detail_desc/decline_push_up_chest_small__88eda6d24e.mp4</t>
        </is>
      </c>
      <c r="Z109" s="7" t="inlineStr">
        <is>
          <t>videodescription/trimmed_detail_desc_cover/decline_push_up_chest_small__a149f066e1.jpg</t>
        </is>
      </c>
      <c r="AA109" s="7" t="inlineStr">
        <is>
          <t>https://tupian.xunjiapp.cn/videodescription/trimmed_detail_desc_cover/decline_push_up_chest_small__a149f066e1.jpg</t>
        </is>
      </c>
      <c r="AB109" s="7" t="inlineStr">
        <is>
          <t>下斜俯卧撑_xiaoxie_2.mp4</t>
        </is>
      </c>
    </row>
    <row r="110" ht="43.5" customHeight="1" s="9">
      <c r="A110" s="7" t="inlineStr">
        <is>
          <t>109</t>
        </is>
      </c>
      <c r="B110" s="7" t="inlineStr">
        <is>
          <t>Decline-harder-Push-Up_Chest_small</t>
        </is>
      </c>
      <c r="C110" s="7" t="inlineStr">
        <is>
          <t>下斜俯卧撑（负重）</t>
        </is>
      </c>
      <c r="D110" s="7" t="inlineStr">
        <is>
          <t>胸</t>
        </is>
      </c>
      <c r="E110" s="7" t="inlineStr">
        <is>
          <t>三头、三角前束</t>
        </is>
      </c>
      <c r="F110" s="7" t="inlineStr">
        <is>
          <t>胸</t>
        </is>
      </c>
      <c r="G110" s="7" t="inlineStr">
        <is>
          <t>三头、三角前束、胸</t>
        </is>
      </c>
      <c r="H110" s="7" t="inlineStr">
        <is>
          <t>自重</t>
        </is>
      </c>
      <c r="I110" s="7" t="inlineStr">
        <is>
          <t>自重、平板凳、稳定台子、负重腰带或背心（用于负重）</t>
        </is>
      </c>
      <c r="J110" s="7" t="inlineStr">
        <is>
          <t>plus_weight</t>
        </is>
      </c>
      <c r="K110" s="7" t="inlineStr">
        <is>
          <t>Weighted Decline Push-Up / Decline Weighted Pushup</t>
        </is>
      </c>
      <c r="L110" s="7" t="inlineStr">
        <is>
          <t>负重下斜俯卧撑、下斜负重俯卧撑、高脚俯卧撑负重版、脚抬高负重俯卧撑</t>
        </is>
      </c>
      <c r="M110" s="7" t="inlineStr">
        <is>
          <t>标准俯卧撑、上斜俯卧撑（负重）、钻石俯卧撑</t>
        </is>
      </c>
      <c r="N110" s="7" t="inlineStr">
        <is>
          <t>0109_下斜俯卧撑（负重）_Decline-harder-Push-Up_Chest_small.gif</t>
        </is>
      </c>
      <c r="O110" s="7" t="inlineStr">
        <is>
          <t>images/胸/0109_下斜俯卧撑（负重）_Decline-harder-Push-Up_Chest_small.gif</t>
        </is>
      </c>
      <c r="P110" s="7" t="inlineStr">
        <is>
          <t>gif</t>
        </is>
      </c>
      <c r="Q110" s="7" t="inlineStr">
        <is>
          <t>weighted-decline-push-up-fz</t>
        </is>
      </c>
      <c r="R110" s="7" t="inlineStr">
        <is>
          <t>/assets/src/assets/chest</t>
        </is>
      </c>
      <c r="S110" s="7" t="inlineStr">
        <is>
          <t>res/jl1.gif</t>
        </is>
      </c>
      <c r="T110" s="7" t="inlineStr">
        <is>
          <t>150x100</t>
        </is>
      </c>
      <c r="U110" s="7" t="inlineStr">
        <is>
          <t>7f885fb94e1ebaf587949548dd36fc56</t>
        </is>
      </c>
      <c r="V110" s="7" t="inlineStr">
        <is>
          <t>02791201-Decline-Push-Up_Chest_small.mp4</t>
        </is>
      </c>
      <c r="W110" s="7" t="inlineStr"/>
      <c r="X110" s="7" t="inlineStr"/>
      <c r="Y110" s="7" t="inlineStr"/>
      <c r="Z110" s="7" t="inlineStr"/>
      <c r="AA110" s="7" t="inlineStr"/>
      <c r="AB110" s="7" t="inlineStr"/>
    </row>
    <row r="111" ht="58" customHeight="1" s="9">
      <c r="A111" s="7" t="inlineStr">
        <is>
          <t>110</t>
        </is>
      </c>
      <c r="B111" s="7" t="inlineStr">
        <is>
          <t>02881201-Dumbbell-Around-Pullover_Chest_small</t>
        </is>
      </c>
      <c r="C111" s="7" t="inlineStr">
        <is>
          <t>仰卧旋转屈臂上拉</t>
        </is>
      </c>
      <c r="D111" s="7" t="inlineStr">
        <is>
          <t>胸</t>
        </is>
      </c>
      <c r="E111" s="7" t="inlineStr">
        <is>
          <t>上胸、胸大肌</t>
        </is>
      </c>
      <c r="F111" s="7" t="inlineStr">
        <is>
          <t>三头、三角前束、胸、三角肌前束</t>
        </is>
      </c>
      <c r="G111" s="7" t="inlineStr">
        <is>
          <t>上胸、胸大肌、三头、三角前束、胸、三角肌前束</t>
        </is>
      </c>
      <c r="H111" s="7" t="inlineStr">
        <is>
          <t>哑铃</t>
        </is>
      </c>
      <c r="I111" s="7" t="inlineStr">
        <is>
          <t>哑铃、平板凳</t>
        </is>
      </c>
      <c r="J111" s="7" t="inlineStr">
        <is>
          <t>weight</t>
        </is>
      </c>
      <c r="K111" s="7" t="inlineStr">
        <is>
          <t>Dumbbell Around Pullover / Around-the-World Pullover</t>
        </is>
      </c>
      <c r="L111" s="7" t="inlineStr">
        <is>
          <t>哑铃仰卧旋转上拉、仰卧哑铃旋转屈臂上拉、旋转屈臂上拉</t>
        </is>
      </c>
      <c r="M111" s="7" t="inlineStr">
        <is>
          <t>仰卧哑铃上拉、哑铃飞鸟、绳索下压</t>
        </is>
      </c>
      <c r="N111" s="7" t="inlineStr">
        <is>
          <t>0110_仰卧旋转屈臂上拉_02881201-Dumbbell-Around-Pullover_Chest_small.gif</t>
        </is>
      </c>
      <c r="O111" s="7" t="inlineStr">
        <is>
          <t>images/胸/0110_仰卧旋转屈臂上拉_02881201-Dumbbell-Around-Pullover_Chest_small.gif</t>
        </is>
      </c>
      <c r="P111" s="7" t="inlineStr">
        <is>
          <t>gif</t>
        </is>
      </c>
      <c r="Q111" s="7" t="inlineStr">
        <is>
          <t>02881301-Dumbbell-Around-Pullover_Chest_180</t>
        </is>
      </c>
      <c r="R111" s="7" t="inlineStr">
        <is>
          <t>/assets/src/assets/chest</t>
        </is>
      </c>
      <c r="S111" s="7" t="inlineStr">
        <is>
          <t>res/UG.gif</t>
        </is>
      </c>
      <c r="T111" s="7" t="inlineStr">
        <is>
          <t>180x180</t>
        </is>
      </c>
      <c r="U111" s="7" t="inlineStr">
        <is>
          <t>e71d0ea321a6ea4e6b6cd5313b9e0f98</t>
        </is>
      </c>
      <c r="V111" s="7" t="inlineStr">
        <is>
          <t>02881201-Dumbbell-Around-Pullover_Chest_withnewxunji.mp4</t>
        </is>
      </c>
      <c r="W111" s="7" t="inlineStr"/>
      <c r="X111" s="7" t="inlineStr">
        <is>
          <t>videodescription/trimmed_detail_desc/02881201_dumbbell_around_pullover_chest_small__59c2559a7c.mp4</t>
        </is>
      </c>
      <c r="Y111" s="7" t="inlineStr">
        <is>
          <t>https://tupian.xunjiapp.cn/videodescription/trimmed_detail_desc/02881201_dumbbell_around_pullover_chest_small__59c2559a7c.mp4</t>
        </is>
      </c>
      <c r="Z111" s="7" t="inlineStr">
        <is>
          <t>videodescription/trimmed_detail_desc_cover/02881201_dumbbell_around_pullover_chest_small__59c2559a7c.jpg</t>
        </is>
      </c>
      <c r="AA111" s="7" t="inlineStr">
        <is>
          <t>https://tupian.xunjiapp.cn/videodescription/trimmed_detail_desc_cover/02881201_dumbbell_around_pullover_chest_small__59c2559a7c.jpg</t>
        </is>
      </c>
      <c r="AB111" s="7" t="inlineStr">
        <is>
          <t>仰卧旋转屈臂上拉_xiaoxie_2.mp4</t>
        </is>
      </c>
    </row>
    <row r="112" ht="58" customHeight="1" s="9">
      <c r="A112" s="7" t="inlineStr">
        <is>
          <t>111</t>
        </is>
      </c>
      <c r="B112" s="7" t="inlineStr">
        <is>
          <t>03161201-Dumbbell-Incline-Breeding_Chest_small</t>
        </is>
      </c>
      <c r="C112" s="7" t="inlineStr">
        <is>
          <t>上斜哑铃飞鸟（锤式）</t>
        </is>
      </c>
      <c r="D112" s="7" t="inlineStr">
        <is>
          <t>胸</t>
        </is>
      </c>
      <c r="E112" s="7" t="inlineStr">
        <is>
          <t>上胸、三头</t>
        </is>
      </c>
      <c r="F112" s="7" t="inlineStr">
        <is>
          <t>三角前束、胸、三角肌前束、胸大肌</t>
        </is>
      </c>
      <c r="G112" s="7" t="inlineStr">
        <is>
          <t>上胸、三头、三角前束、胸、三角肌前束、胸大肌</t>
        </is>
      </c>
      <c r="H112" s="7" t="inlineStr">
        <is>
          <t>哑铃</t>
        </is>
      </c>
      <c r="I112" s="7" t="inlineStr">
        <is>
          <t>哑铃、上斜凳</t>
        </is>
      </c>
      <c r="J112" s="7" t="inlineStr">
        <is>
          <t>weight</t>
        </is>
      </c>
      <c r="K112" s="7" t="inlineStr">
        <is>
          <t>Incline Dumbbell Flyes (Hammer Grip) / Hammer-Grip Incline Dumbbell Fly</t>
        </is>
      </c>
      <c r="L112" s="7" t="inlineStr">
        <is>
          <t>锤式上斜哑铃飞鸟、上斜锤式飞鸟、哑铃上斜锤式飞鸟</t>
        </is>
      </c>
      <c r="M112" s="7" t="inlineStr">
        <is>
          <t>上斜哑铃卧推、平板哑铃飞鸟、绳索夹胸</t>
        </is>
      </c>
      <c r="N112" s="7" t="inlineStr">
        <is>
          <t>0111_上斜哑铃飞鸟（锤式）_03161201-Dumbbell-Incline-Breeding_Chest_small.gif</t>
        </is>
      </c>
      <c r="O112" s="7" t="inlineStr">
        <is>
          <t>images/胸/0111_上斜哑铃飞鸟（锤式）_03161201-Dumbbell-Incline-Breeding_Chest_small.gif</t>
        </is>
      </c>
      <c r="P112" s="7" t="inlineStr">
        <is>
          <t>gif</t>
        </is>
      </c>
      <c r="Q112" s="7" t="inlineStr">
        <is>
          <t>03161301-Dumbbell-Incline-Breeding_Chest_180</t>
        </is>
      </c>
      <c r="R112" s="7" t="inlineStr">
        <is>
          <t>/assets/src/assets/chest</t>
        </is>
      </c>
      <c r="S112" s="7" t="inlineStr">
        <is>
          <t>res/04.gif</t>
        </is>
      </c>
      <c r="T112" s="7" t="inlineStr">
        <is>
          <t>180x180</t>
        </is>
      </c>
      <c r="U112" s="7" t="inlineStr">
        <is>
          <t>8a8208d8f1065976006b618e4100684a</t>
        </is>
      </c>
      <c r="V112" s="7" t="inlineStr">
        <is>
          <t>03161201-Dumbbell-Incline-Breeding_Chest_withnewxunji.mp4</t>
        </is>
      </c>
      <c r="W112" s="7" t="inlineStr"/>
      <c r="X112" s="7" t="inlineStr">
        <is>
          <t>videodescription/trimmed_detail_desc/03161201_dumbbell_incline_breeding_chest_small__f4945f0119.mp4</t>
        </is>
      </c>
      <c r="Y112" s="7" t="inlineStr">
        <is>
          <t>https://tupian.xunjiapp.cn/videodescription/trimmed_detail_desc/03161201_dumbbell_incline_breeding_chest_small__f4945f0119.mp4</t>
        </is>
      </c>
      <c r="Z112" s="7" t="inlineStr">
        <is>
          <t>videodescription/trimmed_detail_desc_cover/03161201_dumbbell_incline_breeding_chest_small__f4945f0119.jpg</t>
        </is>
      </c>
      <c r="AA112" s="7" t="inlineStr">
        <is>
          <t>https://tupian.xunjiapp.cn/videodescription/trimmed_detail_desc_cover/03161201_dumbbell_incline_breeding_chest_small__f4945f0119.jpg</t>
        </is>
      </c>
      <c r="AB112" s="7" t="inlineStr">
        <is>
          <t>上斜哑铃飞鸟(锤式)_xiaoxie_2.mp4</t>
        </is>
      </c>
    </row>
    <row r="113" ht="58" customHeight="1" s="9">
      <c r="A113" s="7" t="inlineStr">
        <is>
          <t>112</t>
        </is>
      </c>
      <c r="B113" s="7" t="inlineStr">
        <is>
          <t>03191201-Dumbbell-Incline-Fly_Chest_small</t>
        </is>
      </c>
      <c r="C113" s="7" t="inlineStr">
        <is>
          <t>上斜哑铃飞鸟</t>
        </is>
      </c>
      <c r="D113" s="7" t="inlineStr">
        <is>
          <t>胸</t>
        </is>
      </c>
      <c r="E113" s="7" t="inlineStr">
        <is>
          <t>上胸、三头</t>
        </is>
      </c>
      <c r="F113" s="7" t="inlineStr">
        <is>
          <t>三角前束、胸、三角肌前束、胸大肌</t>
        </is>
      </c>
      <c r="G113" s="7" t="inlineStr">
        <is>
          <t>上胸、三头、三角前束、胸、三角肌前束、胸大肌</t>
        </is>
      </c>
      <c r="H113" s="7" t="inlineStr">
        <is>
          <t>哑铃</t>
        </is>
      </c>
      <c r="I113" s="7" t="inlineStr">
        <is>
          <t>哑铃、上斜凳</t>
        </is>
      </c>
      <c r="J113" s="7" t="inlineStr">
        <is>
          <t>weight</t>
        </is>
      </c>
      <c r="K113" s="7" t="inlineStr">
        <is>
          <t>Incline Dumbbell Fly / Incline DB Fly / Dumbbell Incline Fly</t>
        </is>
      </c>
      <c r="L113" s="7" t="inlineStr">
        <is>
          <t>上斜飞鸟、哑铃上斜飞鸟、上斜哑铃夹胸、上斜哑铃扩胸</t>
        </is>
      </c>
      <c r="M113" s="7" t="inlineStr">
        <is>
          <t>平板哑铃飞鸟、上斜哑铃卧推、绳索夹胸</t>
        </is>
      </c>
      <c r="N113" s="7" t="inlineStr">
        <is>
          <t>0112_上斜哑铃飞鸟_03191201-Dumbbell-Incline-Fly_Chest_small.gif</t>
        </is>
      </c>
      <c r="O113" s="7" t="inlineStr">
        <is>
          <t>images/胸/0112_上斜哑铃飞鸟_03191201-Dumbbell-Incline-Fly_Chest_small.gif</t>
        </is>
      </c>
      <c r="P113" s="7" t="inlineStr">
        <is>
          <t>gif</t>
        </is>
      </c>
      <c r="Q113" s="7" t="inlineStr">
        <is>
          <t>03191301-Dumbbell-Incline-Fly_Chest-FIX_180</t>
        </is>
      </c>
      <c r="R113" s="7" t="inlineStr">
        <is>
          <t>/assets/src/assets/chest</t>
        </is>
      </c>
      <c r="S113" s="7" t="inlineStr">
        <is>
          <t>res/3A.gif</t>
        </is>
      </c>
      <c r="T113" s="7" t="inlineStr">
        <is>
          <t>180x180</t>
        </is>
      </c>
      <c r="U113" s="7" t="inlineStr">
        <is>
          <t>b56557b7e6534727d269398bdac17ba5</t>
        </is>
      </c>
      <c r="V113" s="7" t="inlineStr">
        <is>
          <t>03191201-Dumbbell-Incline-Fly_Chest_withnewxunji.mp4</t>
        </is>
      </c>
      <c r="W113" s="7" t="inlineStr"/>
      <c r="X113" s="7" t="inlineStr">
        <is>
          <t>videodescription/trimmed_detail_desc/03191201_dumbbell_incline_fly_chest_small__bc04db294a.mp4</t>
        </is>
      </c>
      <c r="Y113" s="7" t="inlineStr">
        <is>
          <t>https://tupian.xunjiapp.cn/videodescription/trimmed_detail_desc/03191201_dumbbell_incline_fly_chest_small__bc04db294a.mp4</t>
        </is>
      </c>
      <c r="Z113" s="7" t="inlineStr">
        <is>
          <t>videodescription/trimmed_detail_desc_cover/03191201_dumbbell_incline_fly_chest_small__bc04db294a.jpg</t>
        </is>
      </c>
      <c r="AA113" s="7" t="inlineStr">
        <is>
          <t>https://tupian.xunjiapp.cn/videodescription/trimmed_detail_desc_cover/03191201_dumbbell_incline_fly_chest_small__bc04db294a.jpg</t>
        </is>
      </c>
      <c r="AB113" s="7" t="inlineStr">
        <is>
          <t>上斜哑铃飞鸟2024_gandy_2.mp4</t>
        </is>
      </c>
    </row>
    <row r="114" ht="58" customHeight="1" s="9">
      <c r="A114" s="7" t="inlineStr">
        <is>
          <t>113</t>
        </is>
      </c>
      <c r="B114" s="7" t="inlineStr">
        <is>
          <t>03241201-Dumbbell-Incline-Palm-in-Press_Chest_</t>
        </is>
      </c>
      <c r="C114" s="7" t="inlineStr">
        <is>
          <t>反手上斜哑铃卧推</t>
        </is>
      </c>
      <c r="D114" s="7" t="inlineStr">
        <is>
          <t>胸</t>
        </is>
      </c>
      <c r="E114" s="7" t="inlineStr">
        <is>
          <t>上胸、三头</t>
        </is>
      </c>
      <c r="F114" s="7" t="inlineStr">
        <is>
          <t>三角前束、胸、三角肌前束、肱三头肌</t>
        </is>
      </c>
      <c r="G114" s="7" t="inlineStr">
        <is>
          <t>上胸、三头、三角前束、胸、三角肌前束、肱三头肌、胸大肌</t>
        </is>
      </c>
      <c r="H114" s="7" t="inlineStr">
        <is>
          <t>哑铃</t>
        </is>
      </c>
      <c r="I114" s="7" t="inlineStr">
        <is>
          <t>哑铃、上斜训练凳</t>
        </is>
      </c>
      <c r="J114" s="7" t="inlineStr">
        <is>
          <t>weight</t>
        </is>
      </c>
      <c r="K114" s="7" t="inlineStr">
        <is>
          <t>Dumbbell Incline Palm-in Press / Incline Neutral-Grip Dumbbell Bench Press</t>
        </is>
      </c>
      <c r="L114" s="7" t="inlineStr">
        <is>
          <t>上斜反手哑铃卧推、反握上斜哑铃推胸、掌心相对上斜哑铃卧推</t>
        </is>
      </c>
      <c r="M114" s="7" t="inlineStr">
        <is>
          <t>上斜哑铃卧推、反手平板哑铃卧推、上斜杠铃卧推</t>
        </is>
      </c>
      <c r="N114" s="7" t="inlineStr">
        <is>
          <t>0113_反手上斜哑铃卧推_03241201-Dumbbell-Incline-Palm-in-Press_Chest_.gif</t>
        </is>
      </c>
      <c r="O114" s="7" t="inlineStr">
        <is>
          <t>images/胸/0113_反手上斜哑铃卧推_03241201-Dumbbell-Incline-Palm-in-Press_Chest_.gif</t>
        </is>
      </c>
      <c r="P114" s="7" t="inlineStr">
        <is>
          <t>gif</t>
        </is>
      </c>
      <c r="Q114" s="7" t="inlineStr">
        <is>
          <t>03241301-Dumbbell-Incline-Palm-in-Press_Chest_180</t>
        </is>
      </c>
      <c r="R114" s="7" t="inlineStr">
        <is>
          <t>/assets/src/assets/chest</t>
        </is>
      </c>
      <c r="S114" s="7" t="inlineStr">
        <is>
          <t>res/DE.gif</t>
        </is>
      </c>
      <c r="T114" s="7" t="inlineStr">
        <is>
          <t>180x180</t>
        </is>
      </c>
      <c r="U114" s="7" t="inlineStr">
        <is>
          <t>4a21c65543cd5463abe693e0fac8cf07</t>
        </is>
      </c>
      <c r="V114" s="7" t="inlineStr">
        <is>
          <t>03241201-Dumbbell-Incline-Palm-in-Press_Chest_withnewxunji.mp4</t>
        </is>
      </c>
      <c r="W114" s="7" t="inlineStr"/>
      <c r="X114" s="7" t="inlineStr">
        <is>
          <t>videodescription/trimmed_detail_desc/03241201_dumbbell_incline_palm_in_press_chest__8ab2b332dc.mp4</t>
        </is>
      </c>
      <c r="Y114" s="7" t="inlineStr">
        <is>
          <t>https://tupian.xunjiapp.cn/videodescription/trimmed_detail_desc/03241201_dumbbell_incline_palm_in_press_chest__8ab2b332dc.mp4</t>
        </is>
      </c>
      <c r="Z114" s="7" t="inlineStr">
        <is>
          <t>videodescription/trimmed_detail_desc_cover/03241201_dumbbell_incline_palm_in_press_chest__8ab2b332dc.jpg</t>
        </is>
      </c>
      <c r="AA114" s="7" t="inlineStr">
        <is>
          <t>https://tupian.xunjiapp.cn/videodescription/trimmed_detail_desc_cover/03241201_dumbbell_incline_palm_in_press_chest__8ab2b332dc.jpg</t>
        </is>
      </c>
      <c r="AB114" s="7" t="inlineStr">
        <is>
          <t>反手上斜哑铃卧推_xiaoxie_2.mp4</t>
        </is>
      </c>
    </row>
    <row r="115" ht="58" customHeight="1" s="9">
      <c r="A115" s="7" t="inlineStr">
        <is>
          <t>114</t>
        </is>
      </c>
      <c r="B115" s="7" t="inlineStr">
        <is>
          <t>16241301-Dumbbell-Reverse-Bench-Press_Chest_180</t>
        </is>
      </c>
      <c r="C115" s="7" t="inlineStr">
        <is>
          <t>反手哑铃卧推</t>
        </is>
      </c>
      <c r="D115" s="7" t="inlineStr">
        <is>
          <t>胸</t>
        </is>
      </c>
      <c r="E115" s="7" t="inlineStr">
        <is>
          <t>上胸、三头</t>
        </is>
      </c>
      <c r="F115" s="7" t="inlineStr">
        <is>
          <t>三角前束、胸、三角肌前束、肱三头肌</t>
        </is>
      </c>
      <c r="G115" s="7" t="inlineStr">
        <is>
          <t>上胸、三头、三角前束、胸、三角肌前束、肱三头肌、胸大肌</t>
        </is>
      </c>
      <c r="H115" s="7" t="inlineStr">
        <is>
          <t>哑铃</t>
        </is>
      </c>
      <c r="I115" s="7" t="inlineStr">
        <is>
          <t>哑铃、平板训练凳</t>
        </is>
      </c>
      <c r="J115" s="7" t="inlineStr">
        <is>
          <t>weight</t>
        </is>
      </c>
      <c r="K115" s="7" t="inlineStr">
        <is>
          <t>Reverse Grip Dumbbell Bench Press / Palms-Facing Dumbbell Press</t>
        </is>
      </c>
      <c r="L115" s="7" t="inlineStr">
        <is>
          <t>反握哑铃卧推、掌心向后哑铃卧推、反手哑铃平板卧推</t>
        </is>
      </c>
      <c r="M115" s="7" t="inlineStr">
        <is>
          <t>上斜哑铃卧推、标准哑铃卧推、反手杠铃卧推</t>
        </is>
      </c>
      <c r="N115" s="7" t="inlineStr">
        <is>
          <t>0114_反手哑铃卧推_16241301-Dumbbell-Reverse-Bench-Press_Chest_180.gif</t>
        </is>
      </c>
      <c r="O115" s="7" t="inlineStr">
        <is>
          <t>images/胸/0114_反手哑铃卧推_16241301-Dumbbell-Reverse-Bench-Press_Chest_180.gif</t>
        </is>
      </c>
      <c r="P115" s="7" t="inlineStr">
        <is>
          <t>gif</t>
        </is>
      </c>
      <c r="Q115" s="7" t="inlineStr">
        <is>
          <t>16241301-Dumbbell-Reverse-Bench-Press_Chest_180</t>
        </is>
      </c>
      <c r="R115" s="7" t="inlineStr">
        <is>
          <t>/assets/src/assets/chest</t>
        </is>
      </c>
      <c r="S115" s="7" t="inlineStr">
        <is>
          <t>res/5A1.gif</t>
        </is>
      </c>
      <c r="T115" s="7" t="inlineStr">
        <is>
          <t>180x180</t>
        </is>
      </c>
      <c r="U115" s="7" t="inlineStr">
        <is>
          <t>986f2bfd1db7a4235edd4a74159dc07b</t>
        </is>
      </c>
      <c r="V115" s="7" t="inlineStr">
        <is>
          <t>16241201-Dumbbell-Reverse-Bench-Press_Chest__withnewxunji.mp4</t>
        </is>
      </c>
      <c r="W115" s="7" t="inlineStr"/>
      <c r="X115" s="7" t="inlineStr">
        <is>
          <t>videodescription/trimmed_detail_desc/16241301_dumbbell_reverse_bench_press_chest_180__c5288f5fee.mp4</t>
        </is>
      </c>
      <c r="Y115" s="7" t="inlineStr">
        <is>
          <t>https://tupian.xunjiapp.cn/videodescription/trimmed_detail_desc/16241301_dumbbell_reverse_bench_press_chest_180__c5288f5fee.mp4</t>
        </is>
      </c>
      <c r="Z115" s="7" t="inlineStr">
        <is>
          <t>videodescription/trimmed_detail_desc_cover/16241301_dumbbell_reverse_bench_press_chest_180__c5288f5fee.jpg</t>
        </is>
      </c>
      <c r="AA115" s="7" t="inlineStr">
        <is>
          <t>https://tupian.xunjiapp.cn/videodescription/trimmed_detail_desc_cover/16241301_dumbbell_reverse_bench_press_chest_180__c5288f5fee.jpg</t>
        </is>
      </c>
      <c r="AB115" s="7" t="inlineStr">
        <is>
          <t>哑铃反手卧推_xiaoxie_2.mp4</t>
        </is>
      </c>
    </row>
    <row r="116" ht="58" customHeight="1" s="9">
      <c r="A116" s="7" t="inlineStr">
        <is>
          <t>115</t>
        </is>
      </c>
      <c r="B116" s="7" t="inlineStr">
        <is>
          <t>62751201-Dumbbell-Reverse-Press-on-Floor_Chest_</t>
        </is>
      </c>
      <c r="C116" s="7" t="inlineStr">
        <is>
          <t>地板反手哑铃卧推</t>
        </is>
      </c>
      <c r="D116" s="7" t="inlineStr">
        <is>
          <t>胸</t>
        </is>
      </c>
      <c r="E116" s="7" t="inlineStr">
        <is>
          <t>上胸、三头</t>
        </is>
      </c>
      <c r="F116" s="7" t="inlineStr">
        <is>
          <t>三角前束、胸、三角肌前束、肱三头肌</t>
        </is>
      </c>
      <c r="G116" s="7" t="inlineStr">
        <is>
          <t>上胸、三头、三角前束、胸、三角肌前束、肱三头肌、胸大肌</t>
        </is>
      </c>
      <c r="H116" s="7" t="inlineStr">
        <is>
          <t>哑铃</t>
        </is>
      </c>
      <c r="I116" s="7" t="inlineStr">
        <is>
          <t>哑铃、瑜伽垫（可选）</t>
        </is>
      </c>
      <c r="J116" s="7" t="inlineStr">
        <is>
          <t>weight</t>
        </is>
      </c>
      <c r="K116" s="7" t="inlineStr">
        <is>
          <t>Dumbbell Reverse Press on Floor / Floor Dumbbell Reverse Grip Bench Press</t>
        </is>
      </c>
      <c r="L116" s="7" t="inlineStr">
        <is>
          <t>反手哑铃地板卧推、地板哑铃反握卧推、反握哑铃地板推胸</t>
        </is>
      </c>
      <c r="M116" s="7" t="inlineStr">
        <is>
          <t>上斜哑铃卧推、地板哑铃卧推、反握杠铃卧推</t>
        </is>
      </c>
      <c r="N116" s="7" t="inlineStr">
        <is>
          <t>0115_地板反手哑铃卧推_62751201-Dumbbell-Reverse-Press-on-Floor_Chest_.gif</t>
        </is>
      </c>
      <c r="O116" s="7" t="inlineStr">
        <is>
          <t>images/胸/0115_地板反手哑铃卧推_62751201-Dumbbell-Reverse-Press-on-Floor_Chest_.gif</t>
        </is>
      </c>
      <c r="P116" s="7" t="inlineStr">
        <is>
          <t>gif</t>
        </is>
      </c>
      <c r="Q116" s="7" t="inlineStr">
        <is>
          <t>62751201-Dumbbell-Reverse-Press-on-Floor_Chest_</t>
        </is>
      </c>
      <c r="R116" s="7" t="inlineStr">
        <is>
          <t>/assets/src/assets/chest</t>
        </is>
      </c>
      <c r="S116" s="7" t="inlineStr">
        <is>
          <t>res/hY.gif</t>
        </is>
      </c>
      <c r="T116" s="7" t="inlineStr">
        <is>
          <t>288x162</t>
        </is>
      </c>
      <c r="U116" s="7" t="inlineStr">
        <is>
          <t>535c1e71734f74be37875134fb48c686</t>
        </is>
      </c>
      <c r="V116" s="7" t="inlineStr">
        <is>
          <t>62751201-Dumbbell-Reverse-Press-on-Floor_Chest__withnewxunji.mp4</t>
        </is>
      </c>
      <c r="W116" s="7" t="inlineStr"/>
      <c r="X116" s="7" t="inlineStr">
        <is>
          <t>videodescription/trimmed_detail_desc/62751201_dumbbell_reverse_press_on_floor_chest__41c7aa7821.mp4</t>
        </is>
      </c>
      <c r="Y116" s="7" t="inlineStr">
        <is>
          <t>https://tupian.xunjiapp.cn/videodescription/trimmed_detail_desc/62751201_dumbbell_reverse_press_on_floor_chest__41c7aa7821.mp4</t>
        </is>
      </c>
      <c r="Z116" s="7" t="inlineStr">
        <is>
          <t>videodescription/trimmed_detail_desc_cover/62751201_dumbbell_reverse_press_on_floor_chest__41c7aa7821.jpg</t>
        </is>
      </c>
      <c r="AA116" s="7" t="inlineStr">
        <is>
          <t>https://tupian.xunjiapp.cn/videodescription/trimmed_detail_desc_cover/62751201_dumbbell_reverse_press_on_floor_chest__41c7aa7821.jpg</t>
        </is>
      </c>
      <c r="AB116" s="7" t="inlineStr">
        <is>
          <t>地板反手哑铃卧推_xiaoxie_2.mp4</t>
        </is>
      </c>
    </row>
    <row r="117" ht="72.5" customHeight="1" s="9">
      <c r="A117" s="7" t="inlineStr">
        <is>
          <t>116</t>
        </is>
      </c>
      <c r="B117" s="7" t="inlineStr">
        <is>
          <t>33191201-Dumbbell-Lying-on-Floor-Hammer-Press_Chest_withnewxunji</t>
        </is>
      </c>
      <c r="C117" s="7" t="inlineStr">
        <is>
          <t>地板哑铃卧推（锤式）</t>
        </is>
      </c>
      <c r="D117" s="7" t="inlineStr">
        <is>
          <t>胸</t>
        </is>
      </c>
      <c r="E117" s="7" t="inlineStr">
        <is>
          <t>胸大肌、三角肌前束</t>
        </is>
      </c>
      <c r="F117" s="7" t="inlineStr">
        <is>
          <t>上胸、肱三头肌</t>
        </is>
      </c>
      <c r="G117" s="7" t="inlineStr">
        <is>
          <t>胸大肌、三角肌前束、上胸、肱三头肌</t>
        </is>
      </c>
      <c r="H117" s="7" t="inlineStr">
        <is>
          <t>哑铃</t>
        </is>
      </c>
      <c r="I117" s="7" t="inlineStr">
        <is>
          <t>哑铃、地板</t>
        </is>
      </c>
      <c r="J117" s="7" t="inlineStr">
        <is>
          <t>weight</t>
        </is>
      </c>
      <c r="K117" s="7" t="inlineStr">
        <is>
          <t>Dumbbell Floor Hammer Press / Floor Dumbbell Hammer Press</t>
        </is>
      </c>
      <c r="L117" s="7" t="inlineStr">
        <is>
          <t>锤式地板哑铃卧推、地板锤式卧推、哑铃锤式地板卧推</t>
        </is>
      </c>
      <c r="M117" s="7" t="inlineStr">
        <is>
          <t>平板哑铃卧推、上斜哑铃卧推、地板哑铃卧推（掌心相对）</t>
        </is>
      </c>
      <c r="N117" s="7" t="inlineStr">
        <is>
          <t>0116_地板哑铃卧推（锤式）_33191201-Dumbbell-Lying-on-Floor-Hammer-Press_Chest_withnewxunji.gif</t>
        </is>
      </c>
      <c r="O117" s="7" t="inlineStr">
        <is>
          <t>images/胸/0116_地板哑铃卧推（锤式）_33191201-Dumbbell-Lying-on-Floor-Hammer-Press_Chest_withnewxunji.gif</t>
        </is>
      </c>
      <c r="P117" s="7" t="inlineStr">
        <is>
          <t>gif</t>
        </is>
      </c>
      <c r="Q117" s="7" t="inlineStr">
        <is>
          <t>33191201-Dumbbell-Lying-on-Floor-Hammer-Press_Chest</t>
        </is>
      </c>
      <c r="R117" s="7" t="inlineStr">
        <is>
          <t>/assets/src/assets/chest</t>
        </is>
      </c>
      <c r="S117" s="7" t="inlineStr">
        <is>
          <t>res/fG.gif</t>
        </is>
      </c>
      <c r="T117" s="7" t="inlineStr">
        <is>
          <t>288x162</t>
        </is>
      </c>
      <c r="U117" s="7" t="inlineStr">
        <is>
          <t>815de2ba2bb6d386cdde158e1dabf62c</t>
        </is>
      </c>
      <c r="V117" s="7" t="inlineStr">
        <is>
          <t>33191201-Dumbbell-Lying-on-Floor-Hammer-Press_Chest_withnewxunji.mp4</t>
        </is>
      </c>
      <c r="W117" s="7" t="inlineStr"/>
      <c r="X117" s="7" t="inlineStr">
        <is>
          <t>videodescription/trimmed_detail_desc/33191201_dumbbell_lying_on_floor_hammer_press_chest_withnewxunji__58c66fddc1.mp4</t>
        </is>
      </c>
      <c r="Y117" s="7" t="inlineStr">
        <is>
          <t>https://tupian.xunjiapp.cn/videodescription/trimmed_detail_desc/33191201_dumbbell_lying_on_floor_hammer_press_chest_withnewxunji__58c66fddc1.mp4</t>
        </is>
      </c>
      <c r="Z117" s="7" t="inlineStr">
        <is>
          <t>videodescription/trimmed_detail_desc_cover/33191201_dumbbell_lying_on_floor_hammer_press_chest_withnewxunji__58c66fddc1.jpg</t>
        </is>
      </c>
      <c r="AA117" s="7" t="inlineStr">
        <is>
          <t>https://tupian.xunjiapp.cn/videodescription/trimmed_detail_desc_cover/33191201_dumbbell_lying_on_floor_hammer_press_chest_withnewxunji__58c66fddc1.jpg</t>
        </is>
      </c>
      <c r="AB117" s="7" t="inlineStr">
        <is>
          <t>地板哑铃卧推_锤式_xiaoxie_2.mp4</t>
        </is>
      </c>
    </row>
    <row r="118" ht="58" customHeight="1" s="9">
      <c r="A118" s="7" t="inlineStr">
        <is>
          <t>117</t>
        </is>
      </c>
      <c r="B118" s="7" t="inlineStr">
        <is>
          <t>03241201-Dumbbell-Incline-Palm-in-Press_Chest_small</t>
        </is>
      </c>
      <c r="C118" s="7" t="inlineStr">
        <is>
          <t>哑铃卧推（锤式）</t>
        </is>
      </c>
      <c r="D118" s="7" t="inlineStr">
        <is>
          <t>胸</t>
        </is>
      </c>
      <c r="E118" s="7" t="inlineStr">
        <is>
          <t>胸大肌、三头</t>
        </is>
      </c>
      <c r="F118" s="7" t="inlineStr">
        <is>
          <t>三角前束、胸、三角肌前束、上胸</t>
        </is>
      </c>
      <c r="G118" s="7" t="inlineStr">
        <is>
          <t>胸大肌、三头、三角前束、胸、三角肌前束、上胸、肱三头肌</t>
        </is>
      </c>
      <c r="H118" s="7" t="inlineStr">
        <is>
          <t>哑铃</t>
        </is>
      </c>
      <c r="I118" s="7" t="inlineStr">
        <is>
          <t>哑铃、平板卧推凳</t>
        </is>
      </c>
      <c r="J118" s="7" t="inlineStr">
        <is>
          <t>weight</t>
        </is>
      </c>
      <c r="K118" s="7" t="inlineStr">
        <is>
          <t>Dumbbell Incline Palm-in Press / Neutral-Grip Dumbbell Bench Press / Hammer Grip Dumbbell Press</t>
        </is>
      </c>
      <c r="L118" s="7" t="inlineStr">
        <is>
          <t>锤式哑铃卧推、哑铃锤式卧推、自然握法哑铃卧推、掌心相对哑铃卧推</t>
        </is>
      </c>
      <c r="M118" s="7" t="inlineStr">
        <is>
          <t>哑铃平板卧推（掌心向前）、上斜哑铃卧推（掌心向前）、哑铃飞鸟</t>
        </is>
      </c>
      <c r="N118" s="7" t="inlineStr">
        <is>
          <t>0117_哑铃卧推（锤式）_03241201-Dumbbell-Incline-Palm-in-Press_Chest_small.gif</t>
        </is>
      </c>
      <c r="O118" s="7" t="inlineStr">
        <is>
          <t>images/胸/0117_哑铃卧推（锤式）_03241201-Dumbbell-Incline-Palm-in-Press_Chest_small.gif</t>
        </is>
      </c>
      <c r="P118" s="7" t="inlineStr">
        <is>
          <t>gif</t>
        </is>
      </c>
      <c r="Q118" s="7" t="inlineStr">
        <is>
          <t>11771301-Dumbbell-Lying-Hammer-Press-(version-2)_Chest_180</t>
        </is>
      </c>
      <c r="R118" s="7" t="inlineStr">
        <is>
          <t>/assets/src/assets/chest</t>
        </is>
      </c>
      <c r="S118" s="7" t="inlineStr">
        <is>
          <t>res/I52.gif</t>
        </is>
      </c>
      <c r="T118" s="7" t="inlineStr">
        <is>
          <t>180x180</t>
        </is>
      </c>
      <c r="U118" s="7" t="inlineStr">
        <is>
          <t>1d988be2c5cea485aa399a0fd0eeb5c0</t>
        </is>
      </c>
      <c r="V118" s="7" t="inlineStr">
        <is>
          <t>03401201-Dumbbell-Lying-Hammer-Press_Chest_withnewxunji.mp4</t>
        </is>
      </c>
      <c r="W118" s="7" t="inlineStr"/>
      <c r="X118" s="7" t="inlineStr">
        <is>
          <t>videodescription/trimmed_detail_desc/03241201_dumbbell_incline_palm_in_press_chest_small__982a32d7aa.mp4</t>
        </is>
      </c>
      <c r="Y118" s="7" t="inlineStr">
        <is>
          <t>https://tupian.xunjiapp.cn/videodescription/trimmed_detail_desc/03241201_dumbbell_incline_palm_in_press_chest_small__982a32d7aa.mp4</t>
        </is>
      </c>
      <c r="Z118" s="7" t="inlineStr">
        <is>
          <t>videodescription/trimmed_detail_desc_cover/03241201_dumbbell_incline_palm_in_press_chest_small__982a32d7aa.jpg</t>
        </is>
      </c>
      <c r="AA118" s="7" t="inlineStr">
        <is>
          <t>https://tupian.xunjiapp.cn/videodescription/trimmed_detail_desc_cover/03241201_dumbbell_incline_palm_in_press_chest_small__982a32d7aa.jpg</t>
        </is>
      </c>
      <c r="AB118" s="7" t="inlineStr">
        <is>
          <t>哑铃卧推_锤式_gandy_2.mp4</t>
        </is>
      </c>
    </row>
    <row r="119" ht="58" customHeight="1" s="9">
      <c r="A119" s="7" t="inlineStr">
        <is>
          <t>118</t>
        </is>
      </c>
      <c r="B119" s="7" t="inlineStr">
        <is>
          <t>06631201-Push-Up-Medicine-Ball_Chest_small</t>
        </is>
      </c>
      <c r="C119" s="7" t="inlineStr">
        <is>
          <t>俯卧撑（支撑球）</t>
        </is>
      </c>
      <c r="D119" s="7" t="inlineStr">
        <is>
          <t>胸</t>
        </is>
      </c>
      <c r="E119" s="7" t="inlineStr">
        <is>
          <t>胸大肌、三头</t>
        </is>
      </c>
      <c r="F119" s="7" t="inlineStr">
        <is>
          <t>三角前束、胸、三角肌前束、上胸</t>
        </is>
      </c>
      <c r="G119" s="7" t="inlineStr">
        <is>
          <t>胸大肌、三头、三角前束、胸、三角肌前束、上胸、肱三头肌</t>
        </is>
      </c>
      <c r="H119" s="7" t="inlineStr">
        <is>
          <t>自重</t>
        </is>
      </c>
      <c r="I119" s="7" t="inlineStr">
        <is>
          <t>自重、药球、medicine ball</t>
        </is>
      </c>
      <c r="J119" s="7" t="inlineStr">
        <is>
          <t>plus_weight</t>
        </is>
      </c>
      <c r="K119" s="7" t="inlineStr">
        <is>
          <t>Push-Up with Medicine Ball / Medicine Ball Push-Up / Single-Arm Medicine Ball Push-Up</t>
        </is>
      </c>
      <c r="L119" s="7" t="inlineStr">
        <is>
          <t>药球俯卧撑、单手药球俯卧撑、支撑球俯卧撑、medicine ball push-up</t>
        </is>
      </c>
      <c r="M119" s="7" t="inlineStr">
        <is>
          <t>标准俯卧撑、上斜俯卧撑、下斜俯卧撑</t>
        </is>
      </c>
      <c r="N119" s="7" t="inlineStr">
        <is>
          <t>0118_俯卧撑（支撑球）_06631201-Push-Up-Medicine-Ball_Chest_small.gif</t>
        </is>
      </c>
      <c r="O119" s="7" t="inlineStr">
        <is>
          <t>images/胸/0118_俯卧撑（支撑球）_06631201-Push-Up-Medicine-Ball_Chest_small.gif</t>
        </is>
      </c>
      <c r="P119" s="7" t="inlineStr">
        <is>
          <t>gif</t>
        </is>
      </c>
      <c r="Q119" s="7" t="inlineStr">
        <is>
          <t>06631301-Push-Up-Medicine-Ball_chest_180</t>
        </is>
      </c>
      <c r="R119" s="7" t="inlineStr">
        <is>
          <t>/assets/src/assets/chest</t>
        </is>
      </c>
      <c r="S119" s="7" t="inlineStr">
        <is>
          <t>res/u-1.gif</t>
        </is>
      </c>
      <c r="T119" s="7" t="inlineStr">
        <is>
          <t>180x180</t>
        </is>
      </c>
      <c r="U119" s="7" t="inlineStr">
        <is>
          <t>96ef7eefbe3c851743e35d129fe26840</t>
        </is>
      </c>
      <c r="V119" s="7" t="inlineStr">
        <is>
          <t>06631201-Push-Up-Medicine-Ball_Chest_withnewxunji.mp4</t>
        </is>
      </c>
      <c r="W119" s="7" t="inlineStr"/>
      <c r="X119" s="7" t="inlineStr">
        <is>
          <t>videodescription/trimmed_detail_desc/06631201_push_up_medicine_ball_chest_small__6d8a80755c.mp4</t>
        </is>
      </c>
      <c r="Y119" s="7" t="inlineStr">
        <is>
          <t>https://tupian.xunjiapp.cn/videodescription/trimmed_detail_desc/06631201_push_up_medicine_ball_chest_small__6d8a80755c.mp4</t>
        </is>
      </c>
      <c r="Z119" s="7" t="inlineStr">
        <is>
          <t>videodescription/trimmed_detail_desc_cover/06631201_push_up_medicine_ball_chest_small__6d8a80755c.jpg</t>
        </is>
      </c>
      <c r="AA119" s="7" t="inlineStr">
        <is>
          <t>https://tupian.xunjiapp.cn/videodescription/trimmed_detail_desc_cover/06631201_push_up_medicine_ball_chest_small__6d8a80755c.jpg</t>
        </is>
      </c>
      <c r="AB119" s="7" t="inlineStr">
        <is>
          <t>俯卧撑_支撑球_xiaoxie_2.mp4</t>
        </is>
      </c>
    </row>
    <row r="120" ht="43.5" customHeight="1" s="9">
      <c r="A120" s="7" t="inlineStr">
        <is>
          <t>119</t>
        </is>
      </c>
      <c r="B120" s="7" t="inlineStr">
        <is>
          <t>07251201-Single-Arm-Push-up_Chest_small</t>
        </is>
      </c>
      <c r="C120" s="7" t="inlineStr">
        <is>
          <t>单手俯卧撑</t>
        </is>
      </c>
      <c r="D120" s="7" t="inlineStr">
        <is>
          <t>胸</t>
        </is>
      </c>
      <c r="E120" s="7" t="inlineStr">
        <is>
          <t>胸大肌、三头</t>
        </is>
      </c>
      <c r="F120" s="7" t="inlineStr">
        <is>
          <t>三角前束、胸、三角肌前束、上胸</t>
        </is>
      </c>
      <c r="G120" s="7" t="inlineStr">
        <is>
          <t>胸大肌、三头、三角前束、胸、三角肌前束、上胸、肱三头肌</t>
        </is>
      </c>
      <c r="H120" s="7" t="inlineStr">
        <is>
          <t>自重</t>
        </is>
      </c>
      <c r="I120" s="7" t="inlineStr">
        <is>
          <t>自重、徒手、无器械、自重训练</t>
        </is>
      </c>
      <c r="J120" s="7" t="inlineStr">
        <is>
          <t>plus_weight</t>
        </is>
      </c>
      <c r="K120" s="7" t="inlineStr">
        <is>
          <t>Single-Arm Push-up / One-Arm Push-up</t>
        </is>
      </c>
      <c r="L120" s="7" t="inlineStr">
        <is>
          <t>单臂俯卧撑、一手俯卧撑、单手撑地俯卧撑</t>
        </is>
      </c>
      <c r="M120" s="7" t="inlineStr">
        <is>
          <t>标准俯卧撑、钻石俯卧撑、爆发式俯卧撑</t>
        </is>
      </c>
      <c r="N120" s="7" t="inlineStr">
        <is>
          <t>0119_单手俯卧撑_07251201-Single-Arm-Push-up_Chest_small.gif</t>
        </is>
      </c>
      <c r="O120" s="7" t="inlineStr">
        <is>
          <t>images/胸/0119_单手俯卧撑_07251201-Single-Arm-Push-up_Chest_small.gif</t>
        </is>
      </c>
      <c r="P120" s="7" t="inlineStr">
        <is>
          <t>gif</t>
        </is>
      </c>
      <c r="Q120" s="7" t="inlineStr">
        <is>
          <t>07251301-Single-Arm-Push-up_Chest_180</t>
        </is>
      </c>
      <c r="R120" s="7" t="inlineStr">
        <is>
          <t>/assets/src/assets/chest</t>
        </is>
      </c>
      <c r="S120" s="7" t="inlineStr">
        <is>
          <t>res/Vp1.gif</t>
        </is>
      </c>
      <c r="T120" s="7" t="inlineStr">
        <is>
          <t>180x180</t>
        </is>
      </c>
      <c r="U120" s="7" t="inlineStr">
        <is>
          <t>aa6eb0739299a3ec2d50002b753da14c</t>
        </is>
      </c>
      <c r="V120" s="7" t="inlineStr">
        <is>
          <t>07251201-Single-Arm-Push-up_Chest_withnewxunji.mp4</t>
        </is>
      </c>
      <c r="W120" s="7" t="inlineStr"/>
      <c r="X120" s="7" t="inlineStr"/>
      <c r="Y120" s="7" t="inlineStr"/>
      <c r="Z120" s="7" t="inlineStr"/>
      <c r="AA120" s="7" t="inlineStr"/>
      <c r="AB120" s="7" t="inlineStr"/>
    </row>
    <row r="121" ht="58" customHeight="1" s="9">
      <c r="A121" s="7" t="inlineStr">
        <is>
          <t>120</t>
        </is>
      </c>
      <c r="B121" s="7" t="inlineStr">
        <is>
          <t>08561201-Weighted-Svend-Press_Chest_small</t>
        </is>
      </c>
      <c r="C121" s="7" t="inlineStr">
        <is>
          <t>杠铃片夹胸</t>
        </is>
      </c>
      <c r="D121" s="7" t="inlineStr">
        <is>
          <t>胸</t>
        </is>
      </c>
      <c r="E121" s="7" t="inlineStr">
        <is>
          <t>上胸、胸大肌</t>
        </is>
      </c>
      <c r="F121" s="7" t="inlineStr">
        <is>
          <t>三头、三角前束、胸、三角肌前束</t>
        </is>
      </c>
      <c r="G121" s="7" t="inlineStr">
        <is>
          <t>上胸、胸大肌、三头、三角前束、胸、三角肌前束、肱三头肌</t>
        </is>
      </c>
      <c r="H121" s="7" t="inlineStr">
        <is>
          <t>杠铃</t>
        </is>
      </c>
      <c r="I121" s="7" t="inlineStr">
        <is>
          <t>杠铃、杠铃片</t>
        </is>
      </c>
      <c r="J121" s="7" t="inlineStr">
        <is>
          <t>weight</t>
        </is>
      </c>
      <c r="K121" s="7" t="inlineStr">
        <is>
          <t>Weighted Svend Press / Svend Press / Plate Pinch Press</t>
        </is>
      </c>
      <c r="L121" s="7" t="inlineStr">
        <is>
          <t>夹胸推举、Svend Press、杠铃片胸前推、胸前夹片推</t>
        </is>
      </c>
      <c r="M121" s="7" t="inlineStr">
        <is>
          <t>哑铃飞鸟、俯卧撑、器械夹胸</t>
        </is>
      </c>
      <c r="N121" s="7" t="inlineStr">
        <is>
          <t>0120_杠铃片夹胸_08561201-Weighted-Svend-Press_Chest_small.gif</t>
        </is>
      </c>
      <c r="O121" s="7" t="inlineStr">
        <is>
          <t>images/胸/0120_杠铃片夹胸_08561201-Weighted-Svend-Press_Chest_small.gif</t>
        </is>
      </c>
      <c r="P121" s="7" t="inlineStr">
        <is>
          <t>gif</t>
        </is>
      </c>
      <c r="Q121" s="7" t="inlineStr">
        <is>
          <t>08561301-Weighted-Svend-Press_Chest_180</t>
        </is>
      </c>
      <c r="R121" s="7" t="inlineStr">
        <is>
          <t>/assets/src/assets/chest</t>
        </is>
      </c>
      <c r="S121" s="7" t="inlineStr">
        <is>
          <t>res/Ya.gif</t>
        </is>
      </c>
      <c r="T121" s="7" t="inlineStr">
        <is>
          <t>180x180</t>
        </is>
      </c>
      <c r="U121" s="7" t="inlineStr">
        <is>
          <t>afe2d8ef5f304d82930c21592fde72fa</t>
        </is>
      </c>
      <c r="V121" s="7" t="inlineStr">
        <is>
          <t>08561201-Weighted-Svend-Press_Chest_withnewxunji.mp4</t>
        </is>
      </c>
      <c r="W121" s="7" t="inlineStr"/>
      <c r="X121" s="7" t="inlineStr">
        <is>
          <t>videodescription/trimmed_detail_desc/08561201_weighted_svend_press_chest_small__42a9e5d1f2.mp4</t>
        </is>
      </c>
      <c r="Y121" s="7" t="inlineStr">
        <is>
          <t>https://tupian.xunjiapp.cn/videodescription/trimmed_detail_desc/08561201_weighted_svend_press_chest_small__42a9e5d1f2.mp4</t>
        </is>
      </c>
      <c r="Z121" s="7" t="inlineStr">
        <is>
          <t>videodescription/trimmed_detail_desc_cover/08561201_weighted_svend_press_chest_small__42a9e5d1f2.jpg</t>
        </is>
      </c>
      <c r="AA121" s="7" t="inlineStr">
        <is>
          <t>https://tupian.xunjiapp.cn/videodescription/trimmed_detail_desc_cover/08561201_weighted_svend_press_chest_small__42a9e5d1f2.jpg</t>
        </is>
      </c>
      <c r="AB121" s="7" t="inlineStr">
        <is>
          <t>杠铃片夹胸_gandy_2.mp4</t>
        </is>
      </c>
    </row>
    <row r="122" ht="58" customHeight="1" s="9">
      <c r="A122" s="7" t="inlineStr">
        <is>
          <t>121</t>
        </is>
      </c>
      <c r="B122" s="7" t="inlineStr">
        <is>
          <t>10411201-Lever-Lying-Chest-Press-plate-loaded_Chest_small</t>
        </is>
      </c>
      <c r="C122" s="7" t="inlineStr">
        <is>
          <t>悍马机卧推</t>
        </is>
      </c>
      <c r="D122" s="7" t="inlineStr">
        <is>
          <t>胸</t>
        </is>
      </c>
      <c r="E122" s="7" t="inlineStr">
        <is>
          <t>胸大肌、三头</t>
        </is>
      </c>
      <c r="F122" s="7" t="inlineStr">
        <is>
          <t>三角前束、胸、三角肌前束、上胸</t>
        </is>
      </c>
      <c r="G122" s="7" t="inlineStr">
        <is>
          <t>胸大肌、三头、三角前束、胸、三角肌前束、上胸、肱三头肌</t>
        </is>
      </c>
      <c r="H122" s="7" t="inlineStr">
        <is>
          <t>悍马机</t>
        </is>
      </c>
      <c r="I122" s="7" t="inlineStr">
        <is>
          <t>悍马器械、悍马机、固定器械、配重片式器械</t>
        </is>
      </c>
      <c r="J122" s="7" t="inlineStr">
        <is>
          <t>weight</t>
        </is>
      </c>
      <c r="K122" s="7" t="inlineStr">
        <is>
          <t>Hammer Strength Chest Press / Plate-Loaded Chest Press / Lever Lying Chest Press</t>
        </is>
      </c>
      <c r="L122" s="7" t="inlineStr">
        <is>
          <t>器械卧推、哈克机卧推、坐姿器械卧推、卧推（悍马机）、固定器械卧推</t>
        </is>
      </c>
      <c r="M122" s="7" t="inlineStr">
        <is>
          <t>器械推胸、史密斯机卧推、哑铃卧推</t>
        </is>
      </c>
      <c r="N122" s="7" t="inlineStr">
        <is>
          <t>0121_悍马机卧推_10411201-Lever-Lying-Chest-Press-plate-loaded_Chest_small.gif</t>
        </is>
      </c>
      <c r="O122" s="7" t="inlineStr">
        <is>
          <t>images/胸/0121_悍马机卧推_10411201-Lever-Lying-Chest-Press-plate-loaded_Chest_small.gif</t>
        </is>
      </c>
      <c r="P122" s="7" t="inlineStr">
        <is>
          <t>gif</t>
        </is>
      </c>
      <c r="Q122" s="7" t="inlineStr">
        <is>
          <t>10411301-Lever-Lying-Chest-Press-(plate-loaded)_Chest_180</t>
        </is>
      </c>
      <c r="R122" s="7" t="inlineStr">
        <is>
          <t>/assets/src/assets/chest</t>
        </is>
      </c>
      <c r="S122" s="7" t="inlineStr">
        <is>
          <t>res/S0.gif</t>
        </is>
      </c>
      <c r="T122" s="7" t="inlineStr">
        <is>
          <t>180x180</t>
        </is>
      </c>
      <c r="U122" s="7" t="inlineStr">
        <is>
          <t>347694b27e87effb208d2f6c96ad579a</t>
        </is>
      </c>
      <c r="V122" s="7" t="inlineStr">
        <is>
          <t>10411201-Lever-Lying-Chest-Press-(plate-loaded)_Chest_withnewxunji.mp4</t>
        </is>
      </c>
      <c r="W122" s="7" t="inlineStr"/>
      <c r="X122" s="7" t="inlineStr">
        <is>
          <t>videodescription/trimmed_detail_desc/10411201_lever_lying_chest_press_plate_loaded_chest_small__5c3b5233f2.mp4</t>
        </is>
      </c>
      <c r="Y122" s="7" t="inlineStr">
        <is>
          <t>https://tupian.xunjiapp.cn/videodescription/trimmed_detail_desc/10411201_lever_lying_chest_press_plate_loaded_chest_small__5c3b5233f2.mp4</t>
        </is>
      </c>
      <c r="Z122" s="7" t="inlineStr">
        <is>
          <t>videodescription/trimmed_detail_desc_cover/10411201_lever_lying_chest_press_plate_loaded_chest_small__5c3b5233f2.jpg</t>
        </is>
      </c>
      <c r="AA122" s="7" t="inlineStr">
        <is>
          <t>https://tupian.xunjiapp.cn/videodescription/trimmed_detail_desc_cover/10411201_lever_lying_chest_press_plate_loaded_chest_small__5c3b5233f2.jpg</t>
        </is>
      </c>
      <c r="AB122" s="7" t="inlineStr">
        <is>
          <t>悍马机卧推_xiaoxie_2.mp4</t>
        </is>
      </c>
    </row>
    <row r="123" ht="58" customHeight="1" s="9">
      <c r="A123" s="7" t="inlineStr">
        <is>
          <t>122</t>
        </is>
      </c>
      <c r="B123" s="7" t="inlineStr">
        <is>
          <t>12731201-Clap-Push-Up_Plyometrics_Chest_small</t>
        </is>
      </c>
      <c r="C123" s="7" t="inlineStr">
        <is>
          <t>鼓掌俯卧撑</t>
        </is>
      </c>
      <c r="D123" s="7" t="inlineStr">
        <is>
          <t>胸</t>
        </is>
      </c>
      <c r="E123" s="7" t="inlineStr">
        <is>
          <t>胸大肌、三头</t>
        </is>
      </c>
      <c r="F123" s="7" t="inlineStr">
        <is>
          <t>三角前束、胸、三角肌前束、上胸</t>
        </is>
      </c>
      <c r="G123" s="7" t="inlineStr">
        <is>
          <t>胸大肌、三头、三角前束、胸、三角肌前束、上胸、肱三头肌</t>
        </is>
      </c>
      <c r="H123" s="7" t="inlineStr">
        <is>
          <t>自重</t>
        </is>
      </c>
      <c r="I123" s="7" t="inlineStr">
        <is>
          <t>自重、自重训练、无需器械、徒手训练</t>
        </is>
      </c>
      <c r="J123" s="7" t="inlineStr">
        <is>
          <t>plus_weight</t>
        </is>
      </c>
      <c r="K123" s="7" t="inlineStr">
        <is>
          <t>Clap Push-Up / Plyometric Push-Up / Explosive Push-Up</t>
        </is>
      </c>
      <c r="L123" s="7" t="inlineStr">
        <is>
          <t>击掌俯卧撑、爆发俯卧撑、拍手俯卧撑、俯卧撑鼓掌、Clap Push Up</t>
        </is>
      </c>
      <c r="M123" s="7" t="inlineStr">
        <is>
          <t>爆发式俯卧撑、钻石俯卧撑、上斜俯卧撑</t>
        </is>
      </c>
      <c r="N123" s="7" t="inlineStr">
        <is>
          <t>0122_鼓掌俯卧撑_12731201-Clap-Push-Up_Plyometrics_Chest_small.gif</t>
        </is>
      </c>
      <c r="O123" s="7" t="inlineStr">
        <is>
          <t>images/胸/0122_鼓掌俯卧撑_12731201-Clap-Push-Up_Plyometrics_Chest_small.gif</t>
        </is>
      </c>
      <c r="P123" s="7" t="inlineStr">
        <is>
          <t>gif</t>
        </is>
      </c>
      <c r="Q123" s="7" t="inlineStr">
        <is>
          <t>12731301-Clap-Push-Up_Plyometrics_Chest_180</t>
        </is>
      </c>
      <c r="R123" s="7" t="inlineStr">
        <is>
          <t>/assets/src/assets/chest</t>
        </is>
      </c>
      <c r="S123" s="7" t="inlineStr">
        <is>
          <t>res/94.gif</t>
        </is>
      </c>
      <c r="T123" s="7" t="inlineStr">
        <is>
          <t>180x180</t>
        </is>
      </c>
      <c r="U123" s="7" t="inlineStr">
        <is>
          <t>66196e514fb237b64477d547da86c45b</t>
        </is>
      </c>
      <c r="V123" s="7" t="inlineStr">
        <is>
          <t>12731201-Clap-Push-Up_Plyometrics_Chest_withnewxunji.mp4</t>
        </is>
      </c>
      <c r="W123" s="7" t="inlineStr"/>
      <c r="X123" s="7" t="inlineStr">
        <is>
          <t>videodescription/trimmed_detail_desc/12731201_clap_push_up_plyometrics_chest_small__03249785c8.mp4</t>
        </is>
      </c>
      <c r="Y123" s="7" t="inlineStr">
        <is>
          <t>https://tupian.xunjiapp.cn/videodescription/trimmed_detail_desc/12731201_clap_push_up_plyometrics_chest_small__03249785c8.mp4</t>
        </is>
      </c>
      <c r="Z123" s="7" t="inlineStr">
        <is>
          <t>videodescription/trimmed_detail_desc_cover/12731201_clap_push_up_plyometrics_chest_small__03249785c8.jpg</t>
        </is>
      </c>
      <c r="AA123" s="7" t="inlineStr">
        <is>
          <t>https://tupian.xunjiapp.cn/videodescription/trimmed_detail_desc_cover/12731201_clap_push_up_plyometrics_chest_small__03249785c8.jpg</t>
        </is>
      </c>
      <c r="AB123" s="7" t="inlineStr">
        <is>
          <t>鼓掌俯卧撑_xiaoxie_2.mp4</t>
        </is>
      </c>
    </row>
    <row r="124" ht="58" customHeight="1" s="9">
      <c r="A124" s="7" t="inlineStr">
        <is>
          <t>123</t>
        </is>
      </c>
      <c r="B124" s="7" t="inlineStr">
        <is>
          <t>08981301-Band-high-fly_Chest_180</t>
        </is>
      </c>
      <c r="C124" s="7" t="inlineStr">
        <is>
          <t>弹力绳-高位飞鸟</t>
        </is>
      </c>
      <c r="D124" s="7" t="inlineStr">
        <is>
          <t>胸</t>
        </is>
      </c>
      <c r="E124" s="7" t="inlineStr">
        <is>
          <t>胸大肌、三头</t>
        </is>
      </c>
      <c r="F124" s="7" t="inlineStr">
        <is>
          <t>三角前束、胸、三角肌前束、上胸</t>
        </is>
      </c>
      <c r="G124" s="7" t="inlineStr">
        <is>
          <t>胸大肌、三头、三角前束、胸、三角肌前束、上胸、肱三头肌</t>
        </is>
      </c>
      <c r="H124" s="7" t="inlineStr">
        <is>
          <t>TRX&amp;弹力带</t>
        </is>
      </c>
      <c r="I124" s="7" t="inlineStr">
        <is>
          <t>弹力带、弹力绳、阻力带</t>
        </is>
      </c>
      <c r="J124" s="7" t="inlineStr">
        <is>
          <t>weight</t>
        </is>
      </c>
      <c r="K124" s="7" t="inlineStr">
        <is>
          <t>Band High Fly / Resistance Band High Chest Fly / High Cable Fly with Band</t>
        </is>
      </c>
      <c r="L124" s="7" t="inlineStr">
        <is>
          <t>高位飞鸟、弹力带高位飞鸟、弹力绳高飞鸟、高位胸部飞鸟</t>
        </is>
      </c>
      <c r="M124" s="7" t="inlineStr">
        <is>
          <t>弹力绳-中位飞鸟、弹力绳-低位飞鸟、弹力绳-夹胸</t>
        </is>
      </c>
      <c r="N124" s="7" t="inlineStr">
        <is>
          <t>0123_弹力绳-高位飞鸟_08981301-Band-high-fly_Chest_180.gif</t>
        </is>
      </c>
      <c r="O124" s="7" t="inlineStr">
        <is>
          <t>images/胸/0123_弹力绳-高位飞鸟_08981301-Band-high-fly_Chest_180.gif</t>
        </is>
      </c>
      <c r="P124" s="7" t="inlineStr">
        <is>
          <t>gif</t>
        </is>
      </c>
      <c r="Q124" s="7" t="inlineStr">
        <is>
          <t>08981301-Band-high-fly_Chest_180</t>
        </is>
      </c>
      <c r="R124" s="7" t="inlineStr">
        <is>
          <t>/assets/src/assets/chest</t>
        </is>
      </c>
      <c r="S124" s="7" t="inlineStr">
        <is>
          <t>res/CN.gif</t>
        </is>
      </c>
      <c r="T124" s="7" t="inlineStr">
        <is>
          <t>180x180</t>
        </is>
      </c>
      <c r="U124" s="7" t="inlineStr">
        <is>
          <t>d9d8684b9c5225dbe1e7757f70484922</t>
        </is>
      </c>
      <c r="V124" s="7" t="inlineStr"/>
      <c r="W124" s="7" t="inlineStr"/>
      <c r="X124" s="7" t="inlineStr">
        <is>
          <t>videodescription/trimmed_detail_desc/08981301_band_high_fly_chest_180__f7a04a814d.mp4</t>
        </is>
      </c>
      <c r="Y124" s="7" t="inlineStr">
        <is>
          <t>https://tupian.xunjiapp.cn/videodescription/trimmed_detail_desc/08981301_band_high_fly_chest_180__f7a04a814d.mp4</t>
        </is>
      </c>
      <c r="Z124" s="7" t="inlineStr">
        <is>
          <t>videodescription/trimmed_detail_desc_cover/08981301_band_high_fly_chest_180__f7a04a814d.jpg</t>
        </is>
      </c>
      <c r="AA124" s="7" t="inlineStr">
        <is>
          <t>https://tupian.xunjiapp.cn/videodescription/trimmed_detail_desc_cover/08981301_band_high_fly_chest_180__f7a04a814d.jpg</t>
        </is>
      </c>
      <c r="AB124" s="7" t="inlineStr">
        <is>
          <t>弹力绳-高位飞鸟_xiaoxie_2.mp4</t>
        </is>
      </c>
    </row>
    <row r="125" ht="58" customHeight="1" s="9">
      <c r="A125" s="7" t="inlineStr">
        <is>
          <t>124</t>
        </is>
      </c>
      <c r="B125" s="7" t="inlineStr">
        <is>
          <t>09081301-Band-low-fly_Chest_180</t>
        </is>
      </c>
      <c r="C125" s="7" t="inlineStr">
        <is>
          <t>弹力绳-低位飞鸟</t>
        </is>
      </c>
      <c r="D125" s="7" t="inlineStr">
        <is>
          <t>胸</t>
        </is>
      </c>
      <c r="E125" s="7" t="inlineStr">
        <is>
          <t>上胸、三头</t>
        </is>
      </c>
      <c r="F125" s="7" t="inlineStr">
        <is>
          <t>三角前束、胸、三角肌前束、肱三头肌</t>
        </is>
      </c>
      <c r="G125" s="7" t="inlineStr">
        <is>
          <t>上胸、三头、三角前束、胸、三角肌前束、肱三头肌、胸大肌</t>
        </is>
      </c>
      <c r="H125" s="7" t="inlineStr">
        <is>
          <t>TRX&amp;弹力带</t>
        </is>
      </c>
      <c r="I125" s="7" t="inlineStr">
        <is>
          <t>弹力带、弹力绳、阻力带</t>
        </is>
      </c>
      <c r="J125" s="7" t="inlineStr">
        <is>
          <t>weight</t>
        </is>
      </c>
      <c r="K125" s="7" t="inlineStr">
        <is>
          <t>Band Low Fly / Resistance Band Low Chest Fly / Low Cable Fly (with band)</t>
        </is>
      </c>
      <c r="L125" s="7" t="inlineStr">
        <is>
          <t>低位飞鸟、弹力带低位飞鸟、弹力绳低飞鸟、低位胸部飞鸟</t>
        </is>
      </c>
      <c r="M125" s="7" t="inlineStr">
        <is>
          <t>弹力绳-高位飞鸟、弹力绳-平位飞鸟、TRX 低位飞鸟</t>
        </is>
      </c>
      <c r="N125" s="7" t="inlineStr">
        <is>
          <t>0124_弹力绳-低位飞鸟_09081301-Band-low-fly_Chest_180.gif</t>
        </is>
      </c>
      <c r="O125" s="7" t="inlineStr">
        <is>
          <t>images/胸/0124_弹力绳-低位飞鸟_09081301-Band-low-fly_Chest_180.gif</t>
        </is>
      </c>
      <c r="P125" s="7" t="inlineStr">
        <is>
          <t>gif</t>
        </is>
      </c>
      <c r="Q125" s="7" t="inlineStr">
        <is>
          <t>09081301-Band-low-fly_Chest_180</t>
        </is>
      </c>
      <c r="R125" s="7" t="inlineStr">
        <is>
          <t>/assets/src/assets/chest</t>
        </is>
      </c>
      <c r="S125" s="7" t="inlineStr">
        <is>
          <t>res/oO.gif</t>
        </is>
      </c>
      <c r="T125" s="7" t="inlineStr">
        <is>
          <t>180x180</t>
        </is>
      </c>
      <c r="U125" s="7" t="inlineStr">
        <is>
          <t>3ba47c6682ac3af081626730526988e2</t>
        </is>
      </c>
      <c r="V125" s="7" t="inlineStr"/>
      <c r="W125" s="7" t="inlineStr"/>
      <c r="X125" s="7" t="inlineStr">
        <is>
          <t>videodescription/trimmed_detail_desc/09081301_band_low_fly_chest_180__42d989be7e.mp4</t>
        </is>
      </c>
      <c r="Y125" s="7" t="inlineStr">
        <is>
          <t>https://tupian.xunjiapp.cn/videodescription/trimmed_detail_desc/09081301_band_low_fly_chest_180__42d989be7e.mp4</t>
        </is>
      </c>
      <c r="Z125" s="7" t="inlineStr">
        <is>
          <t>videodescription/trimmed_detail_desc_cover/09081301_band_low_fly_chest_180__42d989be7e.jpg</t>
        </is>
      </c>
      <c r="AA125" s="7" t="inlineStr">
        <is>
          <t>https://tupian.xunjiapp.cn/videodescription/trimmed_detail_desc_cover/09081301_band_low_fly_chest_180__42d989be7e.jpg</t>
        </is>
      </c>
      <c r="AB125" s="7" t="inlineStr">
        <is>
          <t>弹力绳-低位飞鸟_xiaoxie_2.mp4</t>
        </is>
      </c>
    </row>
    <row r="126" ht="58" customHeight="1" s="9">
      <c r="A126" s="7" t="inlineStr">
        <is>
          <t>125</t>
        </is>
      </c>
      <c r="B126" s="7" t="inlineStr">
        <is>
          <t>09131301-Band-middle-fly_Chest_180</t>
        </is>
      </c>
      <c r="C126" s="7" t="inlineStr">
        <is>
          <t>弹力绳-十字飞鸟</t>
        </is>
      </c>
      <c r="D126" s="7" t="inlineStr">
        <is>
          <t>胸</t>
        </is>
      </c>
      <c r="E126" s="7" t="inlineStr">
        <is>
          <t>胸大肌、三头</t>
        </is>
      </c>
      <c r="F126" s="7" t="inlineStr">
        <is>
          <t>三角前束、胸、三角肌前束、上胸</t>
        </is>
      </c>
      <c r="G126" s="7" t="inlineStr">
        <is>
          <t>胸大肌、三头、三角前束、胸、三角肌前束、上胸、肱三头肌</t>
        </is>
      </c>
      <c r="H126" s="7" t="inlineStr">
        <is>
          <t>TRX&amp;弹力带</t>
        </is>
      </c>
      <c r="I126" s="7" t="inlineStr">
        <is>
          <t>弹力绳、弹力带</t>
        </is>
      </c>
      <c r="J126" s="7" t="inlineStr">
        <is>
          <t>weight</t>
        </is>
      </c>
      <c r="K126" s="7" t="inlineStr">
        <is>
          <t>Resistance Band Chest Fly / Band Cross Fly / Cable Crossover (with band) / Band Middle Fly</t>
        </is>
      </c>
      <c r="L126" s="7" t="inlineStr">
        <is>
          <t>十字飞鸟、弹力带十字飞鸟、弹力绳飞鸟、弹力带飞鸟、胸部十字飞鸟</t>
        </is>
      </c>
      <c r="M126" s="7" t="inlineStr">
        <is>
          <t>弹力绳-高位飞鸟、弹力绳-低位飞鸟、哑铃平板飞鸟</t>
        </is>
      </c>
      <c r="N126" s="7" t="inlineStr">
        <is>
          <t>0125_弹力绳-十字飞鸟_09131301-Band-middle-fly_Chest_180.gif</t>
        </is>
      </c>
      <c r="O126" s="7" t="inlineStr">
        <is>
          <t>images/胸/0125_弹力绳-十字飞鸟_09131301-Band-middle-fly_Chest_180.gif</t>
        </is>
      </c>
      <c r="P126" s="7" t="inlineStr">
        <is>
          <t>gif</t>
        </is>
      </c>
      <c r="Q126" s="7" t="inlineStr">
        <is>
          <t>09131301-Band-middle-fly_Chest_180</t>
        </is>
      </c>
      <c r="R126" s="7" t="inlineStr">
        <is>
          <t>/assets/src/assets/chest</t>
        </is>
      </c>
      <c r="S126" s="7" t="inlineStr">
        <is>
          <t>res/k3.gif</t>
        </is>
      </c>
      <c r="T126" s="7" t="inlineStr">
        <is>
          <t>180x180</t>
        </is>
      </c>
      <c r="U126" s="7" t="inlineStr">
        <is>
          <t>44bc4375b8ea1db8dec202d6aa058dbe</t>
        </is>
      </c>
      <c r="V126" s="7" t="inlineStr"/>
      <c r="W126" s="7" t="inlineStr"/>
      <c r="X126" s="7" t="inlineStr">
        <is>
          <t>videodescription/trimmed_detail_desc/09131301_band_middle_fly_chest_180__b52a521ad6.mp4</t>
        </is>
      </c>
      <c r="Y126" s="7" t="inlineStr">
        <is>
          <t>https://tupian.xunjiapp.cn/videodescription/trimmed_detail_desc/09131301_band_middle_fly_chest_180__b52a521ad6.mp4</t>
        </is>
      </c>
      <c r="Z126" s="7" t="inlineStr">
        <is>
          <t>videodescription/trimmed_detail_desc_cover/09131301_band_middle_fly_chest_180__b52a521ad6.jpg</t>
        </is>
      </c>
      <c r="AA126" s="7" t="inlineStr">
        <is>
          <t>https://tupian.xunjiapp.cn/videodescription/trimmed_detail_desc_cover/09131301_band_middle_fly_chest_180__b52a521ad6.jpg</t>
        </is>
      </c>
      <c r="AB126" s="7" t="inlineStr">
        <is>
          <t>弹力绳-十字飞鸟_xiaoxie_2.mp4</t>
        </is>
      </c>
    </row>
    <row r="127" ht="72" customHeight="1" s="9">
      <c r="A127" s="7" t="inlineStr">
        <is>
          <t>126</t>
        </is>
      </c>
      <c r="B127" s="7" t="inlineStr">
        <is>
          <t>09151301-Band-push_Chest-up_Chest_180</t>
        </is>
      </c>
      <c r="C127" s="7" t="inlineStr">
        <is>
          <t>弹力绳-阻力俯卧撑</t>
        </is>
      </c>
      <c r="D127" s="7" t="inlineStr">
        <is>
          <t>胸</t>
        </is>
      </c>
      <c r="E127" s="7" t="inlineStr">
        <is>
          <t>胸大肌、三头</t>
        </is>
      </c>
      <c r="F127" s="7" t="inlineStr">
        <is>
          <t>三角前束、胸、三角肌前束、上胸</t>
        </is>
      </c>
      <c r="G127" s="7" t="inlineStr">
        <is>
          <t>胸大肌、三头、三角前束、胸、三角肌前束、上胸、肱三头肌</t>
        </is>
      </c>
      <c r="H127" s="7" t="inlineStr">
        <is>
          <t>TRX&amp;弹力带</t>
        </is>
      </c>
      <c r="I127" s="7" t="inlineStr">
        <is>
          <t>弹力绳、弹力带、阻力带</t>
        </is>
      </c>
      <c r="J127" s="7" t="inlineStr">
        <is>
          <t>weight</t>
        </is>
      </c>
      <c r="K127" s="7" t="inlineStr">
        <is>
          <t>Resistance Band Push-up / Banded Push-up / Band-assisted Push-up (注意：此处为阻力型，非辅助型，但常被混淆搜索) / Weighted Push-up with Resistance Band</t>
        </is>
      </c>
      <c r="L127" s="7" t="inlineStr">
        <is>
          <t>阻力俯卧撑、弹力带俯卧撑、弹力绳俯卧撑、带阻力俯卧撑</t>
        </is>
      </c>
      <c r="M127" s="7" t="inlineStr">
        <is>
          <t>标准俯卧撑、上斜俯卧撑、哑铃卧推</t>
        </is>
      </c>
      <c r="N127" s="7" t="inlineStr">
        <is>
          <t>0126_弹力绳-阻力俯卧撑_09151301-Band-push_Chest-up_Chest_180.gif</t>
        </is>
      </c>
      <c r="O127" s="7" t="inlineStr">
        <is>
          <t>images/胸/0126_弹力绳-阻力俯卧撑_09151301-Band-push_Chest-up_Chest_180.gif</t>
        </is>
      </c>
      <c r="P127" s="7" t="inlineStr">
        <is>
          <t>gif</t>
        </is>
      </c>
      <c r="Q127" s="7" t="inlineStr">
        <is>
          <t>09151301-Band-push_Chest-up_Chest_180</t>
        </is>
      </c>
      <c r="R127" s="7" t="inlineStr">
        <is>
          <t>/assets/src/assets/chest</t>
        </is>
      </c>
      <c r="S127" s="7" t="inlineStr">
        <is>
          <t>res/5G.gif</t>
        </is>
      </c>
      <c r="T127" s="7" t="inlineStr">
        <is>
          <t>180x180</t>
        </is>
      </c>
      <c r="U127" s="7" t="inlineStr">
        <is>
          <t>3f8f16fce20e897d40b8a0b2a7e7b066</t>
        </is>
      </c>
      <c r="V127" s="7" t="inlineStr"/>
      <c r="W127" s="7" t="inlineStr"/>
      <c r="X127" s="7" t="inlineStr">
        <is>
          <t>videodescription/trimmed_detail_desc/09151301_band_push_chest_up_chest_180__2284afec05.mp4</t>
        </is>
      </c>
      <c r="Y127" s="7" t="inlineStr">
        <is>
          <t>https://tupian.xunjiapp.cn/videodescription/trimmed_detail_desc/09151301_band_push_chest_up_chest_180__2284afec05.mp4</t>
        </is>
      </c>
      <c r="Z127" s="7" t="inlineStr">
        <is>
          <t>videodescription/trimmed_detail_desc_cover/09151301_band_push_chest_up_chest_180__2284afec05.jpg</t>
        </is>
      </c>
      <c r="AA127" s="7" t="inlineStr">
        <is>
          <t>https://tupian.xunjiapp.cn/videodescription/trimmed_detail_desc_cover/09151301_band_push_chest_up_chest_180__2284afec05.jpg</t>
        </is>
      </c>
      <c r="AB127" s="7" t="inlineStr">
        <is>
          <t>弹力绳-阻力俯卧撑_xiaoxie_2.mp4</t>
        </is>
      </c>
    </row>
    <row r="128" ht="58" customHeight="1" s="9">
      <c r="A128" s="7" t="inlineStr">
        <is>
          <t>127</t>
        </is>
      </c>
      <c r="B128" s="7" t="inlineStr">
        <is>
          <t>09201301-Band-standing-chest-press_Chest_180</t>
        </is>
      </c>
      <c r="C128" s="7" t="inlineStr">
        <is>
          <t>弹力绳-前推</t>
        </is>
      </c>
      <c r="D128" s="7" t="inlineStr">
        <is>
          <t>胸</t>
        </is>
      </c>
      <c r="E128" s="7" t="inlineStr">
        <is>
          <t>上胸、胸大肌</t>
        </is>
      </c>
      <c r="F128" s="7" t="inlineStr">
        <is>
          <t>三头、三角前束、胸、三角肌前束</t>
        </is>
      </c>
      <c r="G128" s="7" t="inlineStr">
        <is>
          <t>上胸、胸大肌、三头、三角前束、胸、三角肌前束、肱三头肌</t>
        </is>
      </c>
      <c r="H128" s="7" t="inlineStr">
        <is>
          <t>TRX&amp;弹力带</t>
        </is>
      </c>
      <c r="I128" s="7" t="inlineStr">
        <is>
          <t>弹力绳、弹力带、阻力带</t>
        </is>
      </c>
      <c r="J128" s="7" t="inlineStr">
        <is>
          <t>weight</t>
        </is>
      </c>
      <c r="K128" s="7" t="inlineStr">
        <is>
          <t>Band Standing Chest Press / Resistance Band Chest Press / Standing Band Press</t>
        </is>
      </c>
      <c r="L128" s="7" t="inlineStr">
        <is>
          <t>弹力带前推、弹力绳站姿前推、弹力带站姿推胸、弹力绳推胸、弹力带推胸</t>
        </is>
      </c>
      <c r="M128" s="7" t="inlineStr">
        <is>
          <t>弹力绳-十字飞鸟、弹力绳-高位下拉、弹力绳-俯身划船</t>
        </is>
      </c>
      <c r="N128" s="7" t="inlineStr">
        <is>
          <t>0127_弹力绳-前推_09201301-Band-standing-chest-press_Chest_180.gif</t>
        </is>
      </c>
      <c r="O128" s="7" t="inlineStr">
        <is>
          <t>images/胸/0127_弹力绳-前推_09201301-Band-standing-chest-press_Chest_180.gif</t>
        </is>
      </c>
      <c r="P128" s="7" t="inlineStr">
        <is>
          <t>gif</t>
        </is>
      </c>
      <c r="Q128" s="7" t="inlineStr">
        <is>
          <t>09201301-Band-standing-chest-press_Chest_180</t>
        </is>
      </c>
      <c r="R128" s="7" t="inlineStr">
        <is>
          <t>/assets/src/assets/chest</t>
        </is>
      </c>
      <c r="S128" s="7" t="inlineStr">
        <is>
          <t>res/gt.gif</t>
        </is>
      </c>
      <c r="T128" s="7" t="inlineStr">
        <is>
          <t>180x180</t>
        </is>
      </c>
      <c r="U128" s="7" t="inlineStr">
        <is>
          <t>c975de431c121a18ade6980e2c293bf1</t>
        </is>
      </c>
      <c r="V128" s="7" t="inlineStr"/>
      <c r="W128" s="7" t="inlineStr"/>
      <c r="X128" s="7" t="inlineStr">
        <is>
          <t>videodescription/trimmed_detail_desc/09201301_band_standing_chest_press_chest_180__12f59e74eb.mp4</t>
        </is>
      </c>
      <c r="Y128" s="7" t="inlineStr">
        <is>
          <t>https://tupian.xunjiapp.cn/videodescription/trimmed_detail_desc/09201301_band_standing_chest_press_chest_180__12f59e74eb.mp4</t>
        </is>
      </c>
      <c r="Z128" s="7" t="inlineStr">
        <is>
          <t>videodescription/trimmed_detail_desc_cover/09201301_band_standing_chest_press_chest_180__12f59e74eb.jpg</t>
        </is>
      </c>
      <c r="AA128" s="7" t="inlineStr">
        <is>
          <t>https://tupian.xunjiapp.cn/videodescription/trimmed_detail_desc_cover/09201301_band_standing_chest_press_chest_180__12f59e74eb.jpg</t>
        </is>
      </c>
      <c r="AB128" s="7" t="inlineStr">
        <is>
          <t>弹力绳-前推_xiaoxie_2.mp4</t>
        </is>
      </c>
    </row>
    <row r="129" ht="58" customHeight="1" s="9">
      <c r="A129" s="7" t="inlineStr">
        <is>
          <t>128</t>
        </is>
      </c>
      <c r="B129" s="7" t="inlineStr">
        <is>
          <t>09231301-Band-standing-incline-chest-press_Chest_180.gif</t>
        </is>
      </c>
      <c r="C129" s="7" t="inlineStr">
        <is>
          <t>弹力绳-上推</t>
        </is>
      </c>
      <c r="D129" s="7" t="inlineStr">
        <is>
          <t>胸</t>
        </is>
      </c>
      <c r="E129" s="7" t="inlineStr">
        <is>
          <t>上胸、三头</t>
        </is>
      </c>
      <c r="F129" s="7" t="inlineStr">
        <is>
          <t>三角前束、胸、三角肌前束、肱三头肌</t>
        </is>
      </c>
      <c r="G129" s="7" t="inlineStr">
        <is>
          <t>上胸、三头、三角前束、胸、三角肌前束、肱三头肌、胸大肌</t>
        </is>
      </c>
      <c r="H129" s="7" t="inlineStr">
        <is>
          <t>TRX&amp;弹力带</t>
        </is>
      </c>
      <c r="I129" s="7" t="inlineStr">
        <is>
          <t>弹力带、弹力绳</t>
        </is>
      </c>
      <c r="J129" s="7" t="inlineStr">
        <is>
          <t>weight</t>
        </is>
      </c>
      <c r="K129" s="7" t="inlineStr">
        <is>
          <t>Band Standing Incline Chest Press / Resistance Band Incline Chest Press</t>
        </is>
      </c>
      <c r="L129" s="7" t="inlineStr">
        <is>
          <t>弹力带上推、上推（弹力绳）、弹力绳站姿上斜推胸、弹力绳上斜推</t>
        </is>
      </c>
      <c r="M129" s="7" t="inlineStr">
        <is>
          <t>弹力绳-夹胸、弹力绳-俯卧撑、弹力绳-前平举</t>
        </is>
      </c>
      <c r="N129" s="7" t="inlineStr">
        <is>
          <t>0128_弹力绳-上推_09231301-Band-standing-incline-chest-press_Chest_180.gif.gif</t>
        </is>
      </c>
      <c r="O129" s="7" t="inlineStr">
        <is>
          <t>images/胸/0128_弹力绳-上推_09231301-Band-standing-incline-chest-press_Chest_180.gif.gif</t>
        </is>
      </c>
      <c r="P129" s="7" t="inlineStr">
        <is>
          <t>gif</t>
        </is>
      </c>
      <c r="Q129" s="7" t="inlineStr">
        <is>
          <t>09231301-Band-standing-incline-chest-press_Chest_180</t>
        </is>
      </c>
      <c r="R129" s="7" t="inlineStr">
        <is>
          <t>/assets/src/assets/chest</t>
        </is>
      </c>
      <c r="S129" s="7" t="inlineStr">
        <is>
          <t>res/1v1.gif</t>
        </is>
      </c>
      <c r="T129" s="7" t="inlineStr">
        <is>
          <t>180x180</t>
        </is>
      </c>
      <c r="U129" s="7" t="inlineStr">
        <is>
          <t>ed3a94c3d024148822525eec10f8d421</t>
        </is>
      </c>
      <c r="V129" s="7" t="inlineStr"/>
      <c r="W129" s="7" t="inlineStr"/>
      <c r="X129" s="7" t="inlineStr">
        <is>
          <t>videodescription/trimmed_detail_desc/09231301_band_standing_incline_chest_press_chest_180_gif__57c5fe3b12.mp4</t>
        </is>
      </c>
      <c r="Y129" s="7" t="inlineStr">
        <is>
          <t>https://tupian.xunjiapp.cn/videodescription/trimmed_detail_desc/09231301_band_standing_incline_chest_press_chest_180_gif__57c5fe3b12.mp4</t>
        </is>
      </c>
      <c r="Z129" s="7" t="inlineStr">
        <is>
          <t>videodescription/trimmed_detail_desc_cover/09231301_band_standing_incline_chest_press_chest_180_gif__57c5fe3b12.jpg</t>
        </is>
      </c>
      <c r="AA129" s="7" t="inlineStr">
        <is>
          <t>https://tupian.xunjiapp.cn/videodescription/trimmed_detail_desc_cover/09231301_band_standing_incline_chest_press_chest_180_gif__57c5fe3b12.jpg</t>
        </is>
      </c>
      <c r="AB129" s="7" t="inlineStr">
        <is>
          <t>弹力绳-上推_xiaoxie_2.mp4</t>
        </is>
      </c>
    </row>
    <row r="130" ht="58" customHeight="1" s="9">
      <c r="A130" s="7" t="inlineStr">
        <is>
          <t>129</t>
        </is>
      </c>
      <c r="B130" s="7" t="inlineStr">
        <is>
          <t>12541301-Band-Bench-Press_Chest_180</t>
        </is>
      </c>
      <c r="C130" s="7" t="inlineStr">
        <is>
          <t>弹力绳-卧推</t>
        </is>
      </c>
      <c r="D130" s="7" t="inlineStr">
        <is>
          <t>胸</t>
        </is>
      </c>
      <c r="E130" s="7" t="inlineStr">
        <is>
          <t>胸大肌、三头</t>
        </is>
      </c>
      <c r="F130" s="7" t="inlineStr">
        <is>
          <t>三角前束、胸、三角肌前束、上胸</t>
        </is>
      </c>
      <c r="G130" s="7" t="inlineStr">
        <is>
          <t>胸大肌、三头、三角前束、胸、三角肌前束、上胸、肱三头肌</t>
        </is>
      </c>
      <c r="H130" s="7" t="inlineStr">
        <is>
          <t>TRX&amp;弹力带</t>
        </is>
      </c>
      <c r="I130" s="7" t="inlineStr">
        <is>
          <t>弹力绳、弹力带</t>
        </is>
      </c>
      <c r="J130" s="7" t="inlineStr">
        <is>
          <t>weight</t>
        </is>
      </c>
      <c r="K130" s="7" t="inlineStr">
        <is>
          <t>Resistance Band Bench Press / Band Bench Press</t>
        </is>
      </c>
      <c r="L130" s="7" t="inlineStr">
        <is>
          <t>弹力带卧推、弹力绳卧推、卧推（弹力绳）、弹力带胸部推举</t>
        </is>
      </c>
      <c r="M130" s="7" t="inlineStr">
        <is>
          <t>杠铃卧推、哑铃卧推、俯卧撑</t>
        </is>
      </c>
      <c r="N130" s="7" t="inlineStr">
        <is>
          <t>0129_弹力绳-卧推_12541301-Band-Bench-Press_Chest_180.gif</t>
        </is>
      </c>
      <c r="O130" s="7" t="inlineStr">
        <is>
          <t>images/胸/0129_弹力绳-卧推_12541301-Band-Bench-Press_Chest_180.gif</t>
        </is>
      </c>
      <c r="P130" s="7" t="inlineStr">
        <is>
          <t>gif</t>
        </is>
      </c>
      <c r="Q130" s="7" t="inlineStr">
        <is>
          <t>12541301-Band-Bench-Press_Chest_180</t>
        </is>
      </c>
      <c r="R130" s="7" t="inlineStr">
        <is>
          <t>/assets/src/assets/chest</t>
        </is>
      </c>
      <c r="S130" s="7" t="inlineStr">
        <is>
          <t>res/NA.gif</t>
        </is>
      </c>
      <c r="T130" s="7" t="inlineStr">
        <is>
          <t>180x180</t>
        </is>
      </c>
      <c r="U130" s="7" t="inlineStr">
        <is>
          <t>e29e6b550268b69641b51e1e9f26be72</t>
        </is>
      </c>
      <c r="V130" s="7" t="inlineStr"/>
      <c r="W130" s="7" t="inlineStr"/>
      <c r="X130" s="7" t="inlineStr">
        <is>
          <t>videodescription/trimmed_detail_desc/12541301_band_bench_press_chest_180__2917ffc128.mp4</t>
        </is>
      </c>
      <c r="Y130" s="7" t="inlineStr">
        <is>
          <t>https://tupian.xunjiapp.cn/videodescription/trimmed_detail_desc/12541301_band_bench_press_chest_180__2917ffc128.mp4</t>
        </is>
      </c>
      <c r="Z130" s="7" t="inlineStr">
        <is>
          <t>videodescription/trimmed_detail_desc_cover/12541301_band_bench_press_chest_180__2917ffc128.jpg</t>
        </is>
      </c>
      <c r="AA130" s="7" t="inlineStr">
        <is>
          <t>https://tupian.xunjiapp.cn/videodescription/trimmed_detail_desc_cover/12541301_band_bench_press_chest_180__2917ffc128.jpg</t>
        </is>
      </c>
      <c r="AB130" s="7" t="inlineStr">
        <is>
          <t>弹力绳-卧推_xiaoxie_2.mp4</t>
        </is>
      </c>
    </row>
    <row r="131" ht="72.5" customHeight="1" s="9">
      <c r="A131" s="7" t="inlineStr">
        <is>
          <t>130</t>
        </is>
      </c>
      <c r="B131" s="7" t="inlineStr">
        <is>
          <t>31241301-Resistance-Band-Seated-Chest-Press_Upper-Arms_180</t>
        </is>
      </c>
      <c r="C131" s="7" t="inlineStr">
        <is>
          <t>弹力带-坐姿前推</t>
        </is>
      </c>
      <c r="D131" s="7" t="inlineStr">
        <is>
          <t>胸</t>
        </is>
      </c>
      <c r="E131" s="7" t="inlineStr">
        <is>
          <t>上胸、胸大肌</t>
        </is>
      </c>
      <c r="F131" s="7" t="inlineStr">
        <is>
          <t>三头、三角前束、胸、三角肌前束</t>
        </is>
      </c>
      <c r="G131" s="7" t="inlineStr">
        <is>
          <t>上胸、胸大肌、三头、三角前束、胸、三角肌前束、肱三头肌</t>
        </is>
      </c>
      <c r="H131" s="7" t="inlineStr">
        <is>
          <t>TRX&amp;弹力带</t>
        </is>
      </c>
      <c r="I131" s="7" t="inlineStr">
        <is>
          <t>弹力带</t>
        </is>
      </c>
      <c r="J131" s="7" t="inlineStr">
        <is>
          <t>weight</t>
        </is>
      </c>
      <c r="K131" s="7" t="inlineStr">
        <is>
          <t>Resistance Band Seated Chest Press / Seated Band Chest Press</t>
        </is>
      </c>
      <c r="L131" s="7" t="inlineStr">
        <is>
          <t>坐姿弹力带前推、弹力带坐姿推胸、弹力带坐姿前推胸</t>
        </is>
      </c>
      <c r="M131" s="7" t="inlineStr">
        <is>
          <t>哑铃坐姿推胸、器械坐姿推胸、弹力带站姿前推</t>
        </is>
      </c>
      <c r="N131" s="7" t="inlineStr">
        <is>
          <t>0130_弹力带-坐姿前推_31241301-Resistance-Band-Seated-Chest-Press_Upper-Arms_180.gif</t>
        </is>
      </c>
      <c r="O131" s="7" t="inlineStr">
        <is>
          <t>images/胸/0130_弹力带-坐姿前推_31241301-Resistance-Band-Seated-Chest-Press_Upper-Arms_180.gif</t>
        </is>
      </c>
      <c r="P131" s="7" t="inlineStr">
        <is>
          <t>gif</t>
        </is>
      </c>
      <c r="Q131" s="7" t="inlineStr">
        <is>
          <t>31241301-Resistance-Band-Seated-Chest-Press_Upper-Arms_180</t>
        </is>
      </c>
      <c r="R131" s="7" t="inlineStr">
        <is>
          <t>/assets/src/assets/chest</t>
        </is>
      </c>
      <c r="S131" s="7" t="inlineStr">
        <is>
          <t>res/ZV.gif</t>
        </is>
      </c>
      <c r="T131" s="7" t="inlineStr">
        <is>
          <t>180x180</t>
        </is>
      </c>
      <c r="U131" s="7" t="inlineStr">
        <is>
          <t>1a729f5377da8e8cfca73010bd3c6d22</t>
        </is>
      </c>
      <c r="V131" s="7" t="inlineStr"/>
      <c r="W131" s="7" t="inlineStr"/>
      <c r="X131" s="7" t="inlineStr">
        <is>
          <t>videodescription/trimmed_detail_desc/31241301_resistance_band_seated_chest_press_upper_arms_180__951c858fe3.mp4</t>
        </is>
      </c>
      <c r="Y131" s="7" t="inlineStr">
        <is>
          <t>https://tupian.xunjiapp.cn/videodescription/trimmed_detail_desc/31241301_resistance_band_seated_chest_press_upper_arms_180__951c858fe3.mp4</t>
        </is>
      </c>
      <c r="Z131" s="7" t="inlineStr">
        <is>
          <t>videodescription/trimmed_detail_desc_cover/31241301_resistance_band_seated_chest_press_upper_arms_180__951c858fe3.jpg</t>
        </is>
      </c>
      <c r="AA131" s="7" t="inlineStr">
        <is>
          <t>https://tupian.xunjiapp.cn/videodescription/trimmed_detail_desc_cover/31241301_resistance_band_seated_chest_press_upper_arms_180__951c858fe3.jpg</t>
        </is>
      </c>
      <c r="AB131" s="7" t="inlineStr">
        <is>
          <t>弹力带-坐姿前推_xiaoxie_2.mp4</t>
        </is>
      </c>
    </row>
    <row r="132" ht="43.5" customHeight="1" s="9">
      <c r="A132" s="7" t="inlineStr">
        <is>
          <t>131</t>
        </is>
      </c>
      <c r="B132" s="7" t="inlineStr">
        <is>
          <t>55761201.mp4</t>
        </is>
      </c>
      <c r="C132" s="7" t="inlineStr">
        <is>
          <t>侧身单边悍马机推胸</t>
        </is>
      </c>
      <c r="D132" s="7" t="inlineStr">
        <is>
          <t>胸</t>
        </is>
      </c>
      <c r="E132" s="7" t="inlineStr">
        <is>
          <t>胸大肌、三角肌前束</t>
        </is>
      </c>
      <c r="F132" s="7" t="inlineStr">
        <is>
          <t>上胸、肱三头肌</t>
        </is>
      </c>
      <c r="G132" s="7" t="inlineStr">
        <is>
          <t>胸大肌、三角肌前束、上胸、肱三头肌</t>
        </is>
      </c>
      <c r="H132" s="7" t="inlineStr">
        <is>
          <t>悍马机</t>
        </is>
      </c>
      <c r="I132" s="7" t="inlineStr">
        <is>
          <t>悍马器械、悍马机（Hammer Machine）</t>
        </is>
      </c>
      <c r="J132" s="7" t="inlineStr">
        <is>
          <t>weight</t>
        </is>
      </c>
      <c r="K132" s="7" t="inlineStr">
        <is>
          <t>Single-Arm Hammer Chest Press / Unilateral Hammer Machine Chest Press</t>
        </is>
      </c>
      <c r="L132" s="7" t="inlineStr">
        <is>
          <t>单边悍马机推胸、侧身悍马推胸、单侧悍马机推胸、悍马机单边推胸</t>
        </is>
      </c>
      <c r="M132" s="7" t="inlineStr">
        <is>
          <t>平板杠铃卧推、器械夹胸、上斜哑铃推胸</t>
        </is>
      </c>
      <c r="N132" s="7" t="inlineStr">
        <is>
          <t>0131_侧身单边悍马机推胸_55761201.mp4.gif</t>
        </is>
      </c>
      <c r="O132" s="7" t="inlineStr">
        <is>
          <t>images/胸/0131_侧身单边悍马机推胸_55761201.mp4.gif</t>
        </is>
      </c>
      <c r="P132" s="7" t="inlineStr">
        <is>
          <t>gif</t>
        </is>
      </c>
      <c r="Q132" s="7" t="inlineStr">
        <is>
          <t>55761201</t>
        </is>
      </c>
      <c r="R132" s="7" t="inlineStr">
        <is>
          <t>/assets/src/assets/chest</t>
        </is>
      </c>
      <c r="S132" s="7" t="inlineStr">
        <is>
          <t>res/aT1.gif</t>
        </is>
      </c>
      <c r="T132" s="7" t="inlineStr">
        <is>
          <t>288x162</t>
        </is>
      </c>
      <c r="U132" s="7" t="inlineStr">
        <is>
          <t>1d3b1bd32ce4cc1c97f8c7d709349503</t>
        </is>
      </c>
      <c r="V132" s="7" t="inlineStr">
        <is>
          <t>55761201_withnewxunji.mp4</t>
        </is>
      </c>
      <c r="W132" s="7" t="inlineStr"/>
      <c r="X132" s="7" t="inlineStr">
        <is>
          <t>videodescription/trimmed_detail_desc/55761201_mp4__bbb90a090d.mp4</t>
        </is>
      </c>
      <c r="Y132" s="7" t="inlineStr">
        <is>
          <t>https://tupian.xunjiapp.cn/videodescription/trimmed_detail_desc/55761201_mp4__bbb90a090d.mp4</t>
        </is>
      </c>
      <c r="Z132" s="7" t="inlineStr">
        <is>
          <t>videodescription/trimmed_detail_desc_cover/55761201_mp4__bbb90a090d.jpg</t>
        </is>
      </c>
      <c r="AA132" s="7" t="inlineStr">
        <is>
          <t>https://tupian.xunjiapp.cn/videodescription/trimmed_detail_desc_cover/55761201_mp4__bbb90a090d.jpg</t>
        </is>
      </c>
      <c r="AB132" s="7" t="inlineStr">
        <is>
          <t>侧身单边悍马机推胸_xiaoxie_2.mp4</t>
        </is>
      </c>
    </row>
    <row r="133" ht="43.5" customHeight="1" s="9">
      <c r="A133" s="7" t="inlineStr">
        <is>
          <t>132</t>
        </is>
      </c>
      <c r="B133" s="7" t="inlineStr">
        <is>
          <t>57361201.mp4</t>
        </is>
      </c>
      <c r="C133" s="7" t="inlineStr">
        <is>
          <t>单边悍马机推胸</t>
        </is>
      </c>
      <c r="D133" s="7" t="inlineStr">
        <is>
          <t>胸</t>
        </is>
      </c>
      <c r="E133" s="7" t="inlineStr">
        <is>
          <t>胸大肌、三角肌前束</t>
        </is>
      </c>
      <c r="F133" s="7" t="inlineStr">
        <is>
          <t>上胸、肱三头肌</t>
        </is>
      </c>
      <c r="G133" s="7" t="inlineStr">
        <is>
          <t>胸大肌、三角肌前束、上胸、肱三头肌</t>
        </is>
      </c>
      <c r="H133" s="7" t="inlineStr">
        <is>
          <t>悍马机</t>
        </is>
      </c>
      <c r="I133" s="7" t="inlineStr">
        <is>
          <t>悍马器械、悍马机（Hammer Machine）</t>
        </is>
      </c>
      <c r="J133" s="7" t="inlineStr">
        <is>
          <t>weight</t>
        </is>
      </c>
      <c r="K133" s="7" t="inlineStr">
        <is>
          <t>Single-Arm Hammer Chest Press / Unilateral Hammer Chest Press</t>
        </is>
      </c>
      <c r="L133" s="7" t="inlineStr">
        <is>
          <t>单侧悍马推胸、悍马机单边推胸、单手悍马推胸、单臂悍马推胸</t>
        </is>
      </c>
      <c r="M133" s="7" t="inlineStr">
        <is>
          <t>双边悍马机推胸、坐姿器械推胸、哑铃单边推胸</t>
        </is>
      </c>
      <c r="N133" s="7" t="inlineStr">
        <is>
          <t>0132_单边悍马机推胸_57361201.mp4.gif</t>
        </is>
      </c>
      <c r="O133" s="7" t="inlineStr">
        <is>
          <t>images/胸/0132_单边悍马机推胸_57361201.mp4.gif</t>
        </is>
      </c>
      <c r="P133" s="7" t="inlineStr">
        <is>
          <t>gif</t>
        </is>
      </c>
      <c r="Q133" s="7" t="inlineStr">
        <is>
          <t>57361201</t>
        </is>
      </c>
      <c r="R133" s="7" t="inlineStr">
        <is>
          <t>/assets/src/assets/chest</t>
        </is>
      </c>
      <c r="S133" s="7" t="inlineStr">
        <is>
          <t>res/Gx.gif</t>
        </is>
      </c>
      <c r="T133" s="7" t="inlineStr">
        <is>
          <t>288x162</t>
        </is>
      </c>
      <c r="U133" s="7" t="inlineStr">
        <is>
          <t>060119a7be2c97d9f49dcd71c8ac2f64</t>
        </is>
      </c>
      <c r="V133" s="7" t="inlineStr">
        <is>
          <t>57361201_withnewxunji.mp4</t>
        </is>
      </c>
      <c r="W133" s="7" t="inlineStr"/>
      <c r="X133" s="7" t="inlineStr">
        <is>
          <t>videodescription/trimmed_detail_desc/57361201_mp4__5c983b6d3c.mp4</t>
        </is>
      </c>
      <c r="Y133" s="7" t="inlineStr">
        <is>
          <t>https://tupian.xunjiapp.cn/videodescription/trimmed_detail_desc/57361201_mp4__5c983b6d3c.mp4</t>
        </is>
      </c>
      <c r="Z133" s="7" t="inlineStr">
        <is>
          <t>videodescription/trimmed_detail_desc_cover/57361201_mp4__5c983b6d3c.jpg</t>
        </is>
      </c>
      <c r="AA133" s="7" t="inlineStr">
        <is>
          <t>https://tupian.xunjiapp.cn/videodescription/trimmed_detail_desc_cover/57361201_mp4__5c983b6d3c.jpg</t>
        </is>
      </c>
      <c r="AB133" s="7" t="inlineStr">
        <is>
          <t>单边悍马机推胸_xiaoxie_2.mp4</t>
        </is>
      </c>
    </row>
    <row r="134" ht="43.5" customHeight="1" s="9">
      <c r="A134" s="7" t="inlineStr">
        <is>
          <t>133</t>
        </is>
      </c>
      <c r="B134" s="7" t="inlineStr">
        <is>
          <t>21951201.mp4</t>
        </is>
      </c>
      <c r="C134" s="7" t="inlineStr">
        <is>
          <t>器械推胸（版本2）</t>
        </is>
      </c>
      <c r="D134" s="7" t="inlineStr">
        <is>
          <t>胸</t>
        </is>
      </c>
      <c r="E134" s="7" t="inlineStr">
        <is>
          <t>胸大肌、三角肌前束</t>
        </is>
      </c>
      <c r="F134" s="7" t="inlineStr">
        <is>
          <t>上胸、肱三头肌</t>
        </is>
      </c>
      <c r="G134" s="7" t="inlineStr">
        <is>
          <t>胸大肌、三角肌前束、上胸、肱三头肌</t>
        </is>
      </c>
      <c r="H134" s="7" t="inlineStr">
        <is>
          <t>器械</t>
        </is>
      </c>
      <c r="I134" s="7" t="inlineStr">
        <is>
          <t>固定器械、推胸机</t>
        </is>
      </c>
      <c r="J134" s="7" t="inlineStr">
        <is>
          <t>weight</t>
        </is>
      </c>
      <c r="K134" s="7" t="inlineStr">
        <is>
          <t>Machine Chest Press (Version 2) / Chest Press Machine V2</t>
        </is>
      </c>
      <c r="L134" s="7" t="inlineStr">
        <is>
          <t>推胸器械版2、器械推胸第二版、坐姿器械推胸、固定器械推胸</t>
        </is>
      </c>
      <c r="M134" s="7" t="inlineStr">
        <is>
          <t>杠铃平板卧推、哑铃推胸、器械夹胸</t>
        </is>
      </c>
      <c r="N134" s="7" t="inlineStr">
        <is>
          <t>0133_器械推胸（版本2）_21951201.mp4.gif</t>
        </is>
      </c>
      <c r="O134" s="7" t="inlineStr">
        <is>
          <t>images/胸/0133_器械推胸（版本2）_21951201.mp4.gif</t>
        </is>
      </c>
      <c r="P134" s="7" t="inlineStr">
        <is>
          <t>gif</t>
        </is>
      </c>
      <c r="Q134" s="7" t="inlineStr">
        <is>
          <t>21951201</t>
        </is>
      </c>
      <c r="R134" s="7" t="inlineStr">
        <is>
          <t>/assets/src/assets/chest</t>
        </is>
      </c>
      <c r="S134" s="7" t="inlineStr">
        <is>
          <t>res/Zh.gif</t>
        </is>
      </c>
      <c r="T134" s="7" t="inlineStr">
        <is>
          <t>288x162</t>
        </is>
      </c>
      <c r="U134" s="7" t="inlineStr">
        <is>
          <t>005df1c863755f1bd4e899714e812093</t>
        </is>
      </c>
      <c r="V134" s="7" t="inlineStr">
        <is>
          <t>21951201_withnewxunji.mp4</t>
        </is>
      </c>
      <c r="W134" s="7" t="inlineStr"/>
      <c r="X134" s="7" t="inlineStr">
        <is>
          <t>videodescription/trimmed_detail_desc/21951201_mp4__2b46971112.mp4</t>
        </is>
      </c>
      <c r="Y134" s="7" t="inlineStr">
        <is>
          <t>https://tupian.xunjiapp.cn/videodescription/trimmed_detail_desc/21951201_mp4__2b46971112.mp4</t>
        </is>
      </c>
      <c r="Z134" s="7" t="inlineStr">
        <is>
          <t>videodescription/trimmed_detail_desc_cover/21951201_mp4__2b46971112.jpg</t>
        </is>
      </c>
      <c r="AA134" s="7" t="inlineStr">
        <is>
          <t>https://tupian.xunjiapp.cn/videodescription/trimmed_detail_desc_cover/21951201_mp4__2b46971112.jpg</t>
        </is>
      </c>
      <c r="AB134" s="7" t="inlineStr">
        <is>
          <t>器械推胸（版本2）_xiaoxie_2.mp4</t>
        </is>
      </c>
    </row>
    <row r="135" ht="43.5" customHeight="1" s="9">
      <c r="A135" s="7" t="inlineStr">
        <is>
          <t>134</t>
        </is>
      </c>
      <c r="B135" s="7" t="inlineStr">
        <is>
          <t>23191201.mp4</t>
        </is>
      </c>
      <c r="C135" s="7" t="inlineStr">
        <is>
          <t>器械推胸（版本3）</t>
        </is>
      </c>
      <c r="D135" s="7" t="inlineStr">
        <is>
          <t>胸</t>
        </is>
      </c>
      <c r="E135" s="7" t="inlineStr">
        <is>
          <t>胸大肌、三角肌前束</t>
        </is>
      </c>
      <c r="F135" s="7" t="inlineStr">
        <is>
          <t>上胸、肱三头肌</t>
        </is>
      </c>
      <c r="G135" s="7" t="inlineStr">
        <is>
          <t>胸大肌、三角肌前束、上胸、肱三头肌</t>
        </is>
      </c>
      <c r="H135" s="7" t="inlineStr">
        <is>
          <t>器械</t>
        </is>
      </c>
      <c r="I135" s="7" t="inlineStr">
        <is>
          <t>固定器械、器械推胸机、固定轨迹推胸器械</t>
        </is>
      </c>
      <c r="J135" s="7" t="inlineStr">
        <is>
          <t>weight</t>
        </is>
      </c>
      <c r="K135" s="7" t="inlineStr">
        <is>
          <t>Machine Chest Press (Version 3) / Chest Press Machine V3</t>
        </is>
      </c>
      <c r="L135" s="7" t="inlineStr">
        <is>
          <t>器械推胸、推胸器械版、器械卧推（版本3）、坐姿器械推胸</t>
        </is>
      </c>
      <c r="M135" s="7" t="inlineStr">
        <is>
          <t>杠铃平板卧推、哑铃推胸、器械夹胸</t>
        </is>
      </c>
      <c r="N135" s="7" t="inlineStr">
        <is>
          <t>0134_器械推胸（版本3）_23191201.mp4.gif</t>
        </is>
      </c>
      <c r="O135" s="7" t="inlineStr">
        <is>
          <t>images/胸/0134_器械推胸（版本3）_23191201.mp4.gif</t>
        </is>
      </c>
      <c r="P135" s="7" t="inlineStr">
        <is>
          <t>gif</t>
        </is>
      </c>
      <c r="Q135" s="7" t="inlineStr">
        <is>
          <t>23191201</t>
        </is>
      </c>
      <c r="R135" s="7" t="inlineStr">
        <is>
          <t>/assets/src/assets/chest</t>
        </is>
      </c>
      <c r="S135" s="7" t="inlineStr">
        <is>
          <t>res/Bd1.gif</t>
        </is>
      </c>
      <c r="T135" s="7" t="inlineStr">
        <is>
          <t>288x162</t>
        </is>
      </c>
      <c r="U135" s="7" t="inlineStr">
        <is>
          <t>99cab76ba627cb6c38461bfeed6159c1</t>
        </is>
      </c>
      <c r="V135" s="7" t="inlineStr">
        <is>
          <t>23191201_withnewxunji.mp4</t>
        </is>
      </c>
      <c r="W135" s="7" t="inlineStr"/>
      <c r="X135" s="7" t="inlineStr">
        <is>
          <t>videodescription/trimmed_detail_desc/23191201_mp4__503b30807d.mp4</t>
        </is>
      </c>
      <c r="Y135" s="7" t="inlineStr">
        <is>
          <t>https://tupian.xunjiapp.cn/videodescription/trimmed_detail_desc/23191201_mp4__503b30807d.mp4</t>
        </is>
      </c>
      <c r="Z135" s="7" t="inlineStr">
        <is>
          <t>videodescription/trimmed_detail_desc_cover/23191201_mp4__503b30807d.jpg</t>
        </is>
      </c>
      <c r="AA135" s="7" t="inlineStr">
        <is>
          <t>https://tupian.xunjiapp.cn/videodescription/trimmed_detail_desc_cover/23191201_mp4__503b30807d.jpg</t>
        </is>
      </c>
      <c r="AB135" s="7" t="inlineStr">
        <is>
          <t>器械推胸（版本3）_xiaoxie_2.mp4</t>
        </is>
      </c>
    </row>
    <row r="136" ht="43.5" customHeight="1" s="9">
      <c r="A136" s="7" t="inlineStr">
        <is>
          <t>135</t>
        </is>
      </c>
      <c r="B136" s="7" t="inlineStr">
        <is>
          <t>22781201.mp4</t>
        </is>
      </c>
      <c r="C136" s="7" t="inlineStr">
        <is>
          <t>下斜悍马机推胸（版本2）</t>
        </is>
      </c>
      <c r="D136" s="7" t="inlineStr">
        <is>
          <t>胸</t>
        </is>
      </c>
      <c r="E136" s="7" t="inlineStr">
        <is>
          <t>胸大肌、三角肌前束</t>
        </is>
      </c>
      <c r="F136" s="7" t="inlineStr">
        <is>
          <t>肱三头肌</t>
        </is>
      </c>
      <c r="G136" s="7" t="inlineStr">
        <is>
          <t>胸大肌、三角肌前束、肱三头肌</t>
        </is>
      </c>
      <c r="H136" s="7" t="inlineStr">
        <is>
          <t>悍马机</t>
        </is>
      </c>
      <c r="I136" s="7" t="inlineStr">
        <is>
          <t>悍马器械、悍马机（Hammer Strength器械）</t>
        </is>
      </c>
      <c r="J136" s="7" t="inlineStr">
        <is>
          <t>weight</t>
        </is>
      </c>
      <c r="K136" s="7" t="inlineStr">
        <is>
          <t>Incline Hammer Chest Press (Version 2) / Hammer Strength Incline Chest Press V2</t>
        </is>
      </c>
      <c r="L136" s="7" t="inlineStr">
        <is>
          <t>下斜悍马推胸、悍马机下斜推胸、下斜推胸（悍马机）、版本2下斜悍马推胸</t>
        </is>
      </c>
      <c r="M136" s="7" t="inlineStr">
        <is>
          <t>上斜悍马机推胸、平板悍马机推胸、下斜杠铃卧推</t>
        </is>
      </c>
      <c r="N136" s="7" t="inlineStr">
        <is>
          <t>0135_下斜悍马机推胸（版本2）_22781201.mp4.gif</t>
        </is>
      </c>
      <c r="O136" s="7" t="inlineStr">
        <is>
          <t>images/胸/0135_下斜悍马机推胸（版本2）_22781201.mp4.gif</t>
        </is>
      </c>
      <c r="P136" s="7" t="inlineStr">
        <is>
          <t>gif</t>
        </is>
      </c>
      <c r="Q136" s="7" t="inlineStr">
        <is>
          <t>22781201</t>
        </is>
      </c>
      <c r="R136" s="7" t="inlineStr">
        <is>
          <t>/assets/src/assets/chest</t>
        </is>
      </c>
      <c r="S136" s="7" t="inlineStr">
        <is>
          <t>res/8u1.gif</t>
        </is>
      </c>
      <c r="T136" s="7" t="inlineStr">
        <is>
          <t>288x162</t>
        </is>
      </c>
      <c r="U136" s="7" t="inlineStr">
        <is>
          <t>949733c8a33b945fa44ffc31b58f7b4b</t>
        </is>
      </c>
      <c r="V136" s="7" t="inlineStr">
        <is>
          <t>22781201_withnewxunji.mp4</t>
        </is>
      </c>
      <c r="W136" s="7" t="inlineStr"/>
      <c r="X136" s="7" t="inlineStr">
        <is>
          <t>videodescription/trimmed_detail_desc/22781201_mp4__150ba1f0fe.mp4</t>
        </is>
      </c>
      <c r="Y136" s="7" t="inlineStr">
        <is>
          <t>https://tupian.xunjiapp.cn/videodescription/trimmed_detail_desc/22781201_mp4__150ba1f0fe.mp4</t>
        </is>
      </c>
      <c r="Z136" s="7" t="inlineStr">
        <is>
          <t>videodescription/trimmed_detail_desc_cover/22781201_mp4__150ba1f0fe.jpg</t>
        </is>
      </c>
      <c r="AA136" s="7" t="inlineStr">
        <is>
          <t>https://tupian.xunjiapp.cn/videodescription/trimmed_detail_desc_cover/22781201_mp4__150ba1f0fe.jpg</t>
        </is>
      </c>
      <c r="AB136" s="7" t="inlineStr">
        <is>
          <t>下斜悍马机推胸（版本2）_xiaoxie_2.mp4</t>
        </is>
      </c>
    </row>
    <row r="137" ht="43.5" customHeight="1" s="9">
      <c r="A137" s="7" t="inlineStr">
        <is>
          <t>136</t>
        </is>
      </c>
      <c r="B137" s="7" t="inlineStr">
        <is>
          <t>10291201.mp4</t>
        </is>
      </c>
      <c r="C137" s="7" t="inlineStr">
        <is>
          <t>对握式器械推胸</t>
        </is>
      </c>
      <c r="D137" s="7" t="inlineStr">
        <is>
          <t>胸</t>
        </is>
      </c>
      <c r="E137" s="7" t="inlineStr">
        <is>
          <t>胸大肌、三角肌前束</t>
        </is>
      </c>
      <c r="F137" s="7" t="inlineStr">
        <is>
          <t>上胸、肱三头肌</t>
        </is>
      </c>
      <c r="G137" s="7" t="inlineStr">
        <is>
          <t>胸大肌、三角肌前束、上胸、肱三头肌</t>
        </is>
      </c>
      <c r="H137" s="7" t="inlineStr">
        <is>
          <t>器械</t>
        </is>
      </c>
      <c r="I137" s="7" t="inlineStr">
        <is>
          <t>固定器械、推胸器械、胸部训练器械、健身房固定器械</t>
        </is>
      </c>
      <c r="J137" s="7" t="inlineStr">
        <is>
          <t>weight</t>
        </is>
      </c>
      <c r="K137" s="7" t="inlineStr">
        <is>
          <t>Neutral-Grip Chest Press Machine / Machine Chest Press (Neutral Grip) / Neutral Grip Pec Deck</t>
        </is>
      </c>
      <c r="L137" s="7" t="inlineStr">
        <is>
          <t>器械对握推胸、对握推胸、坐姿对握器械推胸、器械推胸（对握）</t>
        </is>
      </c>
      <c r="M137" s="7" t="inlineStr">
        <is>
          <t>平板杠铃卧推、器械推胸（正握）、上斜器械推胸</t>
        </is>
      </c>
      <c r="N137" s="7" t="inlineStr">
        <is>
          <t>0136_对握式器械推胸_10291201.mp4.gif</t>
        </is>
      </c>
      <c r="O137" s="7" t="inlineStr">
        <is>
          <t>images/胸/0136_对握式器械推胸_10291201.mp4.gif</t>
        </is>
      </c>
      <c r="P137" s="7" t="inlineStr">
        <is>
          <t>gif</t>
        </is>
      </c>
      <c r="Q137" s="7" t="inlineStr">
        <is>
          <t>10291201</t>
        </is>
      </c>
      <c r="R137" s="7" t="inlineStr">
        <is>
          <t>/assets/src/assets/chest</t>
        </is>
      </c>
      <c r="S137" s="7" t="inlineStr">
        <is>
          <t>res/ef.gif</t>
        </is>
      </c>
      <c r="T137" s="7" t="inlineStr">
        <is>
          <t>288x162</t>
        </is>
      </c>
      <c r="U137" s="7" t="inlineStr">
        <is>
          <t>ba61f52e472e79b7fb68e707b9c56b33</t>
        </is>
      </c>
      <c r="V137" s="7" t="inlineStr">
        <is>
          <t>10291201_withnewxunji.mp4</t>
        </is>
      </c>
      <c r="W137" s="7" t="inlineStr"/>
      <c r="X137" s="7" t="inlineStr">
        <is>
          <t>videodescription/trimmed_detail_desc/10291201_mp4__edad57a682.mp4</t>
        </is>
      </c>
      <c r="Y137" s="7" t="inlineStr">
        <is>
          <t>https://tupian.xunjiapp.cn/videodescription/trimmed_detail_desc/10291201_mp4__edad57a682.mp4</t>
        </is>
      </c>
      <c r="Z137" s="7" t="inlineStr">
        <is>
          <t>videodescription/trimmed_detail_desc_cover/10291201_mp4__edad57a682.jpg</t>
        </is>
      </c>
      <c r="AA137" s="7" t="inlineStr">
        <is>
          <t>https://tupian.xunjiapp.cn/videodescription/trimmed_detail_desc_cover/10291201_mp4__edad57a682.jpg</t>
        </is>
      </c>
      <c r="AB137" s="7" t="inlineStr">
        <is>
          <t>对握式器械推胸_xiaoxie_2.mp4</t>
        </is>
      </c>
    </row>
    <row r="138" ht="43.5" customHeight="1" s="9">
      <c r="A138" s="7" t="inlineStr">
        <is>
          <t>137</t>
        </is>
      </c>
      <c r="B138" s="7" t="inlineStr">
        <is>
          <t>22771201.mp4</t>
        </is>
      </c>
      <c r="C138" s="7" t="inlineStr">
        <is>
          <t>悍马机推胸（版本3）</t>
        </is>
      </c>
      <c r="D138" s="7" t="inlineStr">
        <is>
          <t>胸</t>
        </is>
      </c>
      <c r="E138" s="7" t="inlineStr">
        <is>
          <t>胸大肌、三角肌前束</t>
        </is>
      </c>
      <c r="F138" s="7" t="inlineStr">
        <is>
          <t>上胸、肱三头肌</t>
        </is>
      </c>
      <c r="G138" s="7" t="inlineStr">
        <is>
          <t>胸大肌、三角肌前束、上胸、肱三头肌</t>
        </is>
      </c>
      <c r="H138" s="7" t="inlineStr">
        <is>
          <t>悍马机</t>
        </is>
      </c>
      <c r="I138" s="7" t="inlineStr">
        <is>
          <t>悍马器械、悍马机、推胸器械、固定轨迹推胸机</t>
        </is>
      </c>
      <c r="J138" s="7" t="inlineStr">
        <is>
          <t>weight</t>
        </is>
      </c>
      <c r="K138" s="7" t="inlineStr">
        <is>
          <t>Hammer Chest Press / Machine Chest Press / Hammer Strength Chest Press</t>
        </is>
      </c>
      <c r="L138" s="7" t="inlineStr">
        <is>
          <t>悍马推胸、哈克推胸、器械推胸、坐姿悍马推胸、推胸机训练</t>
        </is>
      </c>
      <c r="M138" s="7" t="inlineStr">
        <is>
          <t>平板杠铃卧推、器械夹胸、上斜哑铃推胸</t>
        </is>
      </c>
      <c r="N138" s="7" t="inlineStr">
        <is>
          <t>0137_悍马机推胸（版本3）_22771201.mp4.gif</t>
        </is>
      </c>
      <c r="O138" s="7" t="inlineStr">
        <is>
          <t>images/胸/0137_悍马机推胸（版本3）_22771201.mp4.gif</t>
        </is>
      </c>
      <c r="P138" s="7" t="inlineStr">
        <is>
          <t>gif</t>
        </is>
      </c>
      <c r="Q138" s="7" t="inlineStr">
        <is>
          <t>22771201</t>
        </is>
      </c>
      <c r="R138" s="7" t="inlineStr">
        <is>
          <t>/assets/src/assets/chest</t>
        </is>
      </c>
      <c r="S138" s="7" t="inlineStr">
        <is>
          <t>res/_d.gif</t>
        </is>
      </c>
      <c r="T138" s="7" t="inlineStr">
        <is>
          <t>288x162</t>
        </is>
      </c>
      <c r="U138" s="7" t="inlineStr">
        <is>
          <t>239565cfdbce954e3318dbf3a637d1c6</t>
        </is>
      </c>
      <c r="V138" s="7" t="inlineStr">
        <is>
          <t>22771201_withnewxunji.mp4</t>
        </is>
      </c>
      <c r="W138" s="7" t="inlineStr"/>
      <c r="X138" s="7" t="inlineStr">
        <is>
          <t>videodescription/trimmed_detail_desc/22771201_mp4__921606d867.mp4</t>
        </is>
      </c>
      <c r="Y138" s="7" t="inlineStr">
        <is>
          <t>https://tupian.xunjiapp.cn/videodescription/trimmed_detail_desc/22771201_mp4__921606d867.mp4</t>
        </is>
      </c>
      <c r="Z138" s="7" t="inlineStr">
        <is>
          <t>videodescription/trimmed_detail_desc_cover/22771201_mp4__921606d867.jpg</t>
        </is>
      </c>
      <c r="AA138" s="7" t="inlineStr">
        <is>
          <t>https://tupian.xunjiapp.cn/videodescription/trimmed_detail_desc_cover/22771201_mp4__921606d867.jpg</t>
        </is>
      </c>
      <c r="AB138" s="7" t="inlineStr">
        <is>
          <t>悍马机推胸_版本3__xiaoxie_2.mp4</t>
        </is>
      </c>
    </row>
    <row r="139" ht="29" customHeight="1" s="9">
      <c r="A139" s="7" t="inlineStr">
        <is>
          <t>138</t>
        </is>
      </c>
      <c r="B139" s="7" t="inlineStr">
        <is>
          <t>70821201.mp4</t>
        </is>
      </c>
      <c r="C139" s="7" t="inlineStr">
        <is>
          <t>器械推胸（版本4）</t>
        </is>
      </c>
      <c r="D139" s="7" t="inlineStr">
        <is>
          <t>胸</t>
        </is>
      </c>
      <c r="E139" s="7" t="inlineStr">
        <is>
          <t>胸大肌、三角肌前束</t>
        </is>
      </c>
      <c r="F139" s="7" t="inlineStr">
        <is>
          <t>上胸、肱三头肌</t>
        </is>
      </c>
      <c r="G139" s="7" t="inlineStr">
        <is>
          <t>胸大肌、三角肌前束、上胸、肱三头肌</t>
        </is>
      </c>
      <c r="H139" s="7" t="inlineStr">
        <is>
          <t>器械</t>
        </is>
      </c>
      <c r="I139" s="7" t="inlineStr">
        <is>
          <t>推胸器械、胸部训练机、固定器械</t>
        </is>
      </c>
      <c r="J139" s="7" t="inlineStr">
        <is>
          <t>weight</t>
        </is>
      </c>
      <c r="K139" s="7" t="inlineStr">
        <is>
          <t>Machine Chest Press (Version 4) / Chest Press Machine V4</t>
        </is>
      </c>
      <c r="L139" s="7" t="inlineStr">
        <is>
          <t>推胸器械版4、器械推胸第四版、器械推胸V4、第四版器械推胸</t>
        </is>
      </c>
      <c r="M139" s="7" t="inlineStr">
        <is>
          <t>器械推胸（版本3）、平板杠铃卧推、坐姿器械推胸</t>
        </is>
      </c>
      <c r="N139" s="7" t="inlineStr">
        <is>
          <t>0138_器械推胸（版本4）_70821201.mp4.gif</t>
        </is>
      </c>
      <c r="O139" s="7" t="inlineStr">
        <is>
          <t>images/胸/0138_器械推胸（版本4）_70821201.mp4.gif</t>
        </is>
      </c>
      <c r="P139" s="7" t="inlineStr">
        <is>
          <t>gif</t>
        </is>
      </c>
      <c r="Q139" s="7" t="inlineStr">
        <is>
          <t>70821201</t>
        </is>
      </c>
      <c r="R139" s="7" t="inlineStr">
        <is>
          <t>/assets/src/assets/chest</t>
        </is>
      </c>
      <c r="S139" s="7" t="inlineStr">
        <is>
          <t>res/a2.gif</t>
        </is>
      </c>
      <c r="T139" s="7" t="inlineStr">
        <is>
          <t>288x162</t>
        </is>
      </c>
      <c r="U139" s="7" t="inlineStr">
        <is>
          <t>3fd8aed8130615aac11a288fa3dd7284</t>
        </is>
      </c>
      <c r="V139" s="7" t="inlineStr">
        <is>
          <t>70821201_withnewxunji.mp4</t>
        </is>
      </c>
      <c r="W139" s="7" t="inlineStr"/>
      <c r="X139" s="7" t="inlineStr"/>
      <c r="Y139" s="7" t="inlineStr"/>
      <c r="Z139" s="7" t="inlineStr"/>
      <c r="AA139" s="7" t="inlineStr"/>
      <c r="AB139" s="7" t="inlineStr"/>
    </row>
    <row r="140" ht="43.5" customHeight="1" s="9">
      <c r="A140" s="7" t="inlineStr">
        <is>
          <t>139</t>
        </is>
      </c>
      <c r="B140" s="7" t="inlineStr">
        <is>
          <t>05761201.mp4</t>
        </is>
      </c>
      <c r="C140" s="7" t="inlineStr">
        <is>
          <t>悍马机推胸（版本2）</t>
        </is>
      </c>
      <c r="D140" s="7" t="inlineStr">
        <is>
          <t>胸</t>
        </is>
      </c>
      <c r="E140" s="7" t="inlineStr">
        <is>
          <t>胸大肌、三角肌前束</t>
        </is>
      </c>
      <c r="F140" s="7" t="inlineStr">
        <is>
          <t>上胸、肱三头肌</t>
        </is>
      </c>
      <c r="G140" s="7" t="inlineStr">
        <is>
          <t>胸大肌、三角肌前束、上胸、肱三头肌</t>
        </is>
      </c>
      <c r="H140" s="7" t="inlineStr">
        <is>
          <t>悍马机</t>
        </is>
      </c>
      <c r="I140" s="7" t="inlineStr">
        <is>
          <t>悍马器械、悍马机、Hammer Strength器械、固定轨迹推胸机</t>
        </is>
      </c>
      <c r="J140" s="7" t="inlineStr">
        <is>
          <t>weight</t>
        </is>
      </c>
      <c r="K140" s="7" t="inlineStr">
        <is>
          <t>Hammer Strength Chest Press (Version 2) / Hammer Chest Press V2</t>
        </is>
      </c>
      <c r="L140" s="7" t="inlineStr">
        <is>
          <t>悍马推胸、哈马推胸、哈默推胸、悍马机推胸2、Hammer Chest Press V2</t>
        </is>
      </c>
      <c r="M140" s="7" t="inlineStr">
        <is>
          <t>平板杠铃卧推、上斜哑铃推胸、器械推胸（坐姿）</t>
        </is>
      </c>
      <c r="N140" s="7" t="inlineStr">
        <is>
          <t>0139_悍马机推胸（版本2）_05761201.mp4.gif</t>
        </is>
      </c>
      <c r="O140" s="7" t="inlineStr">
        <is>
          <t>images/胸/0139_悍马机推胸（版本2）_05761201.mp4.gif</t>
        </is>
      </c>
      <c r="P140" s="7" t="inlineStr">
        <is>
          <t>gif</t>
        </is>
      </c>
      <c r="Q140" s="7" t="inlineStr">
        <is>
          <t>05761201</t>
        </is>
      </c>
      <c r="R140" s="7" t="inlineStr">
        <is>
          <t>/assets/src/assets/chest</t>
        </is>
      </c>
      <c r="S140" s="7" t="inlineStr">
        <is>
          <t>res/SY1.gif</t>
        </is>
      </c>
      <c r="T140" s="7" t="inlineStr">
        <is>
          <t>288x162</t>
        </is>
      </c>
      <c r="U140" s="7" t="inlineStr">
        <is>
          <t>f9d913fdd3db23f33536a7cc45bf67b3</t>
        </is>
      </c>
      <c r="V140" s="7" t="inlineStr">
        <is>
          <t>05761201_withnewxunji.mp4</t>
        </is>
      </c>
      <c r="W140" s="7" t="inlineStr"/>
      <c r="X140" s="7" t="inlineStr">
        <is>
          <t>videodescription/trimmed_detail_desc/05761201_mp4__2fa5a30e38.mp4</t>
        </is>
      </c>
      <c r="Y140" s="7" t="inlineStr">
        <is>
          <t>https://tupian.xunjiapp.cn/videodescription/trimmed_detail_desc/05761201_mp4__2fa5a30e38.mp4</t>
        </is>
      </c>
      <c r="Z140" s="7" t="inlineStr">
        <is>
          <t>videodescription/trimmed_detail_desc_cover/05761201_mp4__2fa5a30e38.jpg</t>
        </is>
      </c>
      <c r="AA140" s="7" t="inlineStr">
        <is>
          <t>https://tupian.xunjiapp.cn/videodescription/trimmed_detail_desc_cover/05761201_mp4__2fa5a30e38.jpg</t>
        </is>
      </c>
      <c r="AB140" s="7" t="inlineStr">
        <is>
          <t>悍马机推胸_v2_xiaoxie_2.mp4</t>
        </is>
      </c>
    </row>
    <row r="141" ht="43.5" customHeight="1" s="9">
      <c r="A141" s="7" t="inlineStr">
        <is>
          <t>140</t>
        </is>
      </c>
      <c r="B141" s="7" t="inlineStr">
        <is>
          <t>88511201.mp4</t>
        </is>
      </c>
      <c r="C141" s="7" t="inlineStr">
        <is>
          <t>蝴蝶机夹胸（版本2）</t>
        </is>
      </c>
      <c r="D141" s="7" t="inlineStr">
        <is>
          <t>胸</t>
        </is>
      </c>
      <c r="E141" s="7" t="inlineStr">
        <is>
          <t>上胸、胸大肌</t>
        </is>
      </c>
      <c r="F141" s="7" t="inlineStr"/>
      <c r="G141" s="7" t="inlineStr">
        <is>
          <t>上胸、胸大肌</t>
        </is>
      </c>
      <c r="H141" s="7" t="inlineStr">
        <is>
          <t>器械</t>
        </is>
      </c>
      <c r="I141" s="7" t="inlineStr">
        <is>
          <t>蝴蝶机、夹胸器、固定器械</t>
        </is>
      </c>
      <c r="J141" s="7" t="inlineStr">
        <is>
          <t>weight</t>
        </is>
      </c>
      <c r="K141" s="7" t="inlineStr">
        <is>
          <t>Pec Deck Fly (Version 2) / Machine Chest Fly (V2)</t>
        </is>
      </c>
      <c r="L141" s="7" t="inlineStr">
        <is>
          <t>蝴蝶夹胸、器械夹胸、坐姿蝴蝶机夹胸、夹胸器训练、蝴蝶机练胸</t>
        </is>
      </c>
      <c r="M141" s="7" t="inlineStr">
        <is>
          <t>哑铃飞鸟、绳索夹胸、仰卧推举</t>
        </is>
      </c>
      <c r="N141" s="7" t="inlineStr">
        <is>
          <t>0140_蝴蝶机夹胸（版本2）_88511201.mp4.gif</t>
        </is>
      </c>
      <c r="O141" s="7" t="inlineStr">
        <is>
          <t>images/胸/0140_蝴蝶机夹胸（版本2）_88511201.mp4.gif</t>
        </is>
      </c>
      <c r="P141" s="7" t="inlineStr">
        <is>
          <t>gif</t>
        </is>
      </c>
      <c r="Q141" s="7" t="inlineStr">
        <is>
          <t>88511201</t>
        </is>
      </c>
      <c r="R141" s="7" t="inlineStr">
        <is>
          <t>/assets/src/assets/chest</t>
        </is>
      </c>
      <c r="S141" s="7" t="inlineStr">
        <is>
          <t>res/Jr.gif</t>
        </is>
      </c>
      <c r="T141" s="7" t="inlineStr">
        <is>
          <t>288x162</t>
        </is>
      </c>
      <c r="U141" s="7" t="inlineStr">
        <is>
          <t>d92131591b38eee5b9d22b4458457093</t>
        </is>
      </c>
      <c r="V141" s="7" t="inlineStr">
        <is>
          <t>88511201_withnewxunji.mp4</t>
        </is>
      </c>
      <c r="W141" s="7" t="inlineStr"/>
      <c r="X141" s="7" t="inlineStr">
        <is>
          <t>videodescription/trimmed_detail_desc/88511201_mp4__25baa692ce.mp4</t>
        </is>
      </c>
      <c r="Y141" s="7" t="inlineStr">
        <is>
          <t>https://tupian.xunjiapp.cn/videodescription/trimmed_detail_desc/88511201_mp4__25baa692ce.mp4</t>
        </is>
      </c>
      <c r="Z141" s="7" t="inlineStr">
        <is>
          <t>videodescription/trimmed_detail_desc_cover/88511201_mp4__91e6817629.jpg</t>
        </is>
      </c>
      <c r="AA141" s="7" t="inlineStr">
        <is>
          <t>https://tupian.xunjiapp.cn/videodescription/trimmed_detail_desc_cover/88511201_mp4__91e6817629.jpg</t>
        </is>
      </c>
      <c r="AB141" s="7" t="inlineStr">
        <is>
          <t>蝴蝶机夹胸（版本2）_xiaoxie_2.mp4</t>
        </is>
      </c>
    </row>
    <row r="142" ht="29" customHeight="1" s="9">
      <c r="A142" s="7" t="inlineStr">
        <is>
          <t>141</t>
        </is>
      </c>
      <c r="B142" s="7" t="inlineStr">
        <is>
          <t>99651205.mp4</t>
        </is>
      </c>
      <c r="C142" s="7" t="inlineStr">
        <is>
          <t>直立器械推胸(版本2)</t>
        </is>
      </c>
      <c r="D142" s="7" t="inlineStr">
        <is>
          <t>胸</t>
        </is>
      </c>
      <c r="E142" s="7" t="inlineStr">
        <is>
          <t>上胸、胸大肌</t>
        </is>
      </c>
      <c r="F142" s="7" t="inlineStr">
        <is>
          <t>三角肌前束、肱三头肌</t>
        </is>
      </c>
      <c r="G142" s="7" t="inlineStr">
        <is>
          <t>上胸、胸大肌、三角肌前束、肱三头肌</t>
        </is>
      </c>
      <c r="H142" s="7" t="inlineStr">
        <is>
          <t>悍马机</t>
        </is>
      </c>
      <c r="I142" s="7" t="inlineStr">
        <is>
          <t>悍马器械、哈克深蹲架（Hammer Strength器械）、固定轨迹推胸器械</t>
        </is>
      </c>
      <c r="J142" s="7" t="inlineStr">
        <is>
          <t>weight</t>
        </is>
      </c>
      <c r="K142" s="7" t="inlineStr">
        <is>
          <t>Standing Chest Press (Version 2) / Hammer Strength Chest Press</t>
        </is>
      </c>
      <c r="L142" s="7" t="inlineStr">
        <is>
          <t>直立推胸、器械推胸、坐姿器械推胸、直立胸部推举</t>
        </is>
      </c>
      <c r="M142" s="7" t="inlineStr">
        <is>
          <t>平板杠铃卧推、上斜哑铃推胸、绳索夹胸</t>
        </is>
      </c>
      <c r="N142" s="7" t="inlineStr">
        <is>
          <t>0141_直立器械推胸(版本2)_99651205.mp4.gif</t>
        </is>
      </c>
      <c r="O142" s="7" t="inlineStr">
        <is>
          <t>images/胸/0141_直立器械推胸(版本2)_99651205.mp4.gif</t>
        </is>
      </c>
      <c r="P142" s="7" t="inlineStr">
        <is>
          <t>gif</t>
        </is>
      </c>
      <c r="Q142" s="7" t="inlineStr">
        <is>
          <t>\u76f4\u7acb\u5668\u68b0\u63a8\u80f8(\u7248\u672c2)-99651205</t>
        </is>
      </c>
      <c r="R142" s="7" t="inlineStr">
        <is>
          <t>/assets/src/assets/chest</t>
        </is>
      </c>
      <c r="S142" s="7" t="inlineStr">
        <is>
          <t>res/n8.gif</t>
        </is>
      </c>
      <c r="T142" s="7" t="inlineStr">
        <is>
          <t>288x162</t>
        </is>
      </c>
      <c r="U142" s="7" t="inlineStr">
        <is>
          <t>2578434633fdf7106f483cb2eceb16c6</t>
        </is>
      </c>
      <c r="V142" s="7" t="inlineStr">
        <is>
          <t>直立器械推胸(版本2)-99651205_withnewxunji.mp4</t>
        </is>
      </c>
      <c r="W142" s="7" t="inlineStr"/>
      <c r="X142" s="7" t="inlineStr"/>
      <c r="Y142" s="7" t="inlineStr"/>
      <c r="Z142" s="7" t="inlineStr"/>
      <c r="AA142" s="7" t="inlineStr"/>
      <c r="AB142" s="7" t="inlineStr"/>
    </row>
    <row r="143" ht="43.5" customHeight="1" s="9">
      <c r="A143" s="7" t="inlineStr">
        <is>
          <t>142</t>
        </is>
      </c>
      <c r="B143" s="7" t="inlineStr">
        <is>
          <t>99651201.mp4</t>
        </is>
      </c>
      <c r="C143" s="7" t="inlineStr">
        <is>
          <t>直立器械推胸</t>
        </is>
      </c>
      <c r="D143" s="7" t="inlineStr">
        <is>
          <t>胸</t>
        </is>
      </c>
      <c r="E143" s="7" t="inlineStr">
        <is>
          <t>上胸、胸大肌</t>
        </is>
      </c>
      <c r="F143" s="7" t="inlineStr">
        <is>
          <t>三角肌前束、肱三头肌</t>
        </is>
      </c>
      <c r="G143" s="7" t="inlineStr">
        <is>
          <t>上胸、胸大肌、三角肌前束、肱三头肌</t>
        </is>
      </c>
      <c r="H143" s="7" t="inlineStr">
        <is>
          <t>悍马机</t>
        </is>
      </c>
      <c r="I143" s="7" t="inlineStr">
        <is>
          <t>悍马器械、器械推胸机、哈克深蹲架（误用）、固定轨迹推胸器械</t>
        </is>
      </c>
      <c r="J143" s="7" t="inlineStr">
        <is>
          <t>weight</t>
        </is>
      </c>
      <c r="K143" s="7" t="inlineStr">
        <is>
          <t>Standing Chest Press Machine / Vertical Chest Press / Chest Press Machine (Standing)</t>
        </is>
      </c>
      <c r="L143" s="7" t="inlineStr">
        <is>
          <t>器械直立推胸、站姿器械推胸、直立推胸、器械推胸</t>
        </is>
      </c>
      <c r="M143" s="7" t="inlineStr">
        <is>
          <t>坐姿器械推胸、杠铃平板卧推、上斜哑铃卧推</t>
        </is>
      </c>
      <c r="N143" s="7" t="inlineStr">
        <is>
          <t>0142_直立器械推胸_99651201.mp4.gif</t>
        </is>
      </c>
      <c r="O143" s="7" t="inlineStr">
        <is>
          <t>images/胸/0142_直立器械推胸_99651201.mp4.gif</t>
        </is>
      </c>
      <c r="P143" s="7" t="inlineStr">
        <is>
          <t>gif</t>
        </is>
      </c>
      <c r="Q143" s="7" t="inlineStr">
        <is>
          <t>99651201</t>
        </is>
      </c>
      <c r="R143" s="7" t="inlineStr">
        <is>
          <t>/assets/src/assets/chest</t>
        </is>
      </c>
      <c r="S143" s="7" t="inlineStr">
        <is>
          <t>res/Yv.gif</t>
        </is>
      </c>
      <c r="T143" s="7" t="inlineStr">
        <is>
          <t>288x162</t>
        </is>
      </c>
      <c r="U143" s="7" t="inlineStr">
        <is>
          <t>aa8d38f0039ff752779a8248d60047ca</t>
        </is>
      </c>
      <c r="V143" s="7" t="inlineStr">
        <is>
          <t>99651201_withnewxunji.mp4</t>
        </is>
      </c>
      <c r="W143" s="7" t="inlineStr"/>
      <c r="X143" s="7" t="inlineStr"/>
      <c r="Y143" s="7" t="inlineStr"/>
      <c r="Z143" s="7" t="inlineStr"/>
      <c r="AA143" s="7" t="inlineStr"/>
      <c r="AB143" s="7" t="inlineStr"/>
    </row>
    <row r="144" ht="43.5" customHeight="1" s="9">
      <c r="A144" s="7" t="inlineStr">
        <is>
          <t>143</t>
        </is>
      </c>
      <c r="B144" s="7" t="inlineStr">
        <is>
          <t>103051201.mp4</t>
        </is>
      </c>
      <c r="C144" s="7" t="inlineStr">
        <is>
          <t>塔式平板卧推</t>
        </is>
      </c>
      <c r="D144" s="7" t="inlineStr">
        <is>
          <t>胸</t>
        </is>
      </c>
      <c r="E144" s="7" t="inlineStr">
        <is>
          <t>上胸、胸大肌</t>
        </is>
      </c>
      <c r="F144" s="7" t="inlineStr">
        <is>
          <t>三角肌前束、肱三头肌</t>
        </is>
      </c>
      <c r="G144" s="7" t="inlineStr">
        <is>
          <t>上胸、胸大肌、三角肌前束、肱三头肌</t>
        </is>
      </c>
      <c r="H144" s="7" t="inlineStr">
        <is>
          <t>悍马机</t>
        </is>
      </c>
      <c r="I144" s="7" t="inlineStr">
        <is>
          <t>悍马器械、史密斯机（塔式训练器）、平板卧推凳</t>
        </is>
      </c>
      <c r="J144" s="7" t="inlineStr">
        <is>
          <t>weight</t>
        </is>
      </c>
      <c r="K144" s="7" t="inlineStr">
        <is>
          <t>Smith Machine Bench Press / Smith Bench Press / Machine Bench Press</t>
        </is>
      </c>
      <c r="L144" s="7" t="inlineStr">
        <is>
          <t>塔式平板推胸、塔式卧推、固定器械平板卧推、史密斯机平板卧推</t>
        </is>
      </c>
      <c r="M144" s="7" t="inlineStr">
        <is>
          <t>杠铃平板卧推、哑铃平板卧推、器械推胸</t>
        </is>
      </c>
      <c r="N144" s="7" t="inlineStr">
        <is>
          <t>0143_塔式平板卧推_103051201.mp4.gif</t>
        </is>
      </c>
      <c r="O144" s="7" t="inlineStr">
        <is>
          <t>images/胸/0143_塔式平板卧推_103051201.mp4.gif</t>
        </is>
      </c>
      <c r="P144" s="7" t="inlineStr">
        <is>
          <t>gif</t>
        </is>
      </c>
      <c r="Q144" s="7" t="inlineStr">
        <is>
          <t>103051201</t>
        </is>
      </c>
      <c r="R144" s="7" t="inlineStr">
        <is>
          <t>/assets/src/assets/chest</t>
        </is>
      </c>
      <c r="S144" s="7" t="inlineStr">
        <is>
          <t>res/iS1.gif</t>
        </is>
      </c>
      <c r="T144" s="7" t="inlineStr">
        <is>
          <t>288x162</t>
        </is>
      </c>
      <c r="U144" s="7" t="inlineStr">
        <is>
          <t>c0d00eccf08087819208787c14954be7</t>
        </is>
      </c>
      <c r="V144" s="7" t="inlineStr">
        <is>
          <t>103051201_withnewxunji.mp4</t>
        </is>
      </c>
      <c r="W144" s="7" t="inlineStr"/>
      <c r="X144" s="7" t="inlineStr">
        <is>
          <t>videodescription/trimmed_detail_desc/103051201_mp4__f61977736d.mp4</t>
        </is>
      </c>
      <c r="Y144" s="7" t="inlineStr">
        <is>
          <t>https://tupian.xunjiapp.cn/videodescription/trimmed_detail_desc/103051201_mp4__f61977736d.mp4</t>
        </is>
      </c>
      <c r="Z144" s="7" t="inlineStr">
        <is>
          <t>videodescription/trimmed_detail_desc_cover/103051201_mp4__f61977736d.jpg</t>
        </is>
      </c>
      <c r="AA144" s="7" t="inlineStr">
        <is>
          <t>https://tupian.xunjiapp.cn/videodescription/trimmed_detail_desc_cover/103051201_mp4__f61977736d.jpg</t>
        </is>
      </c>
      <c r="AB144" s="7" t="inlineStr">
        <is>
          <t>塔式平板卧推_xiaoxie_2.mp4</t>
        </is>
      </c>
    </row>
    <row r="145" ht="43.5" customHeight="1" s="9">
      <c r="A145" s="7" t="inlineStr">
        <is>
          <t>144</t>
        </is>
      </c>
      <c r="B145" s="7" t="inlineStr">
        <is>
          <t>103061201.mp4</t>
        </is>
      </c>
      <c r="C145" s="7" t="inlineStr">
        <is>
          <t>塔式上斜卧推</t>
        </is>
      </c>
      <c r="D145" s="7" t="inlineStr">
        <is>
          <t>胸</t>
        </is>
      </c>
      <c r="E145" s="7" t="inlineStr">
        <is>
          <t>上胸、三角肌前束</t>
        </is>
      </c>
      <c r="F145" s="7" t="inlineStr">
        <is>
          <t>肱三头肌、胸大肌</t>
        </is>
      </c>
      <c r="G145" s="7" t="inlineStr">
        <is>
          <t>上胸、三角肌前束、肱三头肌、胸大肌</t>
        </is>
      </c>
      <c r="H145" s="7" t="inlineStr">
        <is>
          <t>悍马机</t>
        </is>
      </c>
      <c r="I145" s="7" t="inlineStr">
        <is>
          <t>悍马器械、哈克深蹲架（Hammer Strength器械）、固定轨迹推胸机、上斜推胸器械</t>
        </is>
      </c>
      <c r="J145" s="7" t="inlineStr">
        <is>
          <t>weight</t>
        </is>
      </c>
      <c r="K145" s="7" t="inlineStr">
        <is>
          <t>Incline Machine Chest Press / Incline Hammer Chest Press / Machine Incline Bench Press</t>
        </is>
      </c>
      <c r="L145" s="7" t="inlineStr">
        <is>
          <t>上斜塔式卧推、上斜推胸、高位上斜卧推、上斜器械卧推</t>
        </is>
      </c>
      <c r="M145" s="7" t="inlineStr">
        <is>
          <t>上斜哑铃卧推、上斜杠铃卧推、坐姿器械推胸</t>
        </is>
      </c>
      <c r="N145" s="7" t="inlineStr">
        <is>
          <t>0144_塔式上斜卧推_103061201.mp4.gif</t>
        </is>
      </c>
      <c r="O145" s="7" t="inlineStr">
        <is>
          <t>images/胸/0144_塔式上斜卧推_103061201.mp4.gif</t>
        </is>
      </c>
      <c r="P145" s="7" t="inlineStr">
        <is>
          <t>gif</t>
        </is>
      </c>
      <c r="Q145" s="7" t="inlineStr">
        <is>
          <t>103061201</t>
        </is>
      </c>
      <c r="R145" s="7" t="inlineStr">
        <is>
          <t>/assets/src/assets/chest</t>
        </is>
      </c>
      <c r="S145" s="7" t="inlineStr">
        <is>
          <t>res/yq.gif</t>
        </is>
      </c>
      <c r="T145" s="7" t="inlineStr">
        <is>
          <t>288x162</t>
        </is>
      </c>
      <c r="U145" s="7" t="inlineStr">
        <is>
          <t>175ac16dc1212cf65d8ed6ae40f904ce</t>
        </is>
      </c>
      <c r="V145" s="7" t="inlineStr">
        <is>
          <t>103061201_withnewxunji.mp4</t>
        </is>
      </c>
      <c r="W145" s="7" t="inlineStr"/>
      <c r="X145" s="7" t="inlineStr">
        <is>
          <t>videodescription/trimmed_detail_desc/103061201_mp4__0a5799ed68.mp4</t>
        </is>
      </c>
      <c r="Y145" s="7" t="inlineStr">
        <is>
          <t>https://tupian.xunjiapp.cn/videodescription/trimmed_detail_desc/103061201_mp4__0a5799ed68.mp4</t>
        </is>
      </c>
      <c r="Z145" s="7" t="inlineStr">
        <is>
          <t>videodescription/trimmed_detail_desc_cover/103061201_mp4__0a5799ed68.jpg</t>
        </is>
      </c>
      <c r="AA145" s="7" t="inlineStr">
        <is>
          <t>https://tupian.xunjiapp.cn/videodescription/trimmed_detail_desc_cover/103061201_mp4__0a5799ed68.jpg</t>
        </is>
      </c>
      <c r="AB145" s="7" t="inlineStr">
        <is>
          <t>塔式上斜卧推_xiaoxie_2.mp4</t>
        </is>
      </c>
    </row>
    <row r="146" ht="43.5" customHeight="1" s="9">
      <c r="A146" s="7" t="inlineStr">
        <is>
          <t>145</t>
        </is>
      </c>
      <c r="B146" s="7" t="inlineStr">
        <is>
          <t>105021201.mp4</t>
        </is>
      </c>
      <c r="C146" s="7" t="inlineStr">
        <is>
          <t>悍马多连杆卧推</t>
        </is>
      </c>
      <c r="D146" s="7" t="inlineStr">
        <is>
          <t>胸</t>
        </is>
      </c>
      <c r="E146" s="7" t="inlineStr">
        <is>
          <t>上胸、胸大肌</t>
        </is>
      </c>
      <c r="F146" s="7" t="inlineStr">
        <is>
          <t>三角肌前束、肱三头肌</t>
        </is>
      </c>
      <c r="G146" s="7" t="inlineStr">
        <is>
          <t>上胸、胸大肌、三角肌前束、肱三头肌</t>
        </is>
      </c>
      <c r="H146" s="7" t="inlineStr">
        <is>
          <t>悍马机</t>
        </is>
      </c>
      <c r="I146" s="7" t="inlineStr">
        <is>
          <t>悍马器械、悍马机（Hammer Strength器械）、固定轨迹力量训练器械</t>
        </is>
      </c>
      <c r="J146" s="7" t="inlineStr">
        <is>
          <t>weight</t>
        </is>
      </c>
      <c r="K146" s="7" t="inlineStr">
        <is>
          <t>Hammer Strength Multi-Link Chest Press / Hammer Chest Press / Multi-Link Press</t>
        </is>
      </c>
      <c r="L146" s="7" t="inlineStr">
        <is>
          <t>多连杆卧推、悍马机卧推、悍马卧推、器械多连杆卧推</t>
        </is>
      </c>
      <c r="M146" s="7" t="inlineStr">
        <is>
          <t>平板杠铃卧推、上斜哑铃卧推、绳索夹胸</t>
        </is>
      </c>
      <c r="N146" s="7" t="inlineStr">
        <is>
          <t>0145_悍马多连杆卧推_105021201.mp4.gif</t>
        </is>
      </c>
      <c r="O146" s="7" t="inlineStr">
        <is>
          <t>images/胸/0145_悍马多连杆卧推_105021201.mp4.gif</t>
        </is>
      </c>
      <c r="P146" s="7" t="inlineStr">
        <is>
          <t>gif</t>
        </is>
      </c>
      <c r="Q146" s="7" t="inlineStr">
        <is>
          <t>105021201</t>
        </is>
      </c>
      <c r="R146" s="7" t="inlineStr">
        <is>
          <t>/assets/src/assets/chest</t>
        </is>
      </c>
      <c r="S146" s="7" t="inlineStr">
        <is>
          <t>res/hO.gif</t>
        </is>
      </c>
      <c r="T146" s="7" t="inlineStr">
        <is>
          <t>288x162</t>
        </is>
      </c>
      <c r="U146" s="7" t="inlineStr">
        <is>
          <t>fffbf83697da838455a4759a0283ff55</t>
        </is>
      </c>
      <c r="V146" s="7" t="inlineStr">
        <is>
          <t>105021201_withnewxunji.mp4</t>
        </is>
      </c>
      <c r="W146" s="7" t="inlineStr"/>
      <c r="X146" s="7" t="inlineStr">
        <is>
          <t>videodescription/trimmed_detail_desc/105021201_mp4__9bcba2dea7.mp4</t>
        </is>
      </c>
      <c r="Y146" s="7" t="inlineStr">
        <is>
          <t>https://tupian.xunjiapp.cn/videodescription/trimmed_detail_desc/105021201_mp4__9bcba2dea7.mp4</t>
        </is>
      </c>
      <c r="Z146" s="7" t="inlineStr">
        <is>
          <t>videodescription/trimmed_detail_desc_cover/105021201_mp4__9bcba2dea7.jpg</t>
        </is>
      </c>
      <c r="AA146" s="7" t="inlineStr">
        <is>
          <t>https://tupian.xunjiapp.cn/videodescription/trimmed_detail_desc_cover/105021201_mp4__9bcba2dea7.jpg</t>
        </is>
      </c>
      <c r="AB146" s="7" t="inlineStr">
        <is>
          <t>悍马多连杆卧推_xiaoxie_2.mp4</t>
        </is>
      </c>
    </row>
    <row r="147" ht="43.5" customHeight="1" s="9">
      <c r="A147" s="7" t="inlineStr">
        <is>
          <t>146</t>
        </is>
      </c>
      <c r="B147" s="7" t="inlineStr">
        <is>
          <t>12021201.mp4</t>
        </is>
      </c>
      <c r="C147" s="7" t="inlineStr">
        <is>
          <t>绳索Pallof推</t>
        </is>
      </c>
      <c r="D147" s="7" t="inlineStr">
        <is>
          <t>胸</t>
        </is>
      </c>
      <c r="E147" s="7" t="inlineStr">
        <is>
          <t>上胸、胸大肌</t>
        </is>
      </c>
      <c r="F147" s="7" t="inlineStr">
        <is>
          <t>三角肌前束、肱三头肌</t>
        </is>
      </c>
      <c r="G147" s="7" t="inlineStr">
        <is>
          <t>上胸、胸大肌、三角肌前束、肱三头肌</t>
        </is>
      </c>
      <c r="H147" s="7" t="inlineStr">
        <is>
          <t>绳索</t>
        </is>
      </c>
      <c r="I147" s="7" t="inlineStr">
        <is>
          <t>绳索器械、龙门架、缆绳机</t>
        </is>
      </c>
      <c r="J147" s="7" t="inlineStr">
        <is>
          <t>weight</t>
        </is>
      </c>
      <c r="K147" s="7" t="inlineStr">
        <is>
          <t>Cable Pallof Press / Pallof Press</t>
        </is>
      </c>
      <c r="L147" s="7" t="inlineStr">
        <is>
          <t>Pallof推、绳索Pallof推举、缆绳Pallof推、Pallof推胸</t>
        </is>
      </c>
      <c r="M147" s="7" t="inlineStr">
        <is>
          <t>绳索夹胸、绳索前平举、绳索臂屈伸</t>
        </is>
      </c>
      <c r="N147" s="7" t="inlineStr">
        <is>
          <t>0146_绳索Pallof推_12021201.mp4.gif</t>
        </is>
      </c>
      <c r="O147" s="7" t="inlineStr">
        <is>
          <t>images/胸/0146_绳索Pallof推_12021201.mp4.gif</t>
        </is>
      </c>
      <c r="P147" s="7" t="inlineStr">
        <is>
          <t>gif</t>
        </is>
      </c>
      <c r="Q147" s="7" t="inlineStr">
        <is>
          <t>12021201</t>
        </is>
      </c>
      <c r="R147" s="7" t="inlineStr">
        <is>
          <t>/assets/src/assets/chest</t>
        </is>
      </c>
      <c r="S147" s="7" t="inlineStr">
        <is>
          <t>res/In1.gif</t>
        </is>
      </c>
      <c r="T147" s="7" t="inlineStr">
        <is>
          <t>288x162</t>
        </is>
      </c>
      <c r="U147" s="7" t="inlineStr">
        <is>
          <t>95cd868ffd371c0b915d3d0f6f35c245</t>
        </is>
      </c>
      <c r="V147" s="7" t="inlineStr">
        <is>
          <t>12021201_withnewxunji.mp4</t>
        </is>
      </c>
      <c r="W147" s="7" t="inlineStr"/>
      <c r="X147" s="7" t="inlineStr">
        <is>
          <t>videodescription/trimmed_detail_desc/12021201_mp4__b21828a474.mp4</t>
        </is>
      </c>
      <c r="Y147" s="7" t="inlineStr">
        <is>
          <t>https://tupian.xunjiapp.cn/videodescription/trimmed_detail_desc/12021201_mp4__b21828a474.mp4</t>
        </is>
      </c>
      <c r="Z147" s="7" t="inlineStr">
        <is>
          <t>videodescription/trimmed_detail_desc_cover/12021201_mp4__b21828a474.jpg</t>
        </is>
      </c>
      <c r="AA147" s="7" t="inlineStr">
        <is>
          <t>https://tupian.xunjiapp.cn/videodescription/trimmed_detail_desc_cover/12021201_mp4__b21828a474.jpg</t>
        </is>
      </c>
      <c r="AB147" s="7" t="inlineStr">
        <is>
          <t>绳索pallof推_xiaoxie_2.mp4</t>
        </is>
      </c>
    </row>
    <row r="148" ht="43.5" customHeight="1" s="9">
      <c r="A148" s="7" t="inlineStr">
        <is>
          <t>147</t>
        </is>
      </c>
      <c r="B148" s="7" t="inlineStr">
        <is>
          <t>f_s_f5</t>
        </is>
      </c>
      <c r="C148" s="7" t="inlineStr">
        <is>
          <t>上斜器械推胸</t>
        </is>
      </c>
      <c r="D148" s="7" t="inlineStr">
        <is>
          <t>胸</t>
        </is>
      </c>
      <c r="E148" s="7" t="inlineStr">
        <is>
          <t>上胸、三角肌前束</t>
        </is>
      </c>
      <c r="F148" s="7" t="inlineStr">
        <is>
          <t>肱三头肌、胸大肌</t>
        </is>
      </c>
      <c r="G148" s="7" t="inlineStr">
        <is>
          <t>上胸、三角肌前束、肱三头肌、胸大肌</t>
        </is>
      </c>
      <c r="H148" s="7" t="inlineStr">
        <is>
          <t>器械</t>
        </is>
      </c>
      <c r="I148" s="7" t="inlineStr">
        <is>
          <t>上斜器械推胸机、固定器械、健身房器械</t>
        </is>
      </c>
      <c r="J148" s="7" t="inlineStr">
        <is>
          <t>weight</t>
        </is>
      </c>
      <c r="K148" s="7" t="inlineStr">
        <is>
          <t>Incline Machine Chest Press / Incline Chest Press Machine</t>
        </is>
      </c>
      <c r="L148" s="7" t="inlineStr">
        <is>
          <t>器械上斜推胸、上斜推胸（器械）、上斜器械卧推</t>
        </is>
      </c>
      <c r="M148" s="7" t="inlineStr">
        <is>
          <t>上斜哑铃卧推、上斜杠铃卧推、坐姿器械推胸</t>
        </is>
      </c>
      <c r="N148" s="7" t="inlineStr">
        <is>
          <t>0147_上斜器械推胸_f_s_f5.gif</t>
        </is>
      </c>
      <c r="O148" s="7" t="inlineStr">
        <is>
          <t>images/胸/0147_上斜器械推胸_f_s_f5.gif</t>
        </is>
      </c>
      <c r="P148" s="7" t="inlineStr">
        <is>
          <t>gif</t>
        </is>
      </c>
      <c r="Q148" s="7" t="inlineStr">
        <is>
          <t>1762073645395_bunny</t>
        </is>
      </c>
      <c r="R148" s="7" t="inlineStr">
        <is>
          <t>/assets/src/assets/movegif</t>
        </is>
      </c>
      <c r="S148" s="7" t="inlineStr">
        <is>
          <t>res/KJ.gif</t>
        </is>
      </c>
      <c r="T148" s="7" t="inlineStr">
        <is>
          <t>220x124</t>
        </is>
      </c>
      <c r="U148" s="7" t="inlineStr">
        <is>
          <t>e2a6dc802a6fe850c7ac289f2c5f6bdb</t>
        </is>
      </c>
      <c r="V148" s="7" t="inlineStr">
        <is>
          <t>https://tupian.xunjiapp.cn/xunji_bunny/1762073644620_bunny.mp4</t>
        </is>
      </c>
      <c r="W148" s="7" t="inlineStr">
        <is>
          <t>https://tupian.xunjiapp.cn/xunji_bunny/1762073644620_bunny.mp4</t>
        </is>
      </c>
      <c r="X148" s="7" t="inlineStr">
        <is>
          <t>videodescription/trimmed_detail_desc/f_s_f5__e004d99502.mp4</t>
        </is>
      </c>
      <c r="Y148" s="7" t="inlineStr">
        <is>
          <t>https://tupian.xunjiapp.cn/videodescription/trimmed_detail_desc/f_s_f5__e004d99502.mp4</t>
        </is>
      </c>
      <c r="Z148" s="7" t="inlineStr">
        <is>
          <t>videodescription/trimmed_detail_desc_cover/f_s_f5__4fd098ad7c.jpg</t>
        </is>
      </c>
      <c r="AA148" s="7" t="inlineStr">
        <is>
          <t>https://tupian.xunjiapp.cn/videodescription/trimmed_detail_desc_cover/f_s_f5__4fd098ad7c.jpg</t>
        </is>
      </c>
      <c r="AB148" s="7" t="inlineStr">
        <is>
          <t>上斜器械推胸_xiaoxie_2.mp4</t>
        </is>
      </c>
    </row>
    <row r="149" ht="43.5" customHeight="1" s="9">
      <c r="A149" s="7" t="inlineStr">
        <is>
          <t>148</t>
        </is>
      </c>
      <c r="B149" s="7" t="inlineStr">
        <is>
          <t>f_s_f10</t>
        </is>
      </c>
      <c r="C149" s="7" t="inlineStr">
        <is>
          <t>弹力带pallor推</t>
        </is>
      </c>
      <c r="D149" s="7" t="inlineStr">
        <is>
          <t>胸</t>
        </is>
      </c>
      <c r="E149" s="7" t="inlineStr">
        <is>
          <t>上胸、胸大肌</t>
        </is>
      </c>
      <c r="F149" s="7" t="inlineStr">
        <is>
          <t>腹斜肌、腹直肌、三角肌前束、斜方肌</t>
        </is>
      </c>
      <c r="G149" s="7" t="inlineStr">
        <is>
          <t>上胸、胸大肌、腹斜肌、腹直肌、三角肌前束、斜方肌、肱三头肌、肱二头肌</t>
        </is>
      </c>
      <c r="H149" s="7" t="inlineStr">
        <is>
          <t>TRX&amp;弹力带</t>
        </is>
      </c>
      <c r="I149" s="7" t="inlineStr">
        <is>
          <t>弹力带</t>
        </is>
      </c>
      <c r="J149" s="7" t="inlineStr">
        <is>
          <t>weight</t>
        </is>
      </c>
      <c r="K149" s="7" t="inlineStr">
        <is>
          <t>Pallor Press with Resistance Band / Resistance Band Pallor Press</t>
        </is>
      </c>
      <c r="L149" s="7" t="inlineStr">
        <is>
          <t>pallor推、弹力带帕洛推、弹力带胸推、弹力带转体推</t>
        </is>
      </c>
      <c r="M149" s="7" t="inlineStr">
        <is>
          <t>弹力带伐木、弹力带站姿飞鸟、弹力带单臂推胸</t>
        </is>
      </c>
      <c r="N149" s="7" t="inlineStr">
        <is>
          <t>0148_弹力带pallor推_f_s_f10.gif</t>
        </is>
      </c>
      <c r="O149" s="7" t="inlineStr">
        <is>
          <t>images/胸/0148_弹力带pallor推_f_s_f10.gif</t>
        </is>
      </c>
      <c r="P149" s="7" t="inlineStr">
        <is>
          <t>gif</t>
        </is>
      </c>
      <c r="Q149" s="7" t="inlineStr">
        <is>
          <t>1762078326842_bunny</t>
        </is>
      </c>
      <c r="R149" s="7" t="inlineStr">
        <is>
          <t>/assets/src/assets/movegif</t>
        </is>
      </c>
      <c r="S149" s="7" t="inlineStr">
        <is>
          <t>res/31.gif</t>
        </is>
      </c>
      <c r="T149" s="7" t="inlineStr">
        <is>
          <t>200x113</t>
        </is>
      </c>
      <c r="U149" s="7" t="inlineStr">
        <is>
          <t>efd9bcd14d2c7b7045bd3a2218c18b9b</t>
        </is>
      </c>
      <c r="V149" s="7" t="inlineStr">
        <is>
          <t>https://tupian.xunjiapp.cn/xunji_bunny/1762078325548_bunny.mp4</t>
        </is>
      </c>
      <c r="W149" s="7" t="inlineStr">
        <is>
          <t>https://tupian.xunjiapp.cn/xunji_bunny/1762078325548_bunny.mp4</t>
        </is>
      </c>
      <c r="X149" s="7" t="inlineStr">
        <is>
          <t>videodescription/trimmed_detail_desc/f_s_f10__67d2ae2dc8.mp4</t>
        </is>
      </c>
      <c r="Y149" s="7" t="inlineStr">
        <is>
          <t>https://tupian.xunjiapp.cn/videodescription/trimmed_detail_desc/f_s_f10__67d2ae2dc8.mp4</t>
        </is>
      </c>
      <c r="Z149" s="7" t="inlineStr">
        <is>
          <t>videodescription/trimmed_detail_desc_cover/f_s_f10__e0cd9cd63c.jpg</t>
        </is>
      </c>
      <c r="AA149" s="7" t="inlineStr">
        <is>
          <t>https://tupian.xunjiapp.cn/videodescription/trimmed_detail_desc_cover/f_s_f10__e0cd9cd63c.jpg</t>
        </is>
      </c>
      <c r="AB149" s="7" t="inlineStr">
        <is>
          <t>弹力带pallor推_xiaoxie_2.mp4</t>
        </is>
      </c>
    </row>
    <row r="150" ht="43.5" customHeight="1" s="9">
      <c r="A150" s="7" t="inlineStr">
        <is>
          <t>149</t>
        </is>
      </c>
      <c r="B150" s="7" t="inlineStr">
        <is>
          <t>f_s_f6</t>
        </is>
      </c>
      <c r="C150" s="7" t="inlineStr">
        <is>
          <t>宽距俯卧撑</t>
        </is>
      </c>
      <c r="D150" s="7" t="inlineStr">
        <is>
          <t>胸</t>
        </is>
      </c>
      <c r="E150" s="7" t="inlineStr">
        <is>
          <t>胸大肌、三角肌前束</t>
        </is>
      </c>
      <c r="F150" s="7" t="inlineStr">
        <is>
          <t>上胸、肱三头肌</t>
        </is>
      </c>
      <c r="G150" s="7" t="inlineStr">
        <is>
          <t>胸大肌、三角肌前束、上胸、肱三头肌</t>
        </is>
      </c>
      <c r="H150" s="7" t="inlineStr">
        <is>
          <t>自重</t>
        </is>
      </c>
      <c r="I150" s="7" t="inlineStr">
        <is>
          <t>自重、无需器械、自重训练</t>
        </is>
      </c>
      <c r="J150" s="7" t="inlineStr">
        <is>
          <t>weight</t>
        </is>
      </c>
      <c r="K150" s="7" t="inlineStr">
        <is>
          <t>Wide Grip Push-up / Wide Push-ups</t>
        </is>
      </c>
      <c r="L150" s="7" t="inlineStr">
        <is>
          <t>宽距俯卧撑、宽距俯撑、宽距伏地挺身、宽距掌距俯卧撑</t>
        </is>
      </c>
      <c r="M150" s="7" t="inlineStr">
        <is>
          <t>标准俯卧撑、窄距俯卧撑、上斜俯卧撑</t>
        </is>
      </c>
      <c r="N150" s="7" t="inlineStr">
        <is>
          <t>0149_宽距俯卧撑_f_s_f6.gif</t>
        </is>
      </c>
      <c r="O150" s="7" t="inlineStr">
        <is>
          <t>images/胸/0149_宽距俯卧撑_f_s_f6.gif</t>
        </is>
      </c>
      <c r="P150" s="7" t="inlineStr">
        <is>
          <t>gif</t>
        </is>
      </c>
      <c r="Q150" s="7" t="inlineStr">
        <is>
          <t>1762074982793_bunny</t>
        </is>
      </c>
      <c r="R150" s="7" t="inlineStr">
        <is>
          <t>/assets/src/assets/movegif</t>
        </is>
      </c>
      <c r="S150" s="7" t="inlineStr">
        <is>
          <t>res/BV.gif</t>
        </is>
      </c>
      <c r="T150" s="7" t="inlineStr">
        <is>
          <t>200x113</t>
        </is>
      </c>
      <c r="U150" s="7" t="inlineStr">
        <is>
          <t>33521900dbbe1fb42602f7c3fdf5982c</t>
        </is>
      </c>
      <c r="V150" s="7" t="inlineStr">
        <is>
          <t>https://tupian.xunjiapp.cn/xunji_bunny/1762074981988_bunny.mp4</t>
        </is>
      </c>
      <c r="W150" s="7" t="inlineStr">
        <is>
          <t>https://tupian.xunjiapp.cn/xunji_bunny/1762074981988_bunny.mp4</t>
        </is>
      </c>
      <c r="X150" s="7" t="inlineStr">
        <is>
          <t>videodescription/trimmed_detail_desc/f_s_f6__2b22108ab1.mp4</t>
        </is>
      </c>
      <c r="Y150" s="7" t="inlineStr">
        <is>
          <t>https://tupian.xunjiapp.cn/videodescription/trimmed_detail_desc/f_s_f6__2b22108ab1.mp4</t>
        </is>
      </c>
      <c r="Z150" s="7" t="inlineStr">
        <is>
          <t>videodescription/trimmed_detail_desc_cover/f_s_f6__1743c92507.jpg</t>
        </is>
      </c>
      <c r="AA150" s="7" t="inlineStr">
        <is>
          <t>https://tupian.xunjiapp.cn/videodescription/trimmed_detail_desc_cover/f_s_f6__1743c92507.jpg</t>
        </is>
      </c>
      <c r="AB150" s="7" t="inlineStr">
        <is>
          <t>宽距俯卧撑_xiaoxie_2.mp4</t>
        </is>
      </c>
    </row>
    <row r="151" ht="43.5" customHeight="1" s="9">
      <c r="A151" s="7" t="inlineStr">
        <is>
          <t>150</t>
        </is>
      </c>
      <c r="B151" s="7" t="inlineStr">
        <is>
          <t>f_s_f19</t>
        </is>
      </c>
      <c r="C151" s="7" t="inlineStr">
        <is>
          <t>上斜悍马机推胸2</t>
        </is>
      </c>
      <c r="D151" s="7" t="inlineStr">
        <is>
          <t>胸</t>
        </is>
      </c>
      <c r="E151" s="7" t="inlineStr">
        <is>
          <t>上胸、三角肌前束</t>
        </is>
      </c>
      <c r="F151" s="7" t="inlineStr">
        <is>
          <t>肱三头肌、胸大肌</t>
        </is>
      </c>
      <c r="G151" s="7" t="inlineStr">
        <is>
          <t>上胸、三角肌前束、肱三头肌、胸大肌</t>
        </is>
      </c>
      <c r="H151" s="7" t="inlineStr">
        <is>
          <t>悍马机</t>
        </is>
      </c>
      <c r="I151" s="7" t="inlineStr">
        <is>
          <t>悍马器械、悍马机、上斜悍马推胸器械、固定轨迹推胸机</t>
        </is>
      </c>
      <c r="J151" s="7" t="inlineStr">
        <is>
          <t>weight</t>
        </is>
      </c>
      <c r="K151" s="7" t="inlineStr">
        <is>
          <t>Incline Hammer Chest Press 2 / Hammer Strength Incline Chest Press 2</t>
        </is>
      </c>
      <c r="L151" s="7" t="inlineStr">
        <is>
          <t>上斜悍马推胸、悍马机上斜推胸、上斜推胸（悍马机）、上斜器械推胸2</t>
        </is>
      </c>
      <c r="M151" s="7" t="inlineStr">
        <is>
          <t>上斜哑铃推胸、上斜杠铃卧推、坐姿器械推胸</t>
        </is>
      </c>
      <c r="N151" s="7" t="inlineStr">
        <is>
          <t>0150_上斜悍马机推胸2_f_s_f19.gif</t>
        </is>
      </c>
      <c r="O151" s="7" t="inlineStr">
        <is>
          <t>images/胸/0150_上斜悍马机推胸2_f_s_f19.gif</t>
        </is>
      </c>
      <c r="P151" s="7" t="inlineStr">
        <is>
          <t>gif</t>
        </is>
      </c>
      <c r="Q151" s="7" t="inlineStr">
        <is>
          <t>1762295143521_bunny</t>
        </is>
      </c>
      <c r="R151" s="7" t="inlineStr">
        <is>
          <t>/assets/src/assets/movegif</t>
        </is>
      </c>
      <c r="S151" s="7" t="inlineStr">
        <is>
          <t>res/NC.gif</t>
        </is>
      </c>
      <c r="T151" s="7" t="inlineStr">
        <is>
          <t>200x113</t>
        </is>
      </c>
      <c r="U151" s="7" t="inlineStr">
        <is>
          <t>bd8500ac5b872a32bac339ab734c805f</t>
        </is>
      </c>
      <c r="V151" s="7" t="inlineStr">
        <is>
          <t>https://tupian.xunjiapp.cn/xunji_bunny/1762295142957_bunny.mp4</t>
        </is>
      </c>
      <c r="W151" s="7" t="inlineStr">
        <is>
          <t>https://tupian.xunjiapp.cn/xunji_bunny/1762295142957_bunny.mp4</t>
        </is>
      </c>
      <c r="X151" s="7" t="inlineStr">
        <is>
          <t>videodescription/trimmed_detail_desc/f_s_f19__e7e6af4139.mp4</t>
        </is>
      </c>
      <c r="Y151" s="7" t="inlineStr">
        <is>
          <t>https://tupian.xunjiapp.cn/videodescription/trimmed_detail_desc/f_s_f19__e7e6af4139.mp4</t>
        </is>
      </c>
      <c r="Z151" s="7" t="inlineStr">
        <is>
          <t>videodescription/trimmed_detail_desc_cover/f_s_f19__38a11a4ac9.jpg</t>
        </is>
      </c>
      <c r="AA151" s="7" t="inlineStr">
        <is>
          <t>https://tupian.xunjiapp.cn/videodescription/trimmed_detail_desc_cover/f_s_f19__38a11a4ac9.jpg</t>
        </is>
      </c>
      <c r="AB151" s="7" t="inlineStr">
        <is>
          <t>上斜悍马机推胸2_xiaoxie_2.mp4</t>
        </is>
      </c>
    </row>
    <row r="152" ht="43.5" customHeight="1" s="9">
      <c r="A152" s="7" t="inlineStr">
        <is>
          <t>151</t>
        </is>
      </c>
      <c r="B152" s="7" t="inlineStr">
        <is>
          <t>f_s_f29</t>
        </is>
      </c>
      <c r="C152" s="7" t="inlineStr">
        <is>
          <t>弹力带站姿高位飞鸟</t>
        </is>
      </c>
      <c r="D152" s="7" t="inlineStr">
        <is>
          <t>胸</t>
        </is>
      </c>
      <c r="E152" s="7" t="inlineStr">
        <is>
          <t>上胸、三角肌中束</t>
        </is>
      </c>
      <c r="F152" s="7" t="inlineStr">
        <is>
          <t>三角肌前束</t>
        </is>
      </c>
      <c r="G152" s="7" t="inlineStr">
        <is>
          <t>上胸、三角肌中束、三角肌前束</t>
        </is>
      </c>
      <c r="H152" s="7" t="inlineStr">
        <is>
          <t>TRX&amp;弹力带</t>
        </is>
      </c>
      <c r="I152" s="7" t="inlineStr">
        <is>
          <t>弹力带</t>
        </is>
      </c>
      <c r="J152" s="7" t="inlineStr">
        <is>
          <t>weight</t>
        </is>
      </c>
      <c r="K152" s="7" t="inlineStr">
        <is>
          <t>Standing High Cable Fly with Resistance Band / Resistance Band High Fly / High Fly with Band</t>
        </is>
      </c>
      <c r="L152" s="7" t="inlineStr">
        <is>
          <t>高位飞鸟、站姿高位飞鸟、弹力带高位飞鸟、弹力带站姿飞鸟</t>
        </is>
      </c>
      <c r="M152" s="7" t="inlineStr">
        <is>
          <t>弹力带站姿夹胸、弹力带俯身飞鸟、绳索高位飞鸟</t>
        </is>
      </c>
      <c r="N152" s="7" t="inlineStr">
        <is>
          <t>0151_弹力带站姿高位飞鸟_f_s_f29.gif</t>
        </is>
      </c>
      <c r="O152" s="7" t="inlineStr">
        <is>
          <t>images/胸/0151_弹力带站姿高位飞鸟_f_s_f29.gif</t>
        </is>
      </c>
      <c r="P152" s="7" t="inlineStr">
        <is>
          <t>gif</t>
        </is>
      </c>
      <c r="Q152" s="7" t="inlineStr">
        <is>
          <t>1762327785245_bunny</t>
        </is>
      </c>
      <c r="R152" s="7" t="inlineStr">
        <is>
          <t>/assets/src/assets/movegif</t>
        </is>
      </c>
      <c r="S152" s="7" t="inlineStr">
        <is>
          <t>res/YX.gif</t>
        </is>
      </c>
      <c r="T152" s="7" t="inlineStr">
        <is>
          <t>200x113</t>
        </is>
      </c>
      <c r="U152" s="7" t="inlineStr">
        <is>
          <t>aa2d84e1e985c9f7d6fe7fd95d47a8b4</t>
        </is>
      </c>
      <c r="V152" s="7" t="inlineStr">
        <is>
          <t>https://tupian.xunjiapp.cn/xunji_bunny/1762327783993_bunny.mp4</t>
        </is>
      </c>
      <c r="W152" s="7" t="inlineStr">
        <is>
          <t>https://tupian.xunjiapp.cn/xunji_bunny/1762327783993_bunny.mp4</t>
        </is>
      </c>
      <c r="X152" s="7" t="inlineStr">
        <is>
          <t>videodescription/trimmed_detail_desc/f_s_f29__233e1ff0da.mp4</t>
        </is>
      </c>
      <c r="Y152" s="7" t="inlineStr">
        <is>
          <t>https://tupian.xunjiapp.cn/videodescription/trimmed_detail_desc/f_s_f29__233e1ff0da.mp4</t>
        </is>
      </c>
      <c r="Z152" s="7" t="inlineStr">
        <is>
          <t>videodescription/trimmed_detail_desc_cover/f_s_f29__bfe05f180b.jpg</t>
        </is>
      </c>
      <c r="AA152" s="7" t="inlineStr">
        <is>
          <t>https://tupian.xunjiapp.cn/videodescription/trimmed_detail_desc_cover/f_s_f29__bfe05f180b.jpg</t>
        </is>
      </c>
      <c r="AB152" s="7" t="inlineStr">
        <is>
          <t>弹力带站姿高位飞鸟_xiaoxie_2.mp4</t>
        </is>
      </c>
    </row>
    <row r="153" ht="43.5" customHeight="1" s="9">
      <c r="A153" s="7" t="inlineStr">
        <is>
          <t>152</t>
        </is>
      </c>
      <c r="B153" s="7" t="inlineStr">
        <is>
          <t>f_s_f42</t>
        </is>
      </c>
      <c r="C153" s="7" t="inlineStr">
        <is>
          <t>侧姿俯卧撑</t>
        </is>
      </c>
      <c r="D153" s="7" t="inlineStr">
        <is>
          <t>胸</t>
        </is>
      </c>
      <c r="E153" s="7" t="inlineStr">
        <is>
          <t>三角肌中束、上胸</t>
        </is>
      </c>
      <c r="F153" s="7" t="inlineStr">
        <is>
          <t>胸大肌、肱三头肌、腹斜肌、腹直肌</t>
        </is>
      </c>
      <c r="G153" s="7" t="inlineStr">
        <is>
          <t>三角肌中束、上胸、胸大肌、肱三头肌、腹斜肌、腹直肌、腓肠肌、腹内斜肌、腹横肌</t>
        </is>
      </c>
      <c r="H153" s="7" t="inlineStr">
        <is>
          <t>自重</t>
        </is>
      </c>
      <c r="I153" s="7" t="inlineStr">
        <is>
          <t>自重、瑜伽垫（可选）、徒手训练</t>
        </is>
      </c>
      <c r="J153" s="7" t="inlineStr">
        <is>
          <t>weight</t>
        </is>
      </c>
      <c r="K153" s="7" t="inlineStr">
        <is>
          <t>Side Plank Push-Up / Lateral Push-Up / Side-Lying Push-Up</t>
        </is>
      </c>
      <c r="L153" s="7" t="inlineStr">
        <is>
          <t>侧卧俯卧撑、单侧俯卧撑、侧支撑俯卧撑、侧身俯卧撑</t>
        </is>
      </c>
      <c r="M153" s="7" t="inlineStr">
        <is>
          <t>标准俯卧撑、侧平板支撑、上斜俯卧撑</t>
        </is>
      </c>
      <c r="N153" s="7" t="inlineStr">
        <is>
          <t>0152_侧姿俯卧撑_f_s_f42.gif</t>
        </is>
      </c>
      <c r="O153" s="7" t="inlineStr">
        <is>
          <t>images/胸/0152_侧姿俯卧撑_f_s_f42.gif</t>
        </is>
      </c>
      <c r="P153" s="7" t="inlineStr">
        <is>
          <t>gif</t>
        </is>
      </c>
      <c r="Q153" s="7" t="inlineStr">
        <is>
          <t>1762575352540_bunny</t>
        </is>
      </c>
      <c r="R153" s="7" t="inlineStr">
        <is>
          <t>/assets/src/assets/movegif</t>
        </is>
      </c>
      <c r="S153" s="7" t="inlineStr">
        <is>
          <t>res/xy.gif</t>
        </is>
      </c>
      <c r="T153" s="7" t="inlineStr">
        <is>
          <t>200x113</t>
        </is>
      </c>
      <c r="U153" s="7" t="inlineStr">
        <is>
          <t>8a72311625052536411431683d80a485</t>
        </is>
      </c>
      <c r="V153" s="7" t="inlineStr">
        <is>
          <t>https://tupian.xunjiapp.cn/xunji_bunny/1762575351089_bunny.mp4</t>
        </is>
      </c>
      <c r="W153" s="7" t="inlineStr">
        <is>
          <t>https://tupian.xunjiapp.cn/xunji_bunny/1762575351089_bunny.mp4</t>
        </is>
      </c>
      <c r="X153" s="7" t="inlineStr">
        <is>
          <t>videodescription/trimmed_detail_desc/f_s_f42__a7e896af69.mp4</t>
        </is>
      </c>
      <c r="Y153" s="7" t="inlineStr">
        <is>
          <t>https://tupian.xunjiapp.cn/videodescription/trimmed_detail_desc/f_s_f42__a7e896af69.mp4</t>
        </is>
      </c>
      <c r="Z153" s="7" t="inlineStr">
        <is>
          <t>videodescription/trimmed_detail_desc_cover/f_s_f42__a7e896af69.jpg</t>
        </is>
      </c>
      <c r="AA153" s="7" t="inlineStr">
        <is>
          <t>https://tupian.xunjiapp.cn/videodescription/trimmed_detail_desc_cover/f_s_f42__a7e896af69.jpg</t>
        </is>
      </c>
      <c r="AB153" s="7" t="inlineStr">
        <is>
          <t>侧姿俯卧撑_xiaoxie_2.mp4</t>
        </is>
      </c>
    </row>
    <row r="154" ht="43.5" customHeight="1" s="9">
      <c r="A154" s="7" t="inlineStr">
        <is>
          <t>153</t>
        </is>
      </c>
      <c r="B154" s="7" t="inlineStr">
        <is>
          <t>f_s_f54</t>
        </is>
      </c>
      <c r="C154" s="7" t="inlineStr">
        <is>
          <t>墙式俯卧撑_进阶版</t>
        </is>
      </c>
      <c r="D154" s="7" t="inlineStr">
        <is>
          <t>胸</t>
        </is>
      </c>
      <c r="E154" s="7" t="inlineStr">
        <is>
          <t>上胸、胸大肌</t>
        </is>
      </c>
      <c r="F154" s="7" t="inlineStr">
        <is>
          <t>三角肌前束、肱三头肌</t>
        </is>
      </c>
      <c r="G154" s="7" t="inlineStr">
        <is>
          <t>上胸、胸大肌、三角肌前束、肱三头肌</t>
        </is>
      </c>
      <c r="H154" s="7" t="inlineStr">
        <is>
          <t>自重</t>
        </is>
      </c>
      <c r="I154" s="7" t="inlineStr">
        <is>
          <t>自重、墙面（无需器械）</t>
        </is>
      </c>
      <c r="J154" s="7" t="inlineStr">
        <is>
          <t>weight</t>
        </is>
      </c>
      <c r="K154" s="7" t="inlineStr">
        <is>
          <t>Advanced Wall Push-up / Incline Wall Push-up (Advanced)</t>
        </is>
      </c>
      <c r="L154" s="7" t="inlineStr">
        <is>
          <t>进阶墙式俯卧撑、高难度墙式俯卧撑、斜姿墙推胸</t>
        </is>
      </c>
      <c r="M154" s="7" t="inlineStr">
        <is>
          <t>标准俯卧撑、上斜俯卧撑、跪姿俯卧撑</t>
        </is>
      </c>
      <c r="N154" s="7" t="inlineStr">
        <is>
          <t>0153_墙式俯卧撑_进阶版_f_s_f54.gif</t>
        </is>
      </c>
      <c r="O154" s="7" t="inlineStr">
        <is>
          <t>images/胸/0153_墙式俯卧撑_进阶版_f_s_f54.gif</t>
        </is>
      </c>
      <c r="P154" s="7" t="inlineStr">
        <is>
          <t>gif</t>
        </is>
      </c>
      <c r="Q154" s="7" t="inlineStr">
        <is>
          <t>1762859057181_bunny</t>
        </is>
      </c>
      <c r="R154" s="7" t="inlineStr">
        <is>
          <t>/assets/src/assets/movegif</t>
        </is>
      </c>
      <c r="S154" s="7" t="inlineStr">
        <is>
          <t>res/eJ.gif</t>
        </is>
      </c>
      <c r="T154" s="7" t="inlineStr">
        <is>
          <t>200x113</t>
        </is>
      </c>
      <c r="U154" s="7" t="inlineStr">
        <is>
          <t>b65c3d6dfb4d781a5c2c8c55c0e1d1c7</t>
        </is>
      </c>
      <c r="V154" s="7" t="inlineStr">
        <is>
          <t>https://tupian.xunjiapp.cn/xunji_bunny/1762859056018_bunny.mp4</t>
        </is>
      </c>
      <c r="W154" s="7" t="inlineStr">
        <is>
          <t>https://tupian.xunjiapp.cn/xunji_bunny/1762859056018_bunny.mp4</t>
        </is>
      </c>
      <c r="X154" s="7" t="inlineStr">
        <is>
          <t>videodescription/trimmed_detail_desc/f_s_f54__6708c34402.mp4</t>
        </is>
      </c>
      <c r="Y154" s="7" t="inlineStr">
        <is>
          <t>https://tupian.xunjiapp.cn/videodescription/trimmed_detail_desc/f_s_f54__6708c34402.mp4</t>
        </is>
      </c>
      <c r="Z154" s="7" t="inlineStr">
        <is>
          <t>videodescription/trimmed_detail_desc_cover/f_s_f54__7603f544ad.jpg</t>
        </is>
      </c>
      <c r="AA154" s="7" t="inlineStr">
        <is>
          <t>https://tupian.xunjiapp.cn/videodescription/trimmed_detail_desc_cover/f_s_f54__7603f544ad.jpg</t>
        </is>
      </c>
      <c r="AB154" s="7" t="inlineStr">
        <is>
          <t>墙式俯卧撑_进阶版_xiaoxie_2.mp4</t>
        </is>
      </c>
    </row>
    <row r="155" ht="43.5" customHeight="1" s="9">
      <c r="A155" s="7" t="inlineStr">
        <is>
          <t>154</t>
        </is>
      </c>
      <c r="B155" s="7" t="inlineStr">
        <is>
          <t>f_s_f93</t>
        </is>
      </c>
      <c r="C155" s="7" t="inlineStr">
        <is>
          <t>钻石俯卧撑</t>
        </is>
      </c>
      <c r="D155" s="7" t="inlineStr">
        <is>
          <t>胸</t>
        </is>
      </c>
      <c r="E155" s="7" t="inlineStr">
        <is>
          <t>肱三头肌、胸大肌</t>
        </is>
      </c>
      <c r="F155" s="7" t="inlineStr"/>
      <c r="G155" s="7" t="inlineStr">
        <is>
          <t>肱三头肌、胸大肌</t>
        </is>
      </c>
      <c r="H155" s="7" t="inlineStr">
        <is>
          <t>自重</t>
        </is>
      </c>
      <c r="I155" s="7" t="inlineStr">
        <is>
          <t>自重、徒手、无器械、自重训练</t>
        </is>
      </c>
      <c r="J155" s="7" t="inlineStr">
        <is>
          <t>weight</t>
        </is>
      </c>
      <c r="K155" s="7" t="inlineStr">
        <is>
          <t>Diamond Push-up / Diamond Pushup</t>
        </is>
      </c>
      <c r="L155" s="7" t="inlineStr">
        <is>
          <t>钻石式俯卧撑、菱形俯卧撑、指尖俯卧撑、窄距俯卧撑（特指钻石手型）</t>
        </is>
      </c>
      <c r="M155" s="7" t="inlineStr">
        <is>
          <t>窄距俯卧撑、标准俯卧撑、爆发式钻石俯卧撑</t>
        </is>
      </c>
      <c r="N155" s="7" t="inlineStr">
        <is>
          <t>0154_钻石俯卧撑_f_s_f93.gif</t>
        </is>
      </c>
      <c r="O155" s="7" t="inlineStr">
        <is>
          <t>images/胸/0154_钻石俯卧撑_f_s_f93.gif</t>
        </is>
      </c>
      <c r="P155" s="7" t="inlineStr">
        <is>
          <t>gif</t>
        </is>
      </c>
      <c r="Q155" s="7" t="inlineStr">
        <is>
          <t>1763209429693_bunny</t>
        </is>
      </c>
      <c r="R155" s="7" t="inlineStr">
        <is>
          <t>/assets/src/assets/movegif</t>
        </is>
      </c>
      <c r="S155" s="7" t="inlineStr">
        <is>
          <t>res/BO.gif</t>
        </is>
      </c>
      <c r="T155" s="7" t="inlineStr">
        <is>
          <t>200x113</t>
        </is>
      </c>
      <c r="U155" s="7" t="inlineStr">
        <is>
          <t>d77ee088695ad8cb6c962f95a0415d67</t>
        </is>
      </c>
      <c r="V155" s="7" t="inlineStr">
        <is>
          <t>https://tupian.xunjiapp.cn/xunji_bunny/1763209428300_bunny.mp4</t>
        </is>
      </c>
      <c r="W155" s="7" t="inlineStr">
        <is>
          <t>https://tupian.xunjiapp.cn/xunji_bunny/1763209428300_bunny.mp4</t>
        </is>
      </c>
      <c r="X155" s="7" t="inlineStr">
        <is>
          <t>videodescription/trimmed_detail_desc/f_s_f93__b8b8d6bc64.mp4</t>
        </is>
      </c>
      <c r="Y155" s="7" t="inlineStr">
        <is>
          <t>https://tupian.xunjiapp.cn/videodescription/trimmed_detail_desc/f_s_f93__b8b8d6bc64.mp4</t>
        </is>
      </c>
      <c r="Z155" s="7" t="inlineStr">
        <is>
          <t>videodescription/trimmed_detail_desc_cover/f_s_f93__b8b8d6bc64.jpg</t>
        </is>
      </c>
      <c r="AA155" s="7" t="inlineStr">
        <is>
          <t>https://tupian.xunjiapp.cn/videodescription/trimmed_detail_desc_cover/f_s_f93__b8b8d6bc64.jpg</t>
        </is>
      </c>
      <c r="AB155" s="7" t="inlineStr">
        <is>
          <t>钻石俯卧撑_xiaoxie_2.mp4</t>
        </is>
      </c>
    </row>
    <row r="156" ht="43.5" customHeight="1" s="9">
      <c r="A156" s="7" t="inlineStr">
        <is>
          <t>155</t>
        </is>
      </c>
      <c r="B156" s="7" t="inlineStr">
        <is>
          <t>f_s_f89</t>
        </is>
      </c>
      <c r="C156" s="7" t="inlineStr">
        <is>
          <t>上斜哑铃锤式推举</t>
        </is>
      </c>
      <c r="D156" s="7" t="inlineStr">
        <is>
          <t>胸</t>
        </is>
      </c>
      <c r="E156" s="7" t="inlineStr">
        <is>
          <t>上胸、三角肌前束</t>
        </is>
      </c>
      <c r="F156" s="7" t="inlineStr">
        <is>
          <t>肱三头肌</t>
        </is>
      </c>
      <c r="G156" s="7" t="inlineStr">
        <is>
          <t>上胸、三角肌前束、肱三头肌</t>
        </is>
      </c>
      <c r="H156" s="7" t="inlineStr">
        <is>
          <t>哑铃</t>
        </is>
      </c>
      <c r="I156" s="7" t="inlineStr">
        <is>
          <t>哑铃、上斜凳</t>
        </is>
      </c>
      <c r="J156" s="7" t="inlineStr">
        <is>
          <t>weight</t>
        </is>
      </c>
      <c r="K156" s="7" t="inlineStr">
        <is>
          <t>Incline Dumbbell Hammer Press / Incline Neutral-Grip Dumbbell Press</t>
        </is>
      </c>
      <c r="L156" s="7" t="inlineStr">
        <is>
          <t>上斜锤式哑铃推举、锤式上斜哑铃推举、上斜哑铃锤式卧推</t>
        </is>
      </c>
      <c r="M156" s="7" t="inlineStr">
        <is>
          <t>上斜哑铃推举、上斜哑铃卧推、平板哑铃锤式推举</t>
        </is>
      </c>
      <c r="N156" s="7" t="inlineStr">
        <is>
          <t>0155_上斜哑铃锤式推举_f_s_f89.gif</t>
        </is>
      </c>
      <c r="O156" s="7" t="inlineStr">
        <is>
          <t>images/胸/0155_上斜哑铃锤式推举_f_s_f89.gif</t>
        </is>
      </c>
      <c r="P156" s="7" t="inlineStr">
        <is>
          <t>gif</t>
        </is>
      </c>
      <c r="Q156" s="7" t="inlineStr">
        <is>
          <t>1763206572764_bunny</t>
        </is>
      </c>
      <c r="R156" s="7" t="inlineStr">
        <is>
          <t>/assets/src/assets/movegif</t>
        </is>
      </c>
      <c r="S156" s="7" t="inlineStr">
        <is>
          <t>res/t1.gif</t>
        </is>
      </c>
      <c r="T156" s="7" t="inlineStr">
        <is>
          <t>200x113</t>
        </is>
      </c>
      <c r="U156" s="7" t="inlineStr">
        <is>
          <t>97cd395369d5a56eec5f9754ac7647d8</t>
        </is>
      </c>
      <c r="V156" s="7" t="inlineStr">
        <is>
          <t>https://tupian.xunjiapp.cn/xunji_bunny/1763206571546_bunny.mp4</t>
        </is>
      </c>
      <c r="W156" s="7" t="inlineStr">
        <is>
          <t>https://tupian.xunjiapp.cn/xunji_bunny/1763206571546_bunny.mp4</t>
        </is>
      </c>
      <c r="X156" s="7" t="inlineStr">
        <is>
          <t>videodescription/trimmed_detail_desc/f_s_f89__61d1d97403.mp4</t>
        </is>
      </c>
      <c r="Y156" s="7" t="inlineStr">
        <is>
          <t>https://tupian.xunjiapp.cn/videodescription/trimmed_detail_desc/f_s_f89__61d1d97403.mp4</t>
        </is>
      </c>
      <c r="Z156" s="7" t="inlineStr">
        <is>
          <t>videodescription/trimmed_detail_desc_cover/f_s_f89__61d1d97403.jpg</t>
        </is>
      </c>
      <c r="AA156" s="7" t="inlineStr">
        <is>
          <t>https://tupian.xunjiapp.cn/videodescription/trimmed_detail_desc_cover/f_s_f89__61d1d97403.jpg</t>
        </is>
      </c>
      <c r="AB156" s="7" t="inlineStr">
        <is>
          <t>上斜哑铃锤式卧推_xiaoxie_2.mp4</t>
        </is>
      </c>
    </row>
    <row r="157" ht="29" customHeight="1" s="9">
      <c r="A157" s="7" t="inlineStr">
        <is>
          <t>156</t>
        </is>
      </c>
      <c r="B157" s="7" t="inlineStr">
        <is>
          <t>f_s_f129</t>
        </is>
      </c>
      <c r="C157" s="7" t="inlineStr">
        <is>
          <t>上斜俯卧撑</t>
        </is>
      </c>
      <c r="D157" s="7" t="inlineStr">
        <is>
          <t>胸</t>
        </is>
      </c>
      <c r="E157" s="7" t="inlineStr">
        <is>
          <t>上胸、胸大肌</t>
        </is>
      </c>
      <c r="F157" s="7" t="inlineStr">
        <is>
          <t>三角肌中束、三角肌前束、三角肌后束、肱三头肌</t>
        </is>
      </c>
      <c r="G157" s="7" t="inlineStr">
        <is>
          <t>上胸、胸大肌、三角肌中束、三角肌前束、三角肌后束、肱三头肌</t>
        </is>
      </c>
      <c r="H157" s="7" t="inlineStr">
        <is>
          <t>其他</t>
        </is>
      </c>
      <c r="I157" s="7" t="inlineStr">
        <is>
          <t>台阶、健身箱、稳固平台、长凳</t>
        </is>
      </c>
      <c r="J157" s="7" t="inlineStr">
        <is>
          <t>weight</t>
        </is>
      </c>
      <c r="K157" s="7" t="inlineStr">
        <is>
          <t>Incline Push-up / Elevated Push-up / High Push-up</t>
        </is>
      </c>
      <c r="L157" s="7" t="inlineStr">
        <is>
          <t>高位俯卧撑、上斜撑、高姿俯卧撑、上斜俯卧撑动作</t>
        </is>
      </c>
      <c r="M157" s="7" t="inlineStr">
        <is>
          <t>标准俯卧撑、下斜俯卧撑、宽距俯卧撑</t>
        </is>
      </c>
      <c r="N157" s="7" t="inlineStr">
        <is>
          <t>0156_上斜俯卧撑_f_s_f129.gif</t>
        </is>
      </c>
      <c r="O157" s="7" t="inlineStr">
        <is>
          <t>images/胸/0156_上斜俯卧撑_f_s_f129.gif</t>
        </is>
      </c>
      <c r="P157" s="7" t="inlineStr">
        <is>
          <t>gif</t>
        </is>
      </c>
      <c r="Q157" s="7" t="inlineStr">
        <is>
          <t>1763695982860_bunny</t>
        </is>
      </c>
      <c r="R157" s="7" t="inlineStr">
        <is>
          <t>/assets/src/assets/movegif</t>
        </is>
      </c>
      <c r="S157" s="7" t="inlineStr">
        <is>
          <t>res/Lp.gif</t>
        </is>
      </c>
      <c r="T157" s="7" t="inlineStr">
        <is>
          <t>200x113</t>
        </is>
      </c>
      <c r="U157" s="7" t="inlineStr">
        <is>
          <t>7b5a3da0cf7bd047594789ee44941f32</t>
        </is>
      </c>
      <c r="V157" s="7" t="inlineStr">
        <is>
          <t>https://tupian.xunjiapp.cn/xunji_bunny/1763695981512_bunny.mp4</t>
        </is>
      </c>
      <c r="W157" s="7" t="inlineStr">
        <is>
          <t>https://tupian.xunjiapp.cn/xunji_bunny/1763695981512_bunny.mp4</t>
        </is>
      </c>
      <c r="X157" s="7" t="inlineStr"/>
      <c r="Y157" s="7" t="inlineStr"/>
      <c r="Z157" s="7" t="inlineStr"/>
      <c r="AA157" s="7" t="inlineStr"/>
      <c r="AB157" s="7" t="inlineStr"/>
    </row>
    <row r="158" ht="43.5" customHeight="1" s="9">
      <c r="A158" s="7" t="inlineStr">
        <is>
          <t>157</t>
        </is>
      </c>
      <c r="B158" s="7" t="inlineStr">
        <is>
          <t>f_s_f141</t>
        </is>
      </c>
      <c r="C158" s="7" t="inlineStr">
        <is>
          <t>射手俯卧撑</t>
        </is>
      </c>
      <c r="D158" s="7" t="inlineStr">
        <is>
          <t>胸</t>
        </is>
      </c>
      <c r="E158" s="7" t="inlineStr">
        <is>
          <t>上胸、胸大肌</t>
        </is>
      </c>
      <c r="F158" s="7" t="inlineStr">
        <is>
          <t>三角肌中束、三角肌前束、三角肌后束、肱三头肌</t>
        </is>
      </c>
      <c r="G158" s="7" t="inlineStr">
        <is>
          <t>上胸、胸大肌、三角肌中束、三角肌前束、三角肌后束、肱三头肌、肱二头肌、肱二头肌外侧头</t>
        </is>
      </c>
      <c r="H158" s="7" t="inlineStr">
        <is>
          <t>自重</t>
        </is>
      </c>
      <c r="I158" s="7" t="inlineStr">
        <is>
          <t>自重、无需器械、自重训练</t>
        </is>
      </c>
      <c r="J158" s="7" t="inlineStr">
        <is>
          <t>weight</t>
        </is>
      </c>
      <c r="K158" s="7" t="inlineStr">
        <is>
          <t>Archer Push-up / Shooter Push-up</t>
        </is>
      </c>
      <c r="L158" s="7" t="inlineStr">
        <is>
          <t>单臂伸展俯卧撑、弓箭手俯卧撑、射击式俯卧撑、单侧伸展俯卧撑</t>
        </is>
      </c>
      <c r="M158" s="7" t="inlineStr">
        <is>
          <t>标准俯卧撑、钻石俯卧撑、上斜俯卧撑</t>
        </is>
      </c>
      <c r="N158" s="7" t="inlineStr">
        <is>
          <t>0157_射手俯卧撑_f_s_f141.gif</t>
        </is>
      </c>
      <c r="O158" s="7" t="inlineStr">
        <is>
          <t>images/胸/0157_射手俯卧撑_f_s_f141.gif</t>
        </is>
      </c>
      <c r="P158" s="7" t="inlineStr">
        <is>
          <t>gif</t>
        </is>
      </c>
      <c r="Q158" s="7" t="inlineStr">
        <is>
          <t>1763889407424_bunny</t>
        </is>
      </c>
      <c r="R158" s="7" t="inlineStr">
        <is>
          <t>/assets/src/assets/movegif</t>
        </is>
      </c>
      <c r="S158" s="7" t="inlineStr">
        <is>
          <t>res/hW.gif</t>
        </is>
      </c>
      <c r="T158" s="7" t="inlineStr">
        <is>
          <t>200x113</t>
        </is>
      </c>
      <c r="U158" s="7" t="inlineStr">
        <is>
          <t>b7d13e21bece7479cd95470b8ebf5586</t>
        </is>
      </c>
      <c r="V158" s="7" t="inlineStr">
        <is>
          <t>https://tupian.xunjiapp.cn/xunji_bunny/1763889406085_bunny.mp4</t>
        </is>
      </c>
      <c r="W158" s="7" t="inlineStr">
        <is>
          <t>https://tupian.xunjiapp.cn/xunji_bunny/1763889406085_bunny.mp4</t>
        </is>
      </c>
      <c r="X158" s="7" t="inlineStr">
        <is>
          <t>videodescription/trimmed_detail_desc/f_s_f141__ef4e83ce26.mp4</t>
        </is>
      </c>
      <c r="Y158" s="7" t="inlineStr">
        <is>
          <t>https://tupian.xunjiapp.cn/videodescription/trimmed_detail_desc/f_s_f141__ef4e83ce26.mp4</t>
        </is>
      </c>
      <c r="Z158" s="7" t="inlineStr">
        <is>
          <t>videodescription/trimmed_detail_desc_cover/f_s_f141__ef4e83ce26.jpg</t>
        </is>
      </c>
      <c r="AA158" s="7" t="inlineStr">
        <is>
          <t>https://tupian.xunjiapp.cn/videodescription/trimmed_detail_desc_cover/f_s_f141__ef4e83ce26.jpg</t>
        </is>
      </c>
      <c r="AB158" s="7" t="inlineStr">
        <is>
          <t>射手俯卧撑_xiaoxie_2.mp4</t>
        </is>
      </c>
    </row>
    <row r="159" ht="43.5" customHeight="1" s="9">
      <c r="A159" s="7" t="inlineStr">
        <is>
          <t>158</t>
        </is>
      </c>
      <c r="B159" s="7" t="inlineStr">
        <is>
          <t>f_s_f140</t>
        </is>
      </c>
      <c r="C159" s="7" t="inlineStr">
        <is>
          <t>单侧射手俯卧撑</t>
        </is>
      </c>
      <c r="D159" s="7" t="inlineStr">
        <is>
          <t>胸</t>
        </is>
      </c>
      <c r="E159" s="7" t="inlineStr">
        <is>
          <t>上胸、胸大肌</t>
        </is>
      </c>
      <c r="F159" s="7" t="inlineStr">
        <is>
          <t>三角肌中束、三角肌前束、三角肌后束、肱三头肌</t>
        </is>
      </c>
      <c r="G159" s="7" t="inlineStr">
        <is>
          <t>上胸、胸大肌、三角肌中束、三角肌前束、三角肌后束、肱三头肌、肱二头肌、肱二头肌外侧头</t>
        </is>
      </c>
      <c r="H159" s="7" t="inlineStr">
        <is>
          <t>自重</t>
        </is>
      </c>
      <c r="I159" s="7" t="inlineStr">
        <is>
          <t>自重、无需器械、自重训练</t>
        </is>
      </c>
      <c r="J159" s="7" t="inlineStr">
        <is>
          <t>weight</t>
        </is>
      </c>
      <c r="K159" s="7" t="inlineStr">
        <is>
          <t>One-Arm Archer Push-Up / Single-Side Archer Push-Up / Archer Push-Up (Unilateral)</t>
        </is>
      </c>
      <c r="L159" s="7" t="inlineStr">
        <is>
          <t>射手俯卧撑、单臂射手俯卧撑、单边射手俯卧撑、单侧射击俯卧撑</t>
        </is>
      </c>
      <c r="M159" s="7" t="inlineStr">
        <is>
          <t>标准俯卧撑、弓箭手俯卧撑、单臂俯卧撑</t>
        </is>
      </c>
      <c r="N159" s="7" t="inlineStr">
        <is>
          <t>0158_单侧射手俯卧撑_f_s_f140.gif</t>
        </is>
      </c>
      <c r="O159" s="7" t="inlineStr">
        <is>
          <t>images/胸/0158_单侧射手俯卧撑_f_s_f140.gif</t>
        </is>
      </c>
      <c r="P159" s="7" t="inlineStr">
        <is>
          <t>gif</t>
        </is>
      </c>
      <c r="Q159" s="7" t="inlineStr">
        <is>
          <t>1763888662058_bunny</t>
        </is>
      </c>
      <c r="R159" s="7" t="inlineStr">
        <is>
          <t>/assets/src/assets/movegif</t>
        </is>
      </c>
      <c r="S159" s="7" t="inlineStr">
        <is>
          <t>res/Pl2.gif</t>
        </is>
      </c>
      <c r="T159" s="7" t="inlineStr">
        <is>
          <t>200x113</t>
        </is>
      </c>
      <c r="U159" s="7" t="inlineStr">
        <is>
          <t>05fb32fa8cf66d01571181b018550b6f</t>
        </is>
      </c>
      <c r="V159" s="7" t="inlineStr">
        <is>
          <t>https://tupian.xunjiapp.cn/xunji_bunny/1763888660453_bunny.mp4</t>
        </is>
      </c>
      <c r="W159" s="7" t="inlineStr">
        <is>
          <t>https://tupian.xunjiapp.cn/xunji_bunny/1763888660453_bunny.mp4</t>
        </is>
      </c>
      <c r="X159" s="7" t="inlineStr">
        <is>
          <t>videodescription/trimmed_detail_desc/f_s_f140__ba7d29c679.mp4</t>
        </is>
      </c>
      <c r="Y159" s="7" t="inlineStr">
        <is>
          <t>https://tupian.xunjiapp.cn/videodescription/trimmed_detail_desc/f_s_f140__ba7d29c679.mp4</t>
        </is>
      </c>
      <c r="Z159" s="7" t="inlineStr">
        <is>
          <t>videodescription/trimmed_detail_desc_cover/f_s_f140__cc52d65e62.jpg</t>
        </is>
      </c>
      <c r="AA159" s="7" t="inlineStr">
        <is>
          <t>https://tupian.xunjiapp.cn/videodescription/trimmed_detail_desc_cover/f_s_f140__cc52d65e62.jpg</t>
        </is>
      </c>
      <c r="AB159" s="7" t="inlineStr">
        <is>
          <t>单侧射手俯卧撑_xiaoxie_2.mp4</t>
        </is>
      </c>
    </row>
    <row r="160" ht="43.5" customHeight="1" s="9">
      <c r="A160" s="7" t="inlineStr">
        <is>
          <t>159</t>
        </is>
      </c>
      <c r="B160" s="7" t="inlineStr">
        <is>
          <t>f_s_f163</t>
        </is>
      </c>
      <c r="C160" s="7" t="inlineStr">
        <is>
          <t>掌心向内上斜哑铃卧推</t>
        </is>
      </c>
      <c r="D160" s="7" t="inlineStr">
        <is>
          <t>胸</t>
        </is>
      </c>
      <c r="E160" s="7" t="inlineStr">
        <is>
          <t>上胸、胸大肌</t>
        </is>
      </c>
      <c r="F160" s="7" t="inlineStr">
        <is>
          <t>三角肌中束、三角肌前束、三角肌后束、肱三头肌</t>
        </is>
      </c>
      <c r="G160" s="7" t="inlineStr">
        <is>
          <t>上胸、胸大肌、三角肌中束、三角肌前束、三角肌后束、肱三头肌</t>
        </is>
      </c>
      <c r="H160" s="7" t="inlineStr">
        <is>
          <t>哑铃</t>
        </is>
      </c>
      <c r="I160" s="7" t="inlineStr">
        <is>
          <t>哑铃、上斜训练凳</t>
        </is>
      </c>
      <c r="J160" s="7" t="inlineStr">
        <is>
          <t>weight</t>
        </is>
      </c>
      <c r="K160" s="7" t="inlineStr">
        <is>
          <t>Incline Dumbbell Press Neutral Grip / Neutral-Grip Incline Dumbbell Bench Press / Palms-In Incline Dumbbell Press</t>
        </is>
      </c>
      <c r="L160" s="7" t="inlineStr">
        <is>
          <t>上斜哑铃卧推掌心向内、中性握上斜哑铃卧推、对握上斜哑铃推胸、上斜中立握哑铃卧推</t>
        </is>
      </c>
      <c r="M160" s="7" t="inlineStr">
        <is>
          <t>上斜哑铃卧推（掌心向前）、平板哑铃卧推（掌心向内）、上斜杠铃卧推</t>
        </is>
      </c>
      <c r="N160" s="7" t="inlineStr">
        <is>
          <t>0159_掌心向内上斜哑铃卧推_f_s_f163.gif</t>
        </is>
      </c>
      <c r="O160" s="7" t="inlineStr">
        <is>
          <t>images/胸/0159_掌心向内上斜哑铃卧推_f_s_f163.gif</t>
        </is>
      </c>
      <c r="P160" s="7" t="inlineStr">
        <is>
          <t>gif</t>
        </is>
      </c>
      <c r="Q160" s="7" t="inlineStr">
        <is>
          <t>1764200647049_bunny</t>
        </is>
      </c>
      <c r="R160" s="7" t="inlineStr">
        <is>
          <t>/assets/src/assets/movegif</t>
        </is>
      </c>
      <c r="S160" s="7" t="inlineStr">
        <is>
          <t>res/3R.gif</t>
        </is>
      </c>
      <c r="T160" s="7" t="inlineStr">
        <is>
          <t>200x113</t>
        </is>
      </c>
      <c r="U160" s="7" t="inlineStr">
        <is>
          <t>82978b5d040148abe0adcffeafefc000</t>
        </is>
      </c>
      <c r="V160" s="7" t="inlineStr">
        <is>
          <t>https://tupian.xunjiapp.cn/xunji_bunny/1764200645960_bunny.mp4</t>
        </is>
      </c>
      <c r="W160" s="7" t="inlineStr">
        <is>
          <t>https://tupian.xunjiapp.cn/xunji_bunny/1764200645960_bunny.mp4</t>
        </is>
      </c>
      <c r="X160" s="7" t="inlineStr">
        <is>
          <t>videodescription/trimmed_detail_desc/f_s_f163__7f538ffd48.mp4</t>
        </is>
      </c>
      <c r="Y160" s="7" t="inlineStr">
        <is>
          <t>https://tupian.xunjiapp.cn/videodescription/trimmed_detail_desc/f_s_f163__7f538ffd48.mp4</t>
        </is>
      </c>
      <c r="Z160" s="7" t="inlineStr">
        <is>
          <t>videodescription/trimmed_detail_desc_cover/f_s_f163__7f538ffd48.jpg</t>
        </is>
      </c>
      <c r="AA160" s="7" t="inlineStr">
        <is>
          <t>https://tupian.xunjiapp.cn/videodescription/trimmed_detail_desc_cover/f_s_f163__7f538ffd48.jpg</t>
        </is>
      </c>
      <c r="AB160" s="7" t="inlineStr">
        <is>
          <t>掌心向内上斜哑铃卧推_xiaoxie_2.mp4</t>
        </is>
      </c>
    </row>
    <row r="161" ht="43.5" customHeight="1" s="9">
      <c r="A161" s="7" t="inlineStr">
        <is>
          <t>160</t>
        </is>
      </c>
      <c r="B161" s="7" t="inlineStr">
        <is>
          <t>f_s_f190</t>
        </is>
      </c>
      <c r="C161" s="7" t="inlineStr">
        <is>
          <t>器械单臂胸推</t>
        </is>
      </c>
      <c r="D161" s="7" t="inlineStr">
        <is>
          <t>胸</t>
        </is>
      </c>
      <c r="E161" s="7" t="inlineStr">
        <is>
          <t>上胸、胸大肌</t>
        </is>
      </c>
      <c r="F161" s="7" t="inlineStr">
        <is>
          <t>三角肌前束、肱三头肌</t>
        </is>
      </c>
      <c r="G161" s="7" t="inlineStr">
        <is>
          <t>上胸、胸大肌、三角肌前束、肱三头肌</t>
        </is>
      </c>
      <c r="H161" s="7" t="inlineStr">
        <is>
          <t>器械</t>
        </is>
      </c>
      <c r="I161" s="7" t="inlineStr">
        <is>
          <t>固定器械、器械（固定轨迹推胸机）、上斜训练凳（如一体式）</t>
        </is>
      </c>
      <c r="J161" s="7" t="inlineStr">
        <is>
          <t>weight</t>
        </is>
      </c>
      <c r="K161" s="7" t="inlineStr">
        <is>
          <t>Machine Single-Arm Chest Press / Single-Arm Machine Chest Press / Machine One-Arm Chest Press</t>
        </is>
      </c>
      <c r="L161" s="7" t="inlineStr">
        <is>
          <t>单臂器械胸推、器械单边胸推、单侧器械胸推、上斜器械单臂推胸</t>
        </is>
      </c>
      <c r="M161" s="7" t="inlineStr">
        <is>
          <t>器械双臂胸推、哑铃单臂上斜卧推、绳索夹胸</t>
        </is>
      </c>
      <c r="N161" s="7" t="inlineStr">
        <is>
          <t>0160_器械单臂胸推_f_s_f190.gif</t>
        </is>
      </c>
      <c r="O161" s="7" t="inlineStr">
        <is>
          <t>images/胸/0160_器械单臂胸推_f_s_f190.gif</t>
        </is>
      </c>
      <c r="P161" s="7" t="inlineStr">
        <is>
          <t>gif</t>
        </is>
      </c>
      <c r="Q161" s="7" t="inlineStr">
        <is>
          <t>1764665095679_bunny</t>
        </is>
      </c>
      <c r="R161" s="7" t="inlineStr">
        <is>
          <t>/assets/src/assets/movegif</t>
        </is>
      </c>
      <c r="S161" s="7" t="inlineStr">
        <is>
          <t>res/881.gif</t>
        </is>
      </c>
      <c r="T161" s="7" t="inlineStr">
        <is>
          <t>200x113</t>
        </is>
      </c>
      <c r="U161" s="7" t="inlineStr">
        <is>
          <t>bb4649d364acc99efe80ccfba90e67a4</t>
        </is>
      </c>
      <c r="V161" s="7" t="inlineStr">
        <is>
          <t>https://tupian.xunjiapp.cn/xunji_bunny/1764665094447_bunny.mp4</t>
        </is>
      </c>
      <c r="W161" s="7" t="inlineStr">
        <is>
          <t>https://tupian.xunjiapp.cn/xunji_bunny/1764665094447_bunny.mp4</t>
        </is>
      </c>
      <c r="X161" s="7" t="inlineStr">
        <is>
          <t>videodescription/trimmed_detail_desc/f_s_f190__e046851a9c.mp4</t>
        </is>
      </c>
      <c r="Y161" s="7" t="inlineStr">
        <is>
          <t>https://tupian.xunjiapp.cn/videodescription/trimmed_detail_desc/f_s_f190__e046851a9c.mp4</t>
        </is>
      </c>
      <c r="Z161" s="7" t="inlineStr">
        <is>
          <t>videodescription/trimmed_detail_desc_cover/f_s_f190__e046851a9c.jpg</t>
        </is>
      </c>
      <c r="AA161" s="7" t="inlineStr">
        <is>
          <t>https://tupian.xunjiapp.cn/videodescription/trimmed_detail_desc_cover/f_s_f190__e046851a9c.jpg</t>
        </is>
      </c>
      <c r="AB161" s="7" t="inlineStr">
        <is>
          <t>杠杆坐姿单臂胸部推举_xiaoxie_2.mp4</t>
        </is>
      </c>
    </row>
    <row r="162" ht="43.5" customHeight="1" s="9">
      <c r="A162" s="7" t="inlineStr">
        <is>
          <t>161</t>
        </is>
      </c>
      <c r="B162" s="7" t="inlineStr">
        <is>
          <t>f_s_f198</t>
        </is>
      </c>
      <c r="C162" s="7" t="inlineStr">
        <is>
          <t>器械上斜单臂胸部推举</t>
        </is>
      </c>
      <c r="D162" s="7" t="inlineStr">
        <is>
          <t>胸</t>
        </is>
      </c>
      <c r="E162" s="7" t="inlineStr">
        <is>
          <t>上胸、胸大肌</t>
        </is>
      </c>
      <c r="F162" s="7" t="inlineStr">
        <is>
          <t>三角肌中束、三角肌前束、三角肌后束</t>
        </is>
      </c>
      <c r="G162" s="7" t="inlineStr">
        <is>
          <t>上胸、胸大肌、三角肌中束、三角肌前束、三角肌后束</t>
        </is>
      </c>
      <c r="H162" s="7" t="inlineStr">
        <is>
          <t>器械</t>
        </is>
      </c>
      <c r="I162" s="7" t="inlineStr">
        <is>
          <t>固定器械、上斜器械推胸机、固定轨迹胸部训练器</t>
        </is>
      </c>
      <c r="J162" s="7" t="inlineStr">
        <is>
          <t>weight</t>
        </is>
      </c>
      <c r="K162" s="7" t="inlineStr">
        <is>
          <t>Incline Single-Arm Machine Chest Press / Single-Arm Incline Chest Press (Machine)</t>
        </is>
      </c>
      <c r="L162" s="7" t="inlineStr">
        <is>
          <t>上斜单臂器械推胸、单臂上斜器械卧推、器械单臂上斜推举、上斜器械单臂推胸</t>
        </is>
      </c>
      <c r="M162" s="7" t="inlineStr">
        <is>
          <t>器械上斜双臂胸部推举、哑铃上斜单臂卧推、绳索上斜单臂飞鸟</t>
        </is>
      </c>
      <c r="N162" s="7" t="inlineStr">
        <is>
          <t>0161_器械上斜单臂胸部推举_f_s_f198.gif</t>
        </is>
      </c>
      <c r="O162" s="7" t="inlineStr">
        <is>
          <t>images/胸/0161_器械上斜单臂胸部推举_f_s_f198.gif</t>
        </is>
      </c>
      <c r="P162" s="7" t="inlineStr">
        <is>
          <t>gif</t>
        </is>
      </c>
      <c r="Q162" s="7" t="inlineStr">
        <is>
          <t>1764684625991_bunny</t>
        </is>
      </c>
      <c r="R162" s="7" t="inlineStr">
        <is>
          <t>/assets/src/assets/movegif</t>
        </is>
      </c>
      <c r="S162" s="7" t="inlineStr">
        <is>
          <t>res/5T.gif</t>
        </is>
      </c>
      <c r="T162" s="7" t="inlineStr">
        <is>
          <t>200x113</t>
        </is>
      </c>
      <c r="U162" s="7" t="inlineStr">
        <is>
          <t>698179cb2ac4788953958cd887caa04e</t>
        </is>
      </c>
      <c r="V162" s="7" t="inlineStr">
        <is>
          <t>https://tupian.xunjiapp.cn/xunji_bunny/1764684624781_bunny.mp4</t>
        </is>
      </c>
      <c r="W162" s="7" t="inlineStr">
        <is>
          <t>https://tupian.xunjiapp.cn/xunji_bunny/1764684624781_bunny.mp4</t>
        </is>
      </c>
      <c r="X162" s="7" t="inlineStr">
        <is>
          <t>videodescription/trimmed_detail_desc/f_s_f198__0b43bc8b43.mp4</t>
        </is>
      </c>
      <c r="Y162" s="7" t="inlineStr">
        <is>
          <t>https://tupian.xunjiapp.cn/videodescription/trimmed_detail_desc/f_s_f198__0b43bc8b43.mp4</t>
        </is>
      </c>
      <c r="Z162" s="7" t="inlineStr">
        <is>
          <t>videodescription/trimmed_detail_desc_cover/f_s_f198__0b43bc8b43.jpg</t>
        </is>
      </c>
      <c r="AA162" s="7" t="inlineStr">
        <is>
          <t>https://tupian.xunjiapp.cn/videodescription/trimmed_detail_desc_cover/f_s_f198__0b43bc8b43.jpg</t>
        </is>
      </c>
      <c r="AB162" s="7" t="inlineStr">
        <is>
          <t>杠杆坐姿上斜单臂胸推_xiaoxie_2.mp4</t>
        </is>
      </c>
    </row>
    <row r="163" ht="43.5" customHeight="1" s="9">
      <c r="A163" s="7" t="inlineStr">
        <is>
          <t>162</t>
        </is>
      </c>
      <c r="B163" s="7" t="inlineStr">
        <is>
          <t>f_s_f193</t>
        </is>
      </c>
      <c r="C163" s="7" t="inlineStr">
        <is>
          <t>器械胸部推举</t>
        </is>
      </c>
      <c r="D163" s="7" t="inlineStr">
        <is>
          <t>胸</t>
        </is>
      </c>
      <c r="E163" s="7" t="inlineStr">
        <is>
          <t>上胸、胸大肌</t>
        </is>
      </c>
      <c r="F163" s="7" t="inlineStr">
        <is>
          <t>三角肌前束、肱三头肌</t>
        </is>
      </c>
      <c r="G163" s="7" t="inlineStr">
        <is>
          <t>上胸、胸大肌、三角肌前束、肱三头肌</t>
        </is>
      </c>
      <c r="H163" s="7" t="inlineStr">
        <is>
          <t>器械</t>
        </is>
      </c>
      <c r="I163" s="7" t="inlineStr">
        <is>
          <t>胸部推举训练器、固定器械、坐姿推胸机</t>
        </is>
      </c>
      <c r="J163" s="7" t="inlineStr">
        <is>
          <t>weight</t>
        </is>
      </c>
      <c r="K163" s="7" t="inlineStr">
        <is>
          <t>Machine Chest Press / Chest Press Machine</t>
        </is>
      </c>
      <c r="L163" s="7" t="inlineStr">
        <is>
          <t>胸部推举、器械推胸、坐姿器械推胸、机器推胸</t>
        </is>
      </c>
      <c r="M163" s="7" t="inlineStr">
        <is>
          <t>杠铃平板卧推、哑铃平板推胸、史密斯机卧推</t>
        </is>
      </c>
      <c r="N163" s="7" t="inlineStr">
        <is>
          <t>0162_器械胸部推举_f_s_f193.gif</t>
        </is>
      </c>
      <c r="O163" s="7" t="inlineStr">
        <is>
          <t>images/胸/0162_器械胸部推举_f_s_f193.gif</t>
        </is>
      </c>
      <c r="P163" s="7" t="inlineStr">
        <is>
          <t>gif</t>
        </is>
      </c>
      <c r="Q163" s="7" t="inlineStr">
        <is>
          <t>1764665843268_bunny</t>
        </is>
      </c>
      <c r="R163" s="7" t="inlineStr">
        <is>
          <t>/assets/src/assets/movegif</t>
        </is>
      </c>
      <c r="S163" s="7" t="inlineStr">
        <is>
          <t>res/tB.gif</t>
        </is>
      </c>
      <c r="T163" s="7" t="inlineStr">
        <is>
          <t>200x113</t>
        </is>
      </c>
      <c r="U163" s="7" t="inlineStr">
        <is>
          <t>5e1e392c55f6cf7a77326cc04c488230</t>
        </is>
      </c>
      <c r="V163" s="7" t="inlineStr">
        <is>
          <t>https://tupian.xunjiapp.cn/xunji_bunny/1764665841958_bunny.mp4</t>
        </is>
      </c>
      <c r="W163" s="7" t="inlineStr">
        <is>
          <t>https://tupian.xunjiapp.cn/xunji_bunny/1764665841958_bunny.mp4</t>
        </is>
      </c>
      <c r="X163" s="7" t="inlineStr">
        <is>
          <t>videodescription/trimmed_detail_desc/f_s_f193__3bb13b0606.mp4</t>
        </is>
      </c>
      <c r="Y163" s="7" t="inlineStr">
        <is>
          <t>https://tupian.xunjiapp.cn/videodescription/trimmed_detail_desc/f_s_f193__3bb13b0606.mp4</t>
        </is>
      </c>
      <c r="Z163" s="7" t="inlineStr">
        <is>
          <t>videodescription/trimmed_detail_desc_cover/f_s_f193__3bb13b0606.jpg</t>
        </is>
      </c>
      <c r="AA163" s="7" t="inlineStr">
        <is>
          <t>https://tupian.xunjiapp.cn/videodescription/trimmed_detail_desc_cover/f_s_f193__3bb13b0606.jpg</t>
        </is>
      </c>
      <c r="AB163" s="7" t="inlineStr"/>
    </row>
    <row r="164" ht="43.5" customHeight="1" s="9">
      <c r="A164" s="7" t="inlineStr">
        <is>
          <t>163</t>
        </is>
      </c>
      <c r="B164" s="7" t="inlineStr">
        <is>
          <t>f_s_f223</t>
        </is>
      </c>
      <c r="C164" s="7" t="inlineStr">
        <is>
          <t>深度俯卧撑</t>
        </is>
      </c>
      <c r="D164" s="7" t="inlineStr">
        <is>
          <t>胸</t>
        </is>
      </c>
      <c r="E164" s="7" t="inlineStr">
        <is>
          <t>上胸、胸大肌</t>
        </is>
      </c>
      <c r="F164" s="7" t="inlineStr">
        <is>
          <t>三角肌前束、肱三头肌</t>
        </is>
      </c>
      <c r="G164" s="7" t="inlineStr">
        <is>
          <t>上胸、胸大肌、三角肌前束、肱三头肌</t>
        </is>
      </c>
      <c r="H164" s="7" t="inlineStr">
        <is>
          <t>哑铃</t>
        </is>
      </c>
      <c r="I164" s="7" t="inlineStr">
        <is>
          <t>哑铃、地面（可选）</t>
        </is>
      </c>
      <c r="J164" s="7" t="inlineStr">
        <is>
          <t>weight</t>
        </is>
      </c>
      <c r="K164" s="7" t="inlineStr">
        <is>
          <t>Deep Push-up / Extended Range Push-up / Deep Chest Push-up</t>
        </is>
      </c>
      <c r="L164" s="7" t="inlineStr">
        <is>
          <t>深蹲俯卧撑、加大幅度俯卧撑、深度胸肌俯卧撑、上胸深度俯卧撑</t>
        </is>
      </c>
      <c r="M164" s="7" t="inlineStr">
        <is>
          <t>标准俯卧撑、上斜俯卧撑、窄距俯卧撑</t>
        </is>
      </c>
      <c r="N164" s="7" t="inlineStr">
        <is>
          <t>0163_深度俯卧撑_f_s_f223.gif</t>
        </is>
      </c>
      <c r="O164" s="7" t="inlineStr">
        <is>
          <t>images/胸/0163_深度俯卧撑_f_s_f223.gif</t>
        </is>
      </c>
      <c r="P164" s="7" t="inlineStr">
        <is>
          <t>gif</t>
        </is>
      </c>
      <c r="Q164" s="7" t="inlineStr">
        <is>
          <t>1765186178529_bunny</t>
        </is>
      </c>
      <c r="R164" s="7" t="inlineStr">
        <is>
          <t>/assets/src/assets/movegif</t>
        </is>
      </c>
      <c r="S164" s="7" t="inlineStr">
        <is>
          <t>res/91.gif</t>
        </is>
      </c>
      <c r="T164" s="7" t="inlineStr">
        <is>
          <t>200x113</t>
        </is>
      </c>
      <c r="U164" s="7" t="inlineStr">
        <is>
          <t>8665af22b058aa13b292eb2743692fb8</t>
        </is>
      </c>
      <c r="V164" s="7" t="inlineStr">
        <is>
          <t>https://tupian.xunjiapp.cn/xunji_bunny/1765186176696_bunny.mp4</t>
        </is>
      </c>
      <c r="W164" s="7" t="inlineStr">
        <is>
          <t>https://tupian.xunjiapp.cn/xunji_bunny/1765186176696_bunny.mp4</t>
        </is>
      </c>
      <c r="X164" s="7" t="inlineStr">
        <is>
          <t>videodescription/trimmed_detail_desc/f_s_f223__f13ff16640.mp4</t>
        </is>
      </c>
      <c r="Y164" s="7" t="inlineStr">
        <is>
          <t>https://tupian.xunjiapp.cn/videodescription/trimmed_detail_desc/f_s_f223__f13ff16640.mp4</t>
        </is>
      </c>
      <c r="Z164" s="7" t="inlineStr">
        <is>
          <t>videodescription/trimmed_detail_desc_cover/f_s_f223__f13ff16640.jpg</t>
        </is>
      </c>
      <c r="AA164" s="7" t="inlineStr">
        <is>
          <t>https://tupian.xunjiapp.cn/videodescription/trimmed_detail_desc_cover/f_s_f223__f13ff16640.jpg</t>
        </is>
      </c>
      <c r="AB164" s="7" t="inlineStr">
        <is>
          <t>深度俯卧撑_xiaoxie_2.mp4</t>
        </is>
      </c>
    </row>
    <row r="165" ht="43.5" customHeight="1" s="9">
      <c r="A165" s="7" t="inlineStr">
        <is>
          <t>164</t>
        </is>
      </c>
      <c r="B165" s="7" t="inlineStr">
        <is>
          <t>f_s_f224</t>
        </is>
      </c>
      <c r="C165" s="7" t="inlineStr">
        <is>
          <t>健身球哑铃飞鸟</t>
        </is>
      </c>
      <c r="D165" s="7" t="inlineStr">
        <is>
          <t>胸</t>
        </is>
      </c>
      <c r="E165" s="7" t="inlineStr">
        <is>
          <t>上胸、胸大肌</t>
        </is>
      </c>
      <c r="F165" s="7" t="inlineStr">
        <is>
          <t>三角肌前束、腹横肌</t>
        </is>
      </c>
      <c r="G165" s="7" t="inlineStr">
        <is>
          <t>上胸、胸大肌、三角肌前束、腹横肌</t>
        </is>
      </c>
      <c r="H165" s="7" t="inlineStr">
        <is>
          <t>其他</t>
        </is>
      </c>
      <c r="I165" s="7" t="inlineStr">
        <is>
          <t>健身球、哑铃</t>
        </is>
      </c>
      <c r="J165" s="7" t="inlineStr">
        <is>
          <t>weight</t>
        </is>
      </c>
      <c r="K165" s="7" t="inlineStr">
        <is>
          <t>Dumbbell Fly on Stability Ball / Stability Ball Dumbbell Fly / Exercise Ball Chest Fly</t>
        </is>
      </c>
      <c r="L165" s="7" t="inlineStr">
        <is>
          <t>哑铃健身球飞鸟、健身球上哑铃飞鸟、球上哑铃飞鸟、健身球飞鸟</t>
        </is>
      </c>
      <c r="M165" s="7" t="inlineStr">
        <is>
          <t>平板哑铃飞鸟、上斜哑铃飞鸟、地板哑铃飞鸟</t>
        </is>
      </c>
      <c r="N165" s="7" t="inlineStr">
        <is>
          <t>0164_健身球哑铃飞鸟_f_s_f224.gif</t>
        </is>
      </c>
      <c r="O165" s="7" t="inlineStr">
        <is>
          <t>images/胸/0164_健身球哑铃飞鸟_f_s_f224.gif</t>
        </is>
      </c>
      <c r="P165" s="7" t="inlineStr">
        <is>
          <t>gif</t>
        </is>
      </c>
      <c r="Q165" s="7" t="inlineStr">
        <is>
          <t>1765192563110_bunny</t>
        </is>
      </c>
      <c r="R165" s="7" t="inlineStr">
        <is>
          <t>/assets/src/assets/movegif</t>
        </is>
      </c>
      <c r="S165" s="7" t="inlineStr">
        <is>
          <t>res/ID.gif</t>
        </is>
      </c>
      <c r="T165" s="7" t="inlineStr">
        <is>
          <t>200x113</t>
        </is>
      </c>
      <c r="U165" s="7" t="inlineStr">
        <is>
          <t>8777e97d5269f6e31d7aa04f4b498f3d</t>
        </is>
      </c>
      <c r="V165" s="7" t="inlineStr">
        <is>
          <t>https://tupian.xunjiapp.cn/xunji_bunny/1765192561536_bunny.mp4</t>
        </is>
      </c>
      <c r="W165" s="7" t="inlineStr">
        <is>
          <t>https://tupian.xunjiapp.cn/xunji_bunny/1765192561536_bunny.mp4</t>
        </is>
      </c>
      <c r="X165" s="7" t="inlineStr">
        <is>
          <t>videodescription/trimmed_detail_desc/f_s_f224__751a902577.mp4</t>
        </is>
      </c>
      <c r="Y165" s="7" t="inlineStr">
        <is>
          <t>https://tupian.xunjiapp.cn/videodescription/trimmed_detail_desc/f_s_f224__751a902577.mp4</t>
        </is>
      </c>
      <c r="Z165" s="7" t="inlineStr">
        <is>
          <t>videodescription/trimmed_detail_desc_cover/f_s_f224__d64fdee6e0.jpg</t>
        </is>
      </c>
      <c r="AA165" s="7" t="inlineStr">
        <is>
          <t>https://tupian.xunjiapp.cn/videodescription/trimmed_detail_desc_cover/f_s_f224__d64fdee6e0.jpg</t>
        </is>
      </c>
      <c r="AB165" s="7" t="inlineStr">
        <is>
          <t>健身球哑铃飞鸟_xiaoxie_2.mp4</t>
        </is>
      </c>
    </row>
    <row r="166" ht="43.5" customHeight="1" s="9">
      <c r="A166" s="7" t="inlineStr">
        <is>
          <t>165</t>
        </is>
      </c>
      <c r="B166" s="7" t="inlineStr">
        <is>
          <t>f_s_f225</t>
        </is>
      </c>
      <c r="C166" s="7" t="inlineStr">
        <is>
          <t>健身球上斜哑铃飞鸟</t>
        </is>
      </c>
      <c r="D166" s="7" t="inlineStr">
        <is>
          <t>胸</t>
        </is>
      </c>
      <c r="E166" s="7" t="inlineStr">
        <is>
          <t>上胸、三角肌前束</t>
        </is>
      </c>
      <c r="F166" s="7" t="inlineStr">
        <is>
          <t>腹横肌</t>
        </is>
      </c>
      <c r="G166" s="7" t="inlineStr">
        <is>
          <t>上胸、三角肌前束、腹横肌</t>
        </is>
      </c>
      <c r="H166" s="7" t="inlineStr">
        <is>
          <t>哑铃</t>
        </is>
      </c>
      <c r="I166" s="7" t="inlineStr">
        <is>
          <t>健身球、哑铃</t>
        </is>
      </c>
      <c r="J166" s="7" t="inlineStr">
        <is>
          <t>weight</t>
        </is>
      </c>
      <c r="K166" s="7" t="inlineStr">
        <is>
          <t>Incline Dumbbell Fly on Stability Ball / Swiss Ball Incline Dumbbell Fly</t>
        </is>
      </c>
      <c r="L166" s="7" t="inlineStr">
        <is>
          <t>上斜哑铃飞鸟（健身球）、健身球哑铃上斜飞鸟、球上斜飞鸟</t>
        </is>
      </c>
      <c r="M166" s="7" t="inlineStr">
        <is>
          <t>上斜哑铃卧推、平板哑铃飞鸟、绳索夹胸</t>
        </is>
      </c>
      <c r="N166" s="7" t="inlineStr">
        <is>
          <t>0165_健身球上斜哑铃飞鸟_f_s_f225.gif</t>
        </is>
      </c>
      <c r="O166" s="7" t="inlineStr">
        <is>
          <t>images/胸/0165_健身球上斜哑铃飞鸟_f_s_f225.gif</t>
        </is>
      </c>
      <c r="P166" s="7" t="inlineStr">
        <is>
          <t>gif</t>
        </is>
      </c>
      <c r="Q166" s="7" t="inlineStr">
        <is>
          <t>1765254672376_bunny</t>
        </is>
      </c>
      <c r="R166" s="7" t="inlineStr">
        <is>
          <t>/assets/src/assets/movegif</t>
        </is>
      </c>
      <c r="S166" s="7" t="inlineStr">
        <is>
          <t>res/iK.gif</t>
        </is>
      </c>
      <c r="T166" s="7" t="inlineStr">
        <is>
          <t>200x113</t>
        </is>
      </c>
      <c r="U166" s="7" t="inlineStr">
        <is>
          <t>7462b218934d9b81ce1d235a10dd9b4c</t>
        </is>
      </c>
      <c r="V166" s="7" t="inlineStr">
        <is>
          <t>https://tupian.xunjiapp.cn/xunji_bunny/1765254670906_bunny.mp4</t>
        </is>
      </c>
      <c r="W166" s="7" t="inlineStr">
        <is>
          <t>https://tupian.xunjiapp.cn/xunji_bunny/1765254670906_bunny.mp4</t>
        </is>
      </c>
      <c r="X166" s="7" t="inlineStr">
        <is>
          <t>videodescription/trimmed_detail_desc/f_s_f225__55beb50dc9.mp4</t>
        </is>
      </c>
      <c r="Y166" s="7" t="inlineStr">
        <is>
          <t>https://tupian.xunjiapp.cn/videodescription/trimmed_detail_desc/f_s_f225__55beb50dc9.mp4</t>
        </is>
      </c>
      <c r="Z166" s="7" t="inlineStr">
        <is>
          <t>videodescription/trimmed_detail_desc_cover/f_s_f225__f2185619e5.jpg</t>
        </is>
      </c>
      <c r="AA166" s="7" t="inlineStr">
        <is>
          <t>https://tupian.xunjiapp.cn/videodescription/trimmed_detail_desc_cover/f_s_f225__f2185619e5.jpg</t>
        </is>
      </c>
      <c r="AB166" s="7" t="inlineStr">
        <is>
          <t>健身球上斜哑铃飞鸟_xiaoxie_2.mp4</t>
        </is>
      </c>
    </row>
    <row r="167" ht="29" customHeight="1" s="9">
      <c r="A167" s="7" t="inlineStr">
        <is>
          <t>166</t>
        </is>
      </c>
      <c r="B167" s="7" t="inlineStr">
        <is>
          <t>f_s_f231</t>
        </is>
      </c>
      <c r="C167" s="7" t="inlineStr">
        <is>
          <t>跪姿俯卧撑</t>
        </is>
      </c>
      <c r="D167" s="7" t="inlineStr">
        <is>
          <t>胸</t>
        </is>
      </c>
      <c r="E167" s="7" t="inlineStr">
        <is>
          <t>上胸、胸大肌</t>
        </is>
      </c>
      <c r="F167" s="7" t="inlineStr">
        <is>
          <t>三角肌前束、肱三头肌</t>
        </is>
      </c>
      <c r="G167" s="7" t="inlineStr">
        <is>
          <t>上胸、胸大肌、三角肌前束、肱三头肌</t>
        </is>
      </c>
      <c r="H167" s="7" t="inlineStr">
        <is>
          <t>自重</t>
        </is>
      </c>
      <c r="I167" s="7" t="inlineStr">
        <is>
          <t>自重、无需器械、自重训练</t>
        </is>
      </c>
      <c r="J167" s="7" t="inlineStr">
        <is>
          <t>weight</t>
        </is>
      </c>
      <c r="K167" s="7" t="inlineStr">
        <is>
          <t>Knee Push-up / Modified Push-up / Beginner Push-up</t>
        </is>
      </c>
      <c r="L167" s="7" t="inlineStr">
        <is>
          <t>跪式俯卧撑、膝盖俯卧撑、女生俯卧撑、简易俯卧撑、俯卧撑（跪姿）</t>
        </is>
      </c>
      <c r="M167" s="7" t="inlineStr">
        <is>
          <t>标准俯卧撑、上斜俯卧撑、下斜俯卧撑</t>
        </is>
      </c>
      <c r="N167" s="7" t="inlineStr">
        <is>
          <t>0166_跪姿俯卧撑_f_s_f231.gif</t>
        </is>
      </c>
      <c r="O167" s="7" t="inlineStr">
        <is>
          <t>images/胸/0166_跪姿俯卧撑_f_s_f231.gif</t>
        </is>
      </c>
      <c r="P167" s="7" t="inlineStr">
        <is>
          <t>gif</t>
        </is>
      </c>
      <c r="Q167" s="7" t="inlineStr">
        <is>
          <t>1765283421229_bunny</t>
        </is>
      </c>
      <c r="R167" s="7" t="inlineStr">
        <is>
          <t>/assets/src/assets/movegif</t>
        </is>
      </c>
      <c r="S167" s="7" t="inlineStr">
        <is>
          <t>res/Yw.gif</t>
        </is>
      </c>
      <c r="T167" s="7" t="inlineStr">
        <is>
          <t>200x113</t>
        </is>
      </c>
      <c r="U167" s="7" t="inlineStr">
        <is>
          <t>b665ab5ef0e6abb097be461ee30c4019</t>
        </is>
      </c>
      <c r="V167" s="7" t="inlineStr">
        <is>
          <t>https://tupian.xunjiapp.cn/xunji_bunny/1765283419580_bunny.mp4</t>
        </is>
      </c>
      <c r="W167" s="7" t="inlineStr">
        <is>
          <t>https://tupian.xunjiapp.cn/xunji_bunny/1765283419580_bunny.mp4</t>
        </is>
      </c>
      <c r="X167" s="7" t="inlineStr"/>
      <c r="Y167" s="7" t="inlineStr"/>
      <c r="Z167" s="7" t="inlineStr"/>
      <c r="AA167" s="7" t="inlineStr"/>
      <c r="AB167" s="7" t="inlineStr"/>
    </row>
    <row r="168" ht="43.5" customHeight="1" s="9">
      <c r="A168" s="7" t="inlineStr">
        <is>
          <t>167</t>
        </is>
      </c>
      <c r="B168" s="7" t="inlineStr">
        <is>
          <t>f_s_f230</t>
        </is>
      </c>
      <c r="C168" s="7" t="inlineStr">
        <is>
          <t>仰卧哑铃锤式卧推_版本2</t>
        </is>
      </c>
      <c r="D168" s="7" t="inlineStr">
        <is>
          <t>胸</t>
        </is>
      </c>
      <c r="E168" s="7" t="inlineStr">
        <is>
          <t>上胸、胸大肌</t>
        </is>
      </c>
      <c r="F168" s="7" t="inlineStr">
        <is>
          <t>三角肌前束、肱三头肌</t>
        </is>
      </c>
      <c r="G168" s="7" t="inlineStr">
        <is>
          <t>上胸、胸大肌、三角肌前束、肱三头肌</t>
        </is>
      </c>
      <c r="H168" s="7" t="inlineStr">
        <is>
          <t>哑铃</t>
        </is>
      </c>
      <c r="I168" s="7" t="inlineStr">
        <is>
          <t>哑铃、训练凳</t>
        </is>
      </c>
      <c r="J168" s="7" t="inlineStr">
        <is>
          <t>weight</t>
        </is>
      </c>
      <c r="K168" s="7" t="inlineStr">
        <is>
          <t>Supine Dumbbell Neutral-Grip Bench Press / Neutral Grip Dumbbell Bench Press / Hammer Grip Dumbbell Press</t>
        </is>
      </c>
      <c r="L168" s="7" t="inlineStr">
        <is>
          <t>哑铃锤式卧推、仰卧锤式哑铃卧推、锤式哑铃卧推版本2、上胸锤式哑铃推</t>
        </is>
      </c>
      <c r="M168" s="7" t="inlineStr">
        <is>
          <t>仰卧哑铃平板卧推、上斜哑铃锤式卧推、哑铃对握卧推</t>
        </is>
      </c>
      <c r="N168" s="7" t="inlineStr">
        <is>
          <t>0167_仰卧哑铃锤式卧推_版本2_f_s_f230.gif</t>
        </is>
      </c>
      <c r="O168" s="7" t="inlineStr">
        <is>
          <t>images/胸/0167_仰卧哑铃锤式卧推_版本2_f_s_f230.gif</t>
        </is>
      </c>
      <c r="P168" s="7" t="inlineStr">
        <is>
          <t>gif</t>
        </is>
      </c>
      <c r="Q168" s="7" t="inlineStr">
        <is>
          <t>1765283124152_bunny</t>
        </is>
      </c>
      <c r="R168" s="7" t="inlineStr">
        <is>
          <t>/assets/src/assets/movegif</t>
        </is>
      </c>
      <c r="S168" s="7" t="inlineStr">
        <is>
          <t>res/0D.gif</t>
        </is>
      </c>
      <c r="T168" s="7" t="inlineStr">
        <is>
          <t>200x113</t>
        </is>
      </c>
      <c r="U168" s="7" t="inlineStr">
        <is>
          <t>8d3758b139787f738a37e2bc7998d720</t>
        </is>
      </c>
      <c r="V168" s="7" t="inlineStr">
        <is>
          <t>https://tupian.xunjiapp.cn/xunji_bunny/1765283122740_bunny.mp4</t>
        </is>
      </c>
      <c r="W168" s="7" t="inlineStr">
        <is>
          <t>https://tupian.xunjiapp.cn/xunji_bunny/1765283122740_bunny.mp4</t>
        </is>
      </c>
      <c r="X168" s="7" t="inlineStr">
        <is>
          <t>videodescription/trimmed_detail_desc/f_s_f230__9bd99c04d8.mp4</t>
        </is>
      </c>
      <c r="Y168" s="7" t="inlineStr">
        <is>
          <t>https://tupian.xunjiapp.cn/videodescription/trimmed_detail_desc/f_s_f230__9bd99c04d8.mp4</t>
        </is>
      </c>
      <c r="Z168" s="7" t="inlineStr">
        <is>
          <t>videodescription/trimmed_detail_desc_cover/f_s_f230__40740a72ca.jpg</t>
        </is>
      </c>
      <c r="AA168" s="7" t="inlineStr">
        <is>
          <t>https://tupian.xunjiapp.cn/videodescription/trimmed_detail_desc_cover/f_s_f230__40740a72ca.jpg</t>
        </is>
      </c>
      <c r="AB168" s="7" t="inlineStr">
        <is>
          <t>仰卧哑铃锤式卧推_版本2_xiaoxie_2.mp4</t>
        </is>
      </c>
    </row>
    <row r="169" ht="29" customHeight="1" s="9">
      <c r="A169" s="7" t="inlineStr">
        <is>
          <t>168</t>
        </is>
      </c>
      <c r="B169" s="7" t="inlineStr">
        <is>
          <t>f_s_f262</t>
        </is>
      </c>
      <c r="C169" s="7" t="inlineStr">
        <is>
          <t>仰卧泡沫轴开胸放松</t>
        </is>
      </c>
      <c r="D169" s="7" t="inlineStr">
        <is>
          <t>胸</t>
        </is>
      </c>
      <c r="E169" s="7" t="inlineStr">
        <is>
          <t>上胸、胸大肌</t>
        </is>
      </c>
      <c r="F169" s="7" t="inlineStr"/>
      <c r="G169" s="7" t="inlineStr">
        <is>
          <t>上胸、胸大肌</t>
        </is>
      </c>
      <c r="H169" s="7" t="inlineStr">
        <is>
          <t>其他</t>
        </is>
      </c>
      <c r="I169" s="7" t="inlineStr">
        <is>
          <t>泡沫轴</t>
        </is>
      </c>
      <c r="J169" s="7" t="inlineStr">
        <is>
          <t>weight</t>
        </is>
      </c>
      <c r="K169" s="7" t="inlineStr">
        <is>
          <t>Supine Foam Roller Chest Opener / Foam Roller Upper Chest Release</t>
        </is>
      </c>
      <c r="L169" s="7" t="inlineStr">
        <is>
          <t>泡沫轴开胸、仰卧开胸放松、泡沫轴胸部拉伸、上胸泡沫轴放松</t>
        </is>
      </c>
      <c r="M169" s="7" t="inlineStr">
        <is>
          <t>门框胸部拉伸、俯身T形臂胸部拉伸、泡沫轴上背放松</t>
        </is>
      </c>
      <c r="N169" s="7" t="inlineStr">
        <is>
          <t>0168_仰卧泡沫轴开胸放松_f_s_f262.gif</t>
        </is>
      </c>
      <c r="O169" s="7" t="inlineStr">
        <is>
          <t>images/胸/0168_仰卧泡沫轴开胸放松_f_s_f262.gif</t>
        </is>
      </c>
      <c r="P169" s="7" t="inlineStr">
        <is>
          <t>gif</t>
        </is>
      </c>
      <c r="Q169" s="7" t="inlineStr">
        <is>
          <t>1765799610141_bunny</t>
        </is>
      </c>
      <c r="R169" s="7" t="inlineStr">
        <is>
          <t>/assets/src/assets/movegif</t>
        </is>
      </c>
      <c r="S169" s="7" t="inlineStr">
        <is>
          <t>res/nT.gif</t>
        </is>
      </c>
      <c r="T169" s="7" t="inlineStr">
        <is>
          <t>200x113</t>
        </is>
      </c>
      <c r="U169" s="7" t="inlineStr">
        <is>
          <t>812d8f0d526f45b68d2370d704b44e52</t>
        </is>
      </c>
      <c r="V169" s="7" t="inlineStr">
        <is>
          <t>https://tupian.xunjiapp.cn/xunji_bunny/1765799607764_bunny.mp4</t>
        </is>
      </c>
      <c r="W169" s="7" t="inlineStr">
        <is>
          <t>https://tupian.xunjiapp.cn/xunji_bunny/1765799607764_bunny.mp4</t>
        </is>
      </c>
      <c r="X169" s="7" t="inlineStr"/>
      <c r="Y169" s="7" t="inlineStr"/>
      <c r="Z169" s="7" t="inlineStr"/>
      <c r="AA169" s="7" t="inlineStr"/>
      <c r="AB169" s="7" t="inlineStr"/>
    </row>
    <row r="170" ht="43.5" customHeight="1" s="9">
      <c r="A170" s="7" t="inlineStr">
        <is>
          <t>169</t>
        </is>
      </c>
      <c r="B170" s="7" t="inlineStr">
        <is>
          <t>f_s_f295</t>
        </is>
      </c>
      <c r="C170" s="7" t="inlineStr">
        <is>
          <t>哑铃窄距卧推</t>
        </is>
      </c>
      <c r="D170" s="7" t="inlineStr">
        <is>
          <t>胸</t>
        </is>
      </c>
      <c r="E170" s="7" t="inlineStr">
        <is>
          <t>肱三头肌、胸大肌</t>
        </is>
      </c>
      <c r="F170" s="7" t="inlineStr">
        <is>
          <t>三角肌前束、上胸</t>
        </is>
      </c>
      <c r="G170" s="7" t="inlineStr">
        <is>
          <t>肱三头肌、胸大肌、三角肌前束、上胸</t>
        </is>
      </c>
      <c r="H170" s="7" t="inlineStr">
        <is>
          <t>哑铃</t>
        </is>
      </c>
      <c r="I170" s="7" t="inlineStr">
        <is>
          <t>哑铃、平板卧推凳</t>
        </is>
      </c>
      <c r="J170" s="7" t="inlineStr">
        <is>
          <t>weight</t>
        </is>
      </c>
      <c r="K170" s="7" t="inlineStr">
        <is>
          <t>Dumbbell Close-Grip Bench Press / Close-Grip Dumbbell Press</t>
        </is>
      </c>
      <c r="L170" s="7" t="inlineStr">
        <is>
          <t>窄距哑铃卧推、哑铃窄握卧推、窄握哑铃平板卧推</t>
        </is>
      </c>
      <c r="M170" s="7" t="inlineStr">
        <is>
          <t>杠铃窄距卧推、哑铃平板卧推、绳索夹胸</t>
        </is>
      </c>
      <c r="N170" s="7" t="inlineStr">
        <is>
          <t>0169_哑铃窄距卧推_f_s_f295.gif</t>
        </is>
      </c>
      <c r="O170" s="7" t="inlineStr">
        <is>
          <t>images/胸/0169_哑铃窄距卧推_f_s_f295.gif</t>
        </is>
      </c>
      <c r="P170" s="7" t="inlineStr">
        <is>
          <t>gif</t>
        </is>
      </c>
      <c r="Q170" s="7" t="inlineStr">
        <is>
          <t>1767083258980_bunny</t>
        </is>
      </c>
      <c r="R170" s="7" t="inlineStr">
        <is>
          <t>/assets/src/assets/movegif</t>
        </is>
      </c>
      <c r="S170" s="7" t="inlineStr">
        <is>
          <t>res/lI.gif</t>
        </is>
      </c>
      <c r="T170" s="7" t="inlineStr">
        <is>
          <t>200x113</t>
        </is>
      </c>
      <c r="U170" s="7" t="inlineStr">
        <is>
          <t>ba64090f5cf86fba8cc105e4817e5575</t>
        </is>
      </c>
      <c r="V170" s="7" t="inlineStr">
        <is>
          <t>https://tupian.xunjiapp.cn/xunji_bunny/1767083257683_bunny.mp4</t>
        </is>
      </c>
      <c r="W170" s="7" t="inlineStr">
        <is>
          <t>https://tupian.xunjiapp.cn/xunji_bunny/1767083257683_bunny.mp4</t>
        </is>
      </c>
      <c r="X170" s="7" t="inlineStr">
        <is>
          <t>videodescription/trimmed_detail_desc/f_s_f295__e9625bf18c.mp4</t>
        </is>
      </c>
      <c r="Y170" s="7" t="inlineStr">
        <is>
          <t>https://tupian.xunjiapp.cn/videodescription/trimmed_detail_desc/f_s_f295__e9625bf18c.mp4</t>
        </is>
      </c>
      <c r="Z170" s="7" t="inlineStr">
        <is>
          <t>videodescription/trimmed_detail_desc_cover/f_s_f295__e9625bf18c.jpg</t>
        </is>
      </c>
      <c r="AA170" s="7" t="inlineStr">
        <is>
          <t>https://tupian.xunjiapp.cn/videodescription/trimmed_detail_desc_cover/f_s_f295__e9625bf18c.jpg</t>
        </is>
      </c>
      <c r="AB170" s="7" t="inlineStr">
        <is>
          <t>哑铃窄距卧推_xiaoxie_2.mp4</t>
        </is>
      </c>
    </row>
    <row r="171" ht="29" customHeight="1" s="9">
      <c r="A171" s="7" t="inlineStr">
        <is>
          <t>170</t>
        </is>
      </c>
      <c r="B171" s="7" t="inlineStr">
        <is>
          <t>f_s_f298</t>
        </is>
      </c>
      <c r="C171" s="7" t="inlineStr">
        <is>
          <t>窄距跪姿俯卧撑</t>
        </is>
      </c>
      <c r="D171" s="7" t="inlineStr">
        <is>
          <t>胸</t>
        </is>
      </c>
      <c r="E171" s="7" t="inlineStr">
        <is>
          <t>肱三头肌、胸大肌</t>
        </is>
      </c>
      <c r="F171" s="7" t="inlineStr">
        <is>
          <t>三角肌前束</t>
        </is>
      </c>
      <c r="G171" s="7" t="inlineStr">
        <is>
          <t>肱三头肌、胸大肌、三角肌前束</t>
        </is>
      </c>
      <c r="H171" s="7" t="inlineStr">
        <is>
          <t>自重</t>
        </is>
      </c>
      <c r="I171" s="7" t="inlineStr">
        <is>
          <t>自重、无需器械、自重训练</t>
        </is>
      </c>
      <c r="J171" s="7" t="inlineStr">
        <is>
          <t>weight</t>
        </is>
      </c>
      <c r="K171" s="7" t="inlineStr">
        <is>
          <t>Close-Grip Kneeling Push-Up / Narrow Push-Up (Kneeling)</t>
        </is>
      </c>
      <c r="L171" s="7" t="inlineStr">
        <is>
          <t>跪姿窄距俯卧撑、窄距跪式俯卧撑、膝盖着地窄距俯卧撑</t>
        </is>
      </c>
      <c r="M171" s="7" t="inlineStr">
        <is>
          <t>标准跪姿俯卧撑、窄距标准俯卧撑、钻石跪姿俯卧撑</t>
        </is>
      </c>
      <c r="N171" s="7" t="inlineStr">
        <is>
          <t>0170_窄距跪姿俯卧撑_f_s_f298.gif</t>
        </is>
      </c>
      <c r="O171" s="7" t="inlineStr">
        <is>
          <t>images/胸/0170_窄距跪姿俯卧撑_f_s_f298.gif</t>
        </is>
      </c>
      <c r="P171" s="7" t="inlineStr">
        <is>
          <t>gif</t>
        </is>
      </c>
      <c r="Q171" s="7" t="inlineStr">
        <is>
          <t>1767350065283_bunny</t>
        </is>
      </c>
      <c r="R171" s="7" t="inlineStr">
        <is>
          <t>/assets/src/assets/movegif</t>
        </is>
      </c>
      <c r="S171" s="7" t="inlineStr">
        <is>
          <t>res/Bh.gif</t>
        </is>
      </c>
      <c r="T171" s="7" t="inlineStr">
        <is>
          <t>200x113</t>
        </is>
      </c>
      <c r="U171" s="7" t="inlineStr">
        <is>
          <t>3d3139f55fb8a61b2b4cb43328739618</t>
        </is>
      </c>
      <c r="V171" s="7" t="inlineStr">
        <is>
          <t>https://tupian.xunjiapp.cn/xunji_bunny/1767350063687_bunny.mp4</t>
        </is>
      </c>
      <c r="W171" s="7" t="inlineStr">
        <is>
          <t>https://tupian.xunjiapp.cn/xunji_bunny/1767350063687_bunny.mp4</t>
        </is>
      </c>
      <c r="X171" s="7" t="inlineStr"/>
      <c r="Y171" s="7" t="inlineStr"/>
      <c r="Z171" s="7" t="inlineStr"/>
      <c r="AA171" s="7" t="inlineStr"/>
      <c r="AB171" s="7" t="inlineStr"/>
    </row>
    <row r="172" ht="43.5" customHeight="1" s="9">
      <c r="A172" s="7" t="inlineStr">
        <is>
          <t>171</t>
        </is>
      </c>
      <c r="B172" s="7" t="inlineStr">
        <is>
          <t>f_s_f304</t>
        </is>
      </c>
      <c r="C172" s="7" t="inlineStr">
        <is>
          <t>哑铃下斜扭转飞鸟</t>
        </is>
      </c>
      <c r="D172" s="7" t="inlineStr">
        <is>
          <t>胸</t>
        </is>
      </c>
      <c r="E172" s="7" t="inlineStr">
        <is>
          <t>胸大肌、腹横肌</t>
        </is>
      </c>
      <c r="F172" s="7" t="inlineStr"/>
      <c r="G172" s="7" t="inlineStr">
        <is>
          <t>胸大肌、腹横肌</t>
        </is>
      </c>
      <c r="H172" s="7" t="inlineStr">
        <is>
          <t>哑铃</t>
        </is>
      </c>
      <c r="I172" s="7" t="inlineStr">
        <is>
          <t>哑铃、下斜训练凳</t>
        </is>
      </c>
      <c r="J172" s="7" t="inlineStr">
        <is>
          <t>weight</t>
        </is>
      </c>
      <c r="K172" s="7" t="inlineStr">
        <is>
          <t>Incline Dumbbell Twist Fly / Decline Dumbbell Twist Fly / Twisting Decline Dumbbell Fly</t>
        </is>
      </c>
      <c r="L172" s="7" t="inlineStr">
        <is>
          <t>下斜哑铃扭转飞鸟、下斜扭转飞鸟、哑铃下斜飞鸟（扭转）、扭转式下斜哑铃飞鸟</t>
        </is>
      </c>
      <c r="M172" s="7" t="inlineStr">
        <is>
          <t>哑铃下斜飞鸟、哑铃平板扭转飞鸟、绳索下斜夹胸</t>
        </is>
      </c>
      <c r="N172" s="7" t="inlineStr">
        <is>
          <t>0171_哑铃下斜扭转飞鸟_f_s_f304.gif</t>
        </is>
      </c>
      <c r="O172" s="7" t="inlineStr">
        <is>
          <t>images/胸/0171_哑铃下斜扭转飞鸟_f_s_f304.gif</t>
        </is>
      </c>
      <c r="P172" s="7" t="inlineStr">
        <is>
          <t>gif</t>
        </is>
      </c>
      <c r="Q172" s="7" t="inlineStr">
        <is>
          <t>1767355098897_bunny</t>
        </is>
      </c>
      <c r="R172" s="7" t="inlineStr">
        <is>
          <t>/assets/src/assets/movegif</t>
        </is>
      </c>
      <c r="S172" s="7" t="inlineStr">
        <is>
          <t>res/4U.gif</t>
        </is>
      </c>
      <c r="T172" s="7" t="inlineStr">
        <is>
          <t>200x113</t>
        </is>
      </c>
      <c r="U172" s="7" t="inlineStr">
        <is>
          <t>1d37bb7a02f0825061352e331a3390e0</t>
        </is>
      </c>
      <c r="V172" s="7" t="inlineStr">
        <is>
          <t>https://tupian.xunjiapp.cn/xunji_bunny/1767355097533_bunny.mp4</t>
        </is>
      </c>
      <c r="W172" s="7" t="inlineStr">
        <is>
          <t>https://tupian.xunjiapp.cn/xunji_bunny/1767355097533_bunny.mp4</t>
        </is>
      </c>
      <c r="X172" s="7" t="inlineStr">
        <is>
          <t>videodescription/trimmed_detail_desc/f_s_f304__0efc16592f.mp4</t>
        </is>
      </c>
      <c r="Y172" s="7" t="inlineStr">
        <is>
          <t>https://tupian.xunjiapp.cn/videodescription/trimmed_detail_desc/f_s_f304__0efc16592f.mp4</t>
        </is>
      </c>
      <c r="Z172" s="7" t="inlineStr">
        <is>
          <t>videodescription/trimmed_detail_desc_cover/f_s_f304__00d5316de3.jpg</t>
        </is>
      </c>
      <c r="AA172" s="7" t="inlineStr">
        <is>
          <t>https://tupian.xunjiapp.cn/videodescription/trimmed_detail_desc_cover/f_s_f304__00d5316de3.jpg</t>
        </is>
      </c>
      <c r="AB172" s="7" t="inlineStr">
        <is>
          <t>哑铃下斜扭转飞鸟_xiaoxie_2.mp4</t>
        </is>
      </c>
    </row>
    <row r="173" ht="43.5" customHeight="1" s="9">
      <c r="A173" s="7" t="inlineStr">
        <is>
          <t>172</t>
        </is>
      </c>
      <c r="B173" s="7" t="inlineStr">
        <is>
          <t>f_s_f316</t>
        </is>
      </c>
      <c r="C173" s="7" t="inlineStr">
        <is>
          <t>绳索下斜飞鸟</t>
        </is>
      </c>
      <c r="D173" s="7" t="inlineStr">
        <is>
          <t>胸</t>
        </is>
      </c>
      <c r="E173" s="7" t="inlineStr">
        <is>
          <t>胸大肌、三角肌中束</t>
        </is>
      </c>
      <c r="F173" s="7" t="inlineStr">
        <is>
          <t>三角肌前束</t>
        </is>
      </c>
      <c r="G173" s="7" t="inlineStr">
        <is>
          <t>胸大肌、三角肌中束、三角肌前束</t>
        </is>
      </c>
      <c r="H173" s="7" t="inlineStr">
        <is>
          <t>绳索</t>
        </is>
      </c>
      <c r="I173" s="7" t="inlineStr">
        <is>
          <t>绳索器械、下斜训练凳、龙门架</t>
        </is>
      </c>
      <c r="J173" s="7" t="inlineStr">
        <is>
          <t>weight</t>
        </is>
      </c>
      <c r="K173" s="7" t="inlineStr">
        <is>
          <t>Cable Decline Fly / Decline Cable Chest Fly</t>
        </is>
      </c>
      <c r="L173" s="7" t="inlineStr">
        <is>
          <t>下斜绳索飞鸟、绳索下斜夹胸、下斜位绳索飞鸟</t>
        </is>
      </c>
      <c r="M173" s="7" t="inlineStr">
        <is>
          <t>绳索平躺飞鸟、下斜哑铃飞鸟、绳索夹胸</t>
        </is>
      </c>
      <c r="N173" s="7" t="inlineStr">
        <is>
          <t>0172_绳索下斜飞鸟_f_s_f316.gif</t>
        </is>
      </c>
      <c r="O173" s="7" t="inlineStr">
        <is>
          <t>images/胸/0172_绳索下斜飞鸟_f_s_f316.gif</t>
        </is>
      </c>
      <c r="P173" s="7" t="inlineStr">
        <is>
          <t>gif</t>
        </is>
      </c>
      <c r="Q173" s="7" t="inlineStr">
        <is>
          <t>1767396848867_bunny</t>
        </is>
      </c>
      <c r="R173" s="7" t="inlineStr">
        <is>
          <t>/assets/src/assets/movegif</t>
        </is>
      </c>
      <c r="S173" s="7" t="inlineStr">
        <is>
          <t>res/Zy.gif</t>
        </is>
      </c>
      <c r="T173" s="7" t="inlineStr">
        <is>
          <t>200x113</t>
        </is>
      </c>
      <c r="U173" s="7" t="inlineStr">
        <is>
          <t>09275e0a7940310e448a3879e7d2e3a1</t>
        </is>
      </c>
      <c r="V173" s="7" t="inlineStr">
        <is>
          <t>https://tupian.xunjiapp.cn/xunji_bunny/1767396847790_bunny.mp4</t>
        </is>
      </c>
      <c r="W173" s="7" t="inlineStr">
        <is>
          <t>https://tupian.xunjiapp.cn/xunji_bunny/1767396847790_bunny.mp4</t>
        </is>
      </c>
      <c r="X173" s="7" t="inlineStr">
        <is>
          <t>videodescription/trimmed_detail_desc/f_s_f316__0f55ac9941.mp4</t>
        </is>
      </c>
      <c r="Y173" s="7" t="inlineStr">
        <is>
          <t>https://tupian.xunjiapp.cn/videodescription/trimmed_detail_desc/f_s_f316__0f55ac9941.mp4</t>
        </is>
      </c>
      <c r="Z173" s="7" t="inlineStr">
        <is>
          <t>videodescription/trimmed_detail_desc_cover/f_s_f316__5f38947e20.jpg</t>
        </is>
      </c>
      <c r="AA173" s="7" t="inlineStr">
        <is>
          <t>https://tupian.xunjiapp.cn/videodescription/trimmed_detail_desc_cover/f_s_f316__5f38947e20.jpg</t>
        </is>
      </c>
      <c r="AB173" s="7" t="inlineStr">
        <is>
          <t>绳索下斜飞鸟_xiaoxie_2.mp4</t>
        </is>
      </c>
    </row>
    <row r="174" ht="43.5" customHeight="1" s="9">
      <c r="A174" s="7" t="inlineStr">
        <is>
          <t>173</t>
        </is>
      </c>
      <c r="B174" s="7" t="inlineStr">
        <is>
          <t>f_s_f342</t>
        </is>
      </c>
      <c r="C174" s="7" t="inlineStr">
        <is>
          <t>上斜触肩俯卧撑</t>
        </is>
      </c>
      <c r="D174" s="7" t="inlineStr">
        <is>
          <t>胸</t>
        </is>
      </c>
      <c r="E174" s="7" t="inlineStr">
        <is>
          <t>上胸、胸大肌</t>
        </is>
      </c>
      <c r="F174" s="7" t="inlineStr">
        <is>
          <t>三角肌中束、三角肌前束、三角肌后束</t>
        </is>
      </c>
      <c r="G174" s="7" t="inlineStr">
        <is>
          <t>上胸、胸大肌、三角肌中束、三角肌前束、三角肌后束</t>
        </is>
      </c>
      <c r="H174" s="7" t="inlineStr">
        <is>
          <t>其他</t>
        </is>
      </c>
      <c r="I174" s="7" t="inlineStr">
        <is>
          <t>训练凳、健身凳</t>
        </is>
      </c>
      <c r="J174" s="7" t="inlineStr">
        <is>
          <t>weight</t>
        </is>
      </c>
      <c r="K174" s="7" t="inlineStr">
        <is>
          <t>Incline Shoulder Tap Push-Up / Incline Push-Up with Shoulder Tap</t>
        </is>
      </c>
      <c r="L174" s="7" t="inlineStr">
        <is>
          <t>上斜触肩俯卧撑、触肩上斜俯卧撑、上斜式触肩俯卧撑</t>
        </is>
      </c>
      <c r="M174" s="7" t="inlineStr">
        <is>
          <t>标准俯卧撑、上斜俯卧撑、触肩俯卧撑</t>
        </is>
      </c>
      <c r="N174" s="7" t="inlineStr">
        <is>
          <t>0173_上斜触肩俯卧撑_f_s_f342.gif</t>
        </is>
      </c>
      <c r="O174" s="7" t="inlineStr">
        <is>
          <t>images/胸/0173_上斜触肩俯卧撑_f_s_f342.gif</t>
        </is>
      </c>
      <c r="P174" s="7" t="inlineStr">
        <is>
          <t>gif</t>
        </is>
      </c>
      <c r="Q174" s="7" t="inlineStr">
        <is>
          <t>1768534496611_bunny</t>
        </is>
      </c>
      <c r="R174" s="7" t="inlineStr">
        <is>
          <t>/assets/src/assets/movegif</t>
        </is>
      </c>
      <c r="S174" s="7" t="inlineStr">
        <is>
          <t>res/bO.gif</t>
        </is>
      </c>
      <c r="T174" s="7" t="inlineStr">
        <is>
          <t>200x113</t>
        </is>
      </c>
      <c r="U174" s="7" t="inlineStr">
        <is>
          <t>4bd971f2986c09f56941129acd601acf</t>
        </is>
      </c>
      <c r="V174" s="7" t="inlineStr">
        <is>
          <t>https://tupian.xunjiapp.cn/xunji_bunny/1768534494799_bunny.mp4</t>
        </is>
      </c>
      <c r="W174" s="7" t="inlineStr">
        <is>
          <t>https://tupian.xunjiapp.cn/xunji_bunny/1768534494799_bunny.mp4</t>
        </is>
      </c>
      <c r="X174" s="7" t="inlineStr">
        <is>
          <t>videodescription/trimmed_detail_desc/f_s_f342__5a5887c693.mp4</t>
        </is>
      </c>
      <c r="Y174" s="7" t="inlineStr">
        <is>
          <t>https://tupian.xunjiapp.cn/videodescription/trimmed_detail_desc/f_s_f342__5a5887c693.mp4</t>
        </is>
      </c>
      <c r="Z174" s="7" t="inlineStr">
        <is>
          <t>videodescription/trimmed_detail_desc_cover/f_s_f342__5a5887c693.jpg</t>
        </is>
      </c>
      <c r="AA174" s="7" t="inlineStr">
        <is>
          <t>https://tupian.xunjiapp.cn/videodescription/trimmed_detail_desc_cover/f_s_f342__5a5887c693.jpg</t>
        </is>
      </c>
      <c r="AB174" s="7" t="inlineStr">
        <is>
          <t>上斜触肩俯卧撑_xiaoxie_2.mp4</t>
        </is>
      </c>
    </row>
    <row r="175" ht="43.5" customHeight="1" s="9">
      <c r="A175" s="7" t="inlineStr">
        <is>
          <t>174</t>
        </is>
      </c>
      <c r="B175" s="7" t="inlineStr">
        <is>
          <t>f_s_f340</t>
        </is>
      </c>
      <c r="C175" s="7" t="inlineStr">
        <is>
          <t>凳上派克式俯卧撑_版本2</t>
        </is>
      </c>
      <c r="D175" s="7" t="inlineStr">
        <is>
          <t>胸</t>
        </is>
      </c>
      <c r="E175" s="7" t="inlineStr">
        <is>
          <t>上胸、胸大肌</t>
        </is>
      </c>
      <c r="F175" s="7" t="inlineStr">
        <is>
          <t>三角肌中束、三角肌前束、三角肌后束</t>
        </is>
      </c>
      <c r="G175" s="7" t="inlineStr">
        <is>
          <t>上胸、胸大肌、三角肌中束、三角肌前束、三角肌后束</t>
        </is>
      </c>
      <c r="H175" s="7" t="inlineStr">
        <is>
          <t>其他</t>
        </is>
      </c>
      <c r="I175" s="7" t="inlineStr">
        <is>
          <t>训练凳</t>
        </is>
      </c>
      <c r="J175" s="7" t="inlineStr">
        <is>
          <t>weight</t>
        </is>
      </c>
      <c r="K175" s="7" t="inlineStr">
        <is>
          <t>Pike Push-up on Bench Version 2 / Elevated Pike Push-up V2</t>
        </is>
      </c>
      <c r="L175" s="7" t="inlineStr">
        <is>
          <t>派克式俯卧撑版本2、凳上派克服俯卧撑、高位派克俯卧撑、倒V俯卧撑凳上版</t>
        </is>
      </c>
      <c r="M175" s="7" t="inlineStr">
        <is>
          <t>标准派克式俯卧撑、靠墙倒立撑、上斜俯卧撑</t>
        </is>
      </c>
      <c r="N175" s="7" t="inlineStr">
        <is>
          <t>0174_凳上派克式俯卧撑_版本2_f_s_f340.gif</t>
        </is>
      </c>
      <c r="O175" s="7" t="inlineStr">
        <is>
          <t>images/胸/0174_凳上派克式俯卧撑_版本2_f_s_f340.gif</t>
        </is>
      </c>
      <c r="P175" s="7" t="inlineStr">
        <is>
          <t>gif</t>
        </is>
      </c>
      <c r="Q175" s="7" t="inlineStr">
        <is>
          <t>1768532140032_bunny</t>
        </is>
      </c>
      <c r="R175" s="7" t="inlineStr">
        <is>
          <t>/assets/src/assets/movegif</t>
        </is>
      </c>
      <c r="S175" s="7" t="inlineStr">
        <is>
          <t>res/_a.gif</t>
        </is>
      </c>
      <c r="T175" s="7" t="inlineStr">
        <is>
          <t>200x113</t>
        </is>
      </c>
      <c r="U175" s="7" t="inlineStr">
        <is>
          <t>06d97c785af197626076139c7c081502</t>
        </is>
      </c>
      <c r="V175" s="7" t="inlineStr">
        <is>
          <t>https://tupian.xunjiapp.cn/xunji_bunny/1768532138619_bunny.mp4</t>
        </is>
      </c>
      <c r="W175" s="7" t="inlineStr">
        <is>
          <t>https://tupian.xunjiapp.cn/xunji_bunny/1768532138619_bunny.mp4</t>
        </is>
      </c>
      <c r="X175" s="7" t="inlineStr">
        <is>
          <t>videodescription/trimmed_detail_desc/f_s_f340__ffea68aba7.mp4</t>
        </is>
      </c>
      <c r="Y175" s="7" t="inlineStr">
        <is>
          <t>https://tupian.xunjiapp.cn/videodescription/trimmed_detail_desc/f_s_f340__ffea68aba7.mp4</t>
        </is>
      </c>
      <c r="Z175" s="7" t="inlineStr">
        <is>
          <t>videodescription/trimmed_detail_desc_cover/f_s_f340__ffea68aba7.jpg</t>
        </is>
      </c>
      <c r="AA175" s="7" t="inlineStr">
        <is>
          <t>https://tupian.xunjiapp.cn/videodescription/trimmed_detail_desc_cover/f_s_f340__ffea68aba7.jpg</t>
        </is>
      </c>
      <c r="AB175" s="7" t="inlineStr">
        <is>
          <t>凳上派克式俯卧撑_版本2_xiaoxie_2.mp4</t>
        </is>
      </c>
    </row>
    <row r="176" ht="29" customHeight="1" s="9">
      <c r="A176" s="7" t="inlineStr">
        <is>
          <t>175</t>
        </is>
      </c>
      <c r="B176" s="7" t="inlineStr">
        <is>
          <t>f_s_f345</t>
        </is>
      </c>
      <c r="C176" s="7" t="inlineStr">
        <is>
          <t>杠杆夹胸</t>
        </is>
      </c>
      <c r="D176" s="7" t="inlineStr">
        <is>
          <t>胸</t>
        </is>
      </c>
      <c r="E176" s="7" t="inlineStr">
        <is>
          <t>上胸、胸大肌</t>
        </is>
      </c>
      <c r="F176" s="7" t="inlineStr">
        <is>
          <t>三角肌中束、三角肌前束、三角肌后束</t>
        </is>
      </c>
      <c r="G176" s="7" t="inlineStr">
        <is>
          <t>上胸、胸大肌、三角肌中束、三角肌前束、三角肌后束</t>
        </is>
      </c>
      <c r="H176" s="7" t="inlineStr">
        <is>
          <t>器械</t>
        </is>
      </c>
      <c r="I176" s="7" t="inlineStr">
        <is>
          <t>固定器械、杠杆夹胸训练器、夹胸器械、胸部训练机</t>
        </is>
      </c>
      <c r="J176" s="7" t="inlineStr">
        <is>
          <t>weight</t>
        </is>
      </c>
      <c r="K176" s="7" t="inlineStr">
        <is>
          <t>Lever Chest Fly / Machine Chest Fly / Pec Deck Fly</t>
        </is>
      </c>
      <c r="L176" s="7" t="inlineStr">
        <is>
          <t>器械夹胸、杠杆式夹胸、坐姿杠杆夹胸、夹胸器械训练</t>
        </is>
      </c>
      <c r="M176" s="7" t="inlineStr">
        <is>
          <t>蝴蝶机夹胸、绳索夹胸、哑铃飞鸟</t>
        </is>
      </c>
      <c r="N176" s="7" t="inlineStr">
        <is>
          <t>0175_杠杆夹胸_f_s_f345.gif</t>
        </is>
      </c>
      <c r="O176" s="7" t="inlineStr">
        <is>
          <t>images/胸/0175_杠杆夹胸_f_s_f345.gif</t>
        </is>
      </c>
      <c r="P176" s="7" t="inlineStr">
        <is>
          <t>gif</t>
        </is>
      </c>
      <c r="Q176" s="7" t="inlineStr">
        <is>
          <t>1768536106525_bunny</t>
        </is>
      </c>
      <c r="R176" s="7" t="inlineStr">
        <is>
          <t>/assets/src/assets/movegif</t>
        </is>
      </c>
      <c r="S176" s="7" t="inlineStr">
        <is>
          <t>res/tw.gif</t>
        </is>
      </c>
      <c r="T176" s="7" t="inlineStr">
        <is>
          <t>200x113</t>
        </is>
      </c>
      <c r="U176" s="7" t="inlineStr">
        <is>
          <t>1b226c1387d59afe549437840b10d138</t>
        </is>
      </c>
      <c r="V176" s="7" t="inlineStr">
        <is>
          <t>https://tupian.xunjiapp.cn/xunji_bunny/1768536105139_bunny.mp4</t>
        </is>
      </c>
      <c r="W176" s="7" t="inlineStr">
        <is>
          <t>https://tupian.xunjiapp.cn/xunji_bunny/1768536105139_bunny.mp4</t>
        </is>
      </c>
      <c r="X176" s="7" t="inlineStr"/>
      <c r="Y176" s="7" t="inlineStr"/>
      <c r="Z176" s="7" t="inlineStr"/>
      <c r="AA176" s="7" t="inlineStr"/>
      <c r="AB176" s="7" t="inlineStr"/>
    </row>
    <row r="177" ht="29" customHeight="1" s="9">
      <c r="A177" s="7" t="inlineStr">
        <is>
          <t>176</t>
        </is>
      </c>
      <c r="B177" s="7" t="inlineStr">
        <is>
          <t>f_s_f358</t>
        </is>
      </c>
      <c r="C177" s="7" t="inlineStr">
        <is>
          <t>跪姿俯卧撑接婴儿式</t>
        </is>
      </c>
      <c r="D177" s="7" t="inlineStr">
        <is>
          <t>胸</t>
        </is>
      </c>
      <c r="E177" s="7" t="inlineStr">
        <is>
          <t>上胸、胸大肌</t>
        </is>
      </c>
      <c r="F177" s="7" t="inlineStr">
        <is>
          <t>三角肌中束、三角肌前束、三角肌后束</t>
        </is>
      </c>
      <c r="G177" s="7" t="inlineStr">
        <is>
          <t>上胸、胸大肌、三角肌中束、三角肌前束、三角肌后束</t>
        </is>
      </c>
      <c r="H177" s="7" t="inlineStr">
        <is>
          <t>自重</t>
        </is>
      </c>
      <c r="I177" s="7" t="inlineStr">
        <is>
          <t>自重、无需器械、自重训练</t>
        </is>
      </c>
      <c r="J177" s="7" t="inlineStr">
        <is>
          <t>weight</t>
        </is>
      </c>
      <c r="K177" s="7" t="inlineStr">
        <is>
          <t>Kneeling Push-up to Child's Pose / Kneeling Push-up with Child's Pose</t>
        </is>
      </c>
      <c r="L177" s="7" t="inlineStr">
        <is>
          <t>跪姿俯卧撑+婴儿式、婴儿式跪姿俯卧撑、跪姿俯卧撑婴儿式组合</t>
        </is>
      </c>
      <c r="M177" s="7" t="inlineStr">
        <is>
          <t>标准俯卧撑、上斜俯卧撑、跪姿俯卧撑</t>
        </is>
      </c>
      <c r="N177" s="7" t="inlineStr">
        <is>
          <t>0176_跪姿俯卧撑接婴儿式_f_s_f358.gif</t>
        </is>
      </c>
      <c r="O177" s="7" t="inlineStr">
        <is>
          <t>images/胸/0176_跪姿俯卧撑接婴儿式_f_s_f358.gif</t>
        </is>
      </c>
      <c r="P177" s="7" t="inlineStr">
        <is>
          <t>gif</t>
        </is>
      </c>
      <c r="Q177" s="7" t="inlineStr">
        <is>
          <t>1769156878134_bunny</t>
        </is>
      </c>
      <c r="R177" s="7" t="inlineStr">
        <is>
          <t>/assets/src/assets/movegif</t>
        </is>
      </c>
      <c r="S177" s="7" t="inlineStr">
        <is>
          <t>res/Sd.gif</t>
        </is>
      </c>
      <c r="T177" s="7" t="inlineStr">
        <is>
          <t>200x113</t>
        </is>
      </c>
      <c r="U177" s="7" t="inlineStr">
        <is>
          <t>6c3217346f0b99fdf4b0425e6d4c6a1c</t>
        </is>
      </c>
      <c r="V177" s="7" t="inlineStr">
        <is>
          <t>https://tupian.xunjiapp.cn/xunji_bunny/1769156876696_bunny.mp4</t>
        </is>
      </c>
      <c r="W177" s="7" t="inlineStr">
        <is>
          <t>https://tupian.xunjiapp.cn/xunji_bunny/1769156876696_bunny.mp4</t>
        </is>
      </c>
      <c r="X177" s="7" t="inlineStr"/>
      <c r="Y177" s="7" t="inlineStr"/>
      <c r="Z177" s="7" t="inlineStr"/>
      <c r="AA177" s="7" t="inlineStr"/>
      <c r="AB177" s="7" t="inlineStr"/>
    </row>
    <row r="178" ht="43.5" customHeight="1" s="9">
      <c r="A178" s="7" t="inlineStr">
        <is>
          <t>177</t>
        </is>
      </c>
      <c r="B178" s="7" t="inlineStr">
        <is>
          <t>f_s_f387</t>
        </is>
      </c>
      <c r="C178" s="7" t="inlineStr">
        <is>
          <t>俯卧撑进阶推展_胸部训练</t>
        </is>
      </c>
      <c r="D178" s="7" t="inlineStr">
        <is>
          <t>胸</t>
        </is>
      </c>
      <c r="E178" s="7" t="inlineStr">
        <is>
          <t>三角肌中束、三角肌前束</t>
        </is>
      </c>
      <c r="F178" s="7" t="inlineStr">
        <is>
          <t>三角肌后束、上胸、肱三头肌、胸大肌</t>
        </is>
      </c>
      <c r="G178" s="7" t="inlineStr">
        <is>
          <t>三角肌中束、三角肌前束、三角肌后束、上胸、肱三头肌、胸大肌、背阔肌</t>
        </is>
      </c>
      <c r="H178" s="7" t="inlineStr">
        <is>
          <t>自重</t>
        </is>
      </c>
      <c r="I178" s="7" t="inlineStr">
        <is>
          <t>自重、徒手（自重）</t>
        </is>
      </c>
      <c r="J178" s="7" t="inlineStr">
        <is>
          <t>weight</t>
        </is>
      </c>
      <c r="K178" s="7" t="inlineStr">
        <is>
          <t>Advanced Push-up Chest Expansion / Push-up Plus for Chest</t>
        </is>
      </c>
      <c r="L178" s="7" t="inlineStr">
        <is>
          <t>进阶俯卧撑推展、胸部俯卧撑进阶版、推展式俯卧撑、俯卧撑推展训练</t>
        </is>
      </c>
      <c r="M178" s="7" t="inlineStr">
        <is>
          <t>标准俯卧撑、钻石俯卧撑、宽距俯卧撑</t>
        </is>
      </c>
      <c r="N178" s="7" t="inlineStr">
        <is>
          <t>0177_俯卧撑进阶推展_胸部训练_f_s_f387.gif</t>
        </is>
      </c>
      <c r="O178" s="7" t="inlineStr">
        <is>
          <t>images/胸/0177_俯卧撑进阶推展_胸部训练_f_s_f387.gif</t>
        </is>
      </c>
      <c r="P178" s="7" t="inlineStr">
        <is>
          <t>gif</t>
        </is>
      </c>
      <c r="Q178" s="7" t="inlineStr">
        <is>
          <t>1770127099582_bunny</t>
        </is>
      </c>
      <c r="R178" s="7" t="inlineStr">
        <is>
          <t>/assets/src/assets/movegif</t>
        </is>
      </c>
      <c r="S178" s="7" t="inlineStr">
        <is>
          <t>res/RP.gif</t>
        </is>
      </c>
      <c r="T178" s="7" t="inlineStr">
        <is>
          <t>200x113</t>
        </is>
      </c>
      <c r="U178" s="7" t="inlineStr">
        <is>
          <t>7da5cc833edf458e12c9e00e1c0ebbb4</t>
        </is>
      </c>
      <c r="V178" s="7" t="inlineStr">
        <is>
          <t>https://tupian.xunjiapp.cn/xunji_bunny/1770127097808_bunny.mp4</t>
        </is>
      </c>
      <c r="W178" s="7" t="inlineStr">
        <is>
          <t>https://tupian.xunjiapp.cn/xunji_bunny/1770127097808_bunny.mp4</t>
        </is>
      </c>
      <c r="X178" s="7" t="inlineStr">
        <is>
          <t>videodescription/trimmed_detail_desc/f_s_f387__de8f5ab99e.mp4</t>
        </is>
      </c>
      <c r="Y178" s="7" t="inlineStr">
        <is>
          <t>https://tupian.xunjiapp.cn/videodescription/trimmed_detail_desc/f_s_f387__de8f5ab99e.mp4</t>
        </is>
      </c>
      <c r="Z178" s="7" t="inlineStr">
        <is>
          <t>videodescription/trimmed_detail_desc_cover/f_s_f387__de8f5ab99e.jpg</t>
        </is>
      </c>
      <c r="AA178" s="7" t="inlineStr">
        <is>
          <t>https://tupian.xunjiapp.cn/videodescription/trimmed_detail_desc_cover/f_s_f387__de8f5ab99e.jpg</t>
        </is>
      </c>
      <c r="AB178" s="7" t="inlineStr">
        <is>
          <t>俯卧撑进阶推展_胸部训练_xiaoxie_2.mp4</t>
        </is>
      </c>
    </row>
    <row r="179" ht="43.5" customHeight="1" s="9">
      <c r="A179" s="7" t="inlineStr">
        <is>
          <t>178</t>
        </is>
      </c>
      <c r="B179" s="7" t="inlineStr">
        <is>
          <t>f_s_f406</t>
        </is>
      </c>
      <c r="C179" s="7" t="inlineStr">
        <is>
          <t>哑铃挤压式卧推</t>
        </is>
      </c>
      <c r="D179" s="7" t="inlineStr">
        <is>
          <t>胸</t>
        </is>
      </c>
      <c r="E179" s="7" t="inlineStr">
        <is>
          <t>上胸、胸大肌</t>
        </is>
      </c>
      <c r="F179" s="7" t="inlineStr">
        <is>
          <t>三角肌前束、肱三头肌</t>
        </is>
      </c>
      <c r="G179" s="7" t="inlineStr">
        <is>
          <t>上胸、胸大肌、三角肌前束、肱三头肌</t>
        </is>
      </c>
      <c r="H179" s="7" t="inlineStr">
        <is>
          <t>哑铃</t>
        </is>
      </c>
      <c r="I179" s="7" t="inlineStr">
        <is>
          <t>哑铃、平板卧推凳</t>
        </is>
      </c>
      <c r="J179" s="7" t="inlineStr">
        <is>
          <t>weight</t>
        </is>
      </c>
      <c r="K179" s="7" t="inlineStr">
        <is>
          <t>Dumbbell Squeeze Press / Squeeze Dumbbell Bench Press</t>
        </is>
      </c>
      <c r="L179" s="7" t="inlineStr">
        <is>
          <t>哑铃对握卧推、哑铃夹胸卧推、挤压式哑铃卧推、对握哑铃卧推</t>
        </is>
      </c>
      <c r="M179" s="7" t="inlineStr">
        <is>
          <t>哑铃平板卧推、哑铃飞鸟、上斜哑铃卧推</t>
        </is>
      </c>
      <c r="N179" s="7" t="inlineStr">
        <is>
          <t>0178_哑铃挤压式卧推_f_s_f406.gif</t>
        </is>
      </c>
      <c r="O179" s="7" t="inlineStr">
        <is>
          <t>images/胸/0178_哑铃挤压式卧推_f_s_f406.gif</t>
        </is>
      </c>
      <c r="P179" s="7" t="inlineStr">
        <is>
          <t>gif</t>
        </is>
      </c>
      <c r="Q179" s="7" t="inlineStr">
        <is>
          <t>1770369000619_bunny</t>
        </is>
      </c>
      <c r="R179" s="7" t="inlineStr">
        <is>
          <t>/assets/src/assets/movegif</t>
        </is>
      </c>
      <c r="S179" s="7" t="inlineStr">
        <is>
          <t>res/da1.gif</t>
        </is>
      </c>
      <c r="T179" s="7" t="inlineStr">
        <is>
          <t>200x113</t>
        </is>
      </c>
      <c r="U179" s="7" t="inlineStr">
        <is>
          <t>cdd2138063403c5d2c7e2e1787275b15</t>
        </is>
      </c>
      <c r="V179" s="7" t="inlineStr">
        <is>
          <t>https://tupian.xunjiapp.cn/xunji_bunny/1770368999350_bunny.mp4</t>
        </is>
      </c>
      <c r="W179" s="7" t="inlineStr">
        <is>
          <t>https://tupian.xunjiapp.cn/xunji_bunny/1770368999350_bunny.mp4</t>
        </is>
      </c>
      <c r="X179" s="7" t="inlineStr">
        <is>
          <t>videodescription/trimmed_detail_desc/f_s_f406__27398e487a.mp4</t>
        </is>
      </c>
      <c r="Y179" s="7" t="inlineStr">
        <is>
          <t>https://tupian.xunjiapp.cn/videodescription/trimmed_detail_desc/f_s_f406__27398e487a.mp4</t>
        </is>
      </c>
      <c r="Z179" s="7" t="inlineStr">
        <is>
          <t>videodescription/trimmed_detail_desc_cover/f_s_f406__40740a72ca.jpg</t>
        </is>
      </c>
      <c r="AA179" s="7" t="inlineStr">
        <is>
          <t>https://tupian.xunjiapp.cn/videodescription/trimmed_detail_desc_cover/f_s_f406__40740a72ca.jpg</t>
        </is>
      </c>
      <c r="AB179" s="7" t="inlineStr">
        <is>
          <t>哑铃挤压式卧推_xiaoxie_2.mp4</t>
        </is>
      </c>
    </row>
    <row r="180" ht="43.5" customHeight="1" s="9">
      <c r="A180" s="7" t="inlineStr">
        <is>
          <t>179</t>
        </is>
      </c>
      <c r="B180" s="7" t="inlineStr">
        <is>
          <t>f_s_f409</t>
        </is>
      </c>
      <c r="C180" s="7" t="inlineStr">
        <is>
          <t>派克转眼镜蛇俯卧撑</t>
        </is>
      </c>
      <c r="D180" s="7" t="inlineStr">
        <is>
          <t>胸</t>
        </is>
      </c>
      <c r="E180" s="7" t="inlineStr">
        <is>
          <t>上胸、胸大肌</t>
        </is>
      </c>
      <c r="F180" s="7" t="inlineStr">
        <is>
          <t>背阔肌</t>
        </is>
      </c>
      <c r="G180" s="7" t="inlineStr">
        <is>
          <t>上胸、胸大肌、背阔肌</t>
        </is>
      </c>
      <c r="H180" s="7" t="inlineStr">
        <is>
          <t>自重</t>
        </is>
      </c>
      <c r="I180" s="7" t="inlineStr">
        <is>
          <t>自重、徒手（无需器械）</t>
        </is>
      </c>
      <c r="J180" s="7" t="inlineStr">
        <is>
          <t>weight</t>
        </is>
      </c>
      <c r="K180" s="7" t="inlineStr">
        <is>
          <t>Pike to Cobra Push-Up / Pike-to-Cobra Pushup</t>
        </is>
      </c>
      <c r="L180" s="7" t="inlineStr">
        <is>
          <t>眼镜蛇俯卧撑、派克俯卧撑转眼镜蛇式、派克-眼镜蛇俯卧撑</t>
        </is>
      </c>
      <c r="M180" s="7" t="inlineStr">
        <is>
          <t>标准俯卧撑、上斜俯卧撑、眼镜蛇式伸展</t>
        </is>
      </c>
      <c r="N180" s="7" t="inlineStr">
        <is>
          <t>0179_派克转眼镜蛇俯卧撑_f_s_f409.gif</t>
        </is>
      </c>
      <c r="O180" s="7" t="inlineStr">
        <is>
          <t>images/胸/0179_派克转眼镜蛇俯卧撑_f_s_f409.gif</t>
        </is>
      </c>
      <c r="P180" s="7" t="inlineStr">
        <is>
          <t>gif</t>
        </is>
      </c>
      <c r="Q180" s="7" t="inlineStr">
        <is>
          <t>1770370603999_bunny</t>
        </is>
      </c>
      <c r="R180" s="7" t="inlineStr">
        <is>
          <t>/assets/src/assets/movegif</t>
        </is>
      </c>
      <c r="S180" s="7" t="inlineStr">
        <is>
          <t>res/Hl.gif</t>
        </is>
      </c>
      <c r="T180" s="7" t="inlineStr">
        <is>
          <t>200x113</t>
        </is>
      </c>
      <c r="U180" s="7" t="inlineStr">
        <is>
          <t>b3c4f04f5b105d6c491b652a5fa4d3e8</t>
        </is>
      </c>
      <c r="V180" s="7" t="inlineStr">
        <is>
          <t>https://tupian.xunjiapp.cn/xunji_bunny/1770370602126_bunny.mp4</t>
        </is>
      </c>
      <c r="W180" s="7" t="inlineStr">
        <is>
          <t>https://tupian.xunjiapp.cn/xunji_bunny/1770370602126_bunny.mp4</t>
        </is>
      </c>
      <c r="X180" s="7" t="inlineStr">
        <is>
          <t>videodescription/trimmed_detail_desc/f_s_f409__1140b42d4a.mp4</t>
        </is>
      </c>
      <c r="Y180" s="7" t="inlineStr">
        <is>
          <t>https://tupian.xunjiapp.cn/videodescription/trimmed_detail_desc/f_s_f409__1140b42d4a.mp4</t>
        </is>
      </c>
      <c r="Z180" s="7" t="inlineStr">
        <is>
          <t>videodescription/trimmed_detail_desc_cover/f_s_f409__a37af4fa57.jpg</t>
        </is>
      </c>
      <c r="AA180" s="7" t="inlineStr">
        <is>
          <t>https://tupian.xunjiapp.cn/videodescription/trimmed_detail_desc_cover/f_s_f409__a37af4fa57.jpg</t>
        </is>
      </c>
      <c r="AB180" s="7" t="inlineStr">
        <is>
          <t>派克转眼镜蛇俯卧撑_xiaoxie_2.mp4</t>
        </is>
      </c>
    </row>
    <row r="181" ht="87" customHeight="1" s="9">
      <c r="A181" s="7" t="inlineStr">
        <is>
          <t>180</t>
        </is>
      </c>
      <c r="B181" s="7" t="inlineStr">
        <is>
          <t>pulldown</t>
        </is>
      </c>
      <c r="C181" s="7" t="inlineStr">
        <is>
          <t>宽距高位下拉</t>
        </is>
      </c>
      <c r="D181" s="7" t="inlineStr">
        <is>
          <t>背</t>
        </is>
      </c>
      <c r="E181" s="7" t="inlineStr">
        <is>
          <t>背阔肌、大圆肌、小圆肌</t>
        </is>
      </c>
      <c r="F181" s="7" t="inlineStr">
        <is>
          <t>背、三角肌后束、前臂</t>
        </is>
      </c>
      <c r="G181" s="7" t="inlineStr">
        <is>
          <t>背阔肌、大圆肌、小圆肌、背、三角肌后束、前臂</t>
        </is>
      </c>
      <c r="H181" s="7" t="inlineStr">
        <is>
          <t>绳索</t>
        </is>
      </c>
      <c r="I181" s="7" t="inlineStr">
        <is>
          <t>绳索器械、高位下拉器、缆绳器械</t>
        </is>
      </c>
      <c r="J181" s="7" t="inlineStr">
        <is>
          <t>weight</t>
        </is>
      </c>
      <c r="K181" s="7" t="inlineStr">
        <is>
          <t>Wide-Grip Lat Pulldown / Lat Pulldown (Wide Grip)</t>
        </is>
      </c>
      <c r="L181" s="7" t="inlineStr">
        <is>
          <t>高位下拉宽握、宽握高位下拉、宽距下拉</t>
        </is>
      </c>
      <c r="M181" s="7" t="inlineStr">
        <is>
          <t>窄距高位下拉、反握高位下拉、坐姿划船</t>
        </is>
      </c>
      <c r="N181" s="7" t="inlineStr">
        <is>
          <t>0180_宽距高位下拉_pulldown.gif</t>
        </is>
      </c>
      <c r="O181" s="7" t="inlineStr">
        <is>
          <t>images/背/0180_宽距高位下拉_pulldown.gif</t>
        </is>
      </c>
      <c r="P181" s="7" t="inlineStr">
        <is>
          <t>gif</t>
        </is>
      </c>
      <c r="Q181" s="7" t="inlineStr">
        <is>
          <t>01501301-Cable-Bar-Lateral-Pulldown_Back_180</t>
        </is>
      </c>
      <c r="R181" s="7" t="inlineStr">
        <is>
          <t>/assets/src/assets/back</t>
        </is>
      </c>
      <c r="S181" s="7" t="inlineStr">
        <is>
          <t>res/qV.gif</t>
        </is>
      </c>
      <c r="T181" s="7" t="inlineStr">
        <is>
          <t>180x180</t>
        </is>
      </c>
      <c r="U181" s="7" t="inlineStr">
        <is>
          <t>c8911a9f60846f33e1de74479a766fad</t>
        </is>
      </c>
      <c r="V181" s="7" t="inlineStr">
        <is>
          <t>01501201-Cable-Bar-Lateral-Pulldown_Back_withnewxunji.mp4</t>
        </is>
      </c>
      <c r="W181" s="7" t="inlineStr"/>
      <c r="X181" s="7" t="inlineStr"/>
      <c r="Y181" s="7" t="inlineStr"/>
      <c r="Z181" s="7" t="inlineStr"/>
      <c r="AA181" s="7" t="inlineStr"/>
      <c r="AB181" s="7" t="inlineStr">
        <is>
          <t>videodescription/trimmed_detail_desc/pulldown__beginner_stage_full_e91e18c699.mp4、videodescription/trimmed_detail_desc/pulldown__advanced_stage_full_5e8664a7a0.mp4</t>
        </is>
      </c>
    </row>
    <row r="182" ht="43.5" customHeight="1" s="9">
      <c r="A182" s="7" t="inlineStr">
        <is>
          <t>181</t>
        </is>
      </c>
      <c r="B182" s="7" t="inlineStr">
        <is>
          <t>closepulldown</t>
        </is>
      </c>
      <c r="C182" s="7" t="inlineStr">
        <is>
          <t>窄距下拉</t>
        </is>
      </c>
      <c r="D182" s="7" t="inlineStr">
        <is>
          <t>背</t>
        </is>
      </c>
      <c r="E182" s="7" t="inlineStr">
        <is>
          <t>背阔肌、大圆肌、小圆肌</t>
        </is>
      </c>
      <c r="F182" s="7" t="inlineStr">
        <is>
          <t>背、三角肌后束、前臂</t>
        </is>
      </c>
      <c r="G182" s="7" t="inlineStr">
        <is>
          <t>背阔肌、大圆肌、小圆肌、背、三角肌后束、前臂</t>
        </is>
      </c>
      <c r="H182" s="7" t="inlineStr">
        <is>
          <t>绳索</t>
        </is>
      </c>
      <c r="I182" s="7" t="inlineStr">
        <is>
          <t>绳索器械、高位下拉器、缆绳器械、直杆把手</t>
        </is>
      </c>
      <c r="J182" s="7" t="inlineStr">
        <is>
          <t>weight</t>
        </is>
      </c>
      <c r="K182" s="7" t="inlineStr">
        <is>
          <t>Close Grip Lat Pulldown / Narrow Grip Pulldown</t>
        </is>
      </c>
      <c r="L182" s="7" t="inlineStr">
        <is>
          <t>窄握下拉、窄距高位下拉、窄握高位下拉</t>
        </is>
      </c>
      <c r="M182" s="7" t="inlineStr">
        <is>
          <t>宽距高位下拉、反握高位下拉、坐姿划船</t>
        </is>
      </c>
      <c r="N182" s="7" t="inlineStr">
        <is>
          <t>0181_窄距下拉_closepulldown.gif</t>
        </is>
      </c>
      <c r="O182" s="7" t="inlineStr">
        <is>
          <t>images/背/0181_窄距下拉_closepulldown.gif</t>
        </is>
      </c>
      <c r="P182" s="7" t="inlineStr">
        <is>
          <t>gif</t>
        </is>
      </c>
      <c r="Q182" s="7" t="inlineStr">
        <is>
          <t>02081301-Cable-Reverse-grip-Straight-Back-Seated-High-Row_Back_180</t>
        </is>
      </c>
      <c r="R182" s="7" t="inlineStr">
        <is>
          <t>/assets/src/assets/back</t>
        </is>
      </c>
      <c r="S182" s="7" t="inlineStr">
        <is>
          <t>res/Bk.gif</t>
        </is>
      </c>
      <c r="T182" s="7" t="inlineStr">
        <is>
          <t>180x180</t>
        </is>
      </c>
      <c r="U182" s="7" t="inlineStr">
        <is>
          <t>ae00425628d06e82c0130b7d94a085b1</t>
        </is>
      </c>
      <c r="V182" s="7" t="inlineStr">
        <is>
          <t>02081201-Cable-Reverse-grip-Straight-Back-Seated-High-Row_Back_withnewxunji.mp4</t>
        </is>
      </c>
      <c r="W182" s="7" t="inlineStr"/>
      <c r="X182" s="7" t="inlineStr">
        <is>
          <t>videodescription/trimmed_detail_desc/closepulldown__62184f04db.mp4</t>
        </is>
      </c>
      <c r="Y182" s="7" t="inlineStr">
        <is>
          <t>https://tupian.xunjiapp.cn/videodescription/trimmed_detail_desc/closepulldown__62184f04db.mp4</t>
        </is>
      </c>
      <c r="Z182" s="7" t="inlineStr">
        <is>
          <t>videodescription/trimmed_detail_desc_cover/closepulldown__62184f04db.jpg</t>
        </is>
      </c>
      <c r="AA182" s="7" t="inlineStr">
        <is>
          <t>https://tupian.xunjiapp.cn/videodescription/trimmed_detail_desc_cover/closepulldown__62184f04db.jpg</t>
        </is>
      </c>
      <c r="AB182" s="7" t="inlineStr">
        <is>
          <t>窄距下拉_gandy_2.mp4</t>
        </is>
      </c>
    </row>
    <row r="183" ht="43.5" customHeight="1" s="9">
      <c r="A183" s="7" t="inlineStr">
        <is>
          <t>182</t>
        </is>
      </c>
      <c r="B183" s="7" t="inlineStr">
        <is>
          <t>barbellrow</t>
        </is>
      </c>
      <c r="C183" s="7" t="inlineStr">
        <is>
          <t>杠铃划船</t>
        </is>
      </c>
      <c r="D183" s="7" t="inlineStr">
        <is>
          <t>背</t>
        </is>
      </c>
      <c r="E183" s="7" t="inlineStr">
        <is>
          <t>下背部、背阔肌</t>
        </is>
      </c>
      <c r="F183" s="7" t="inlineStr">
        <is>
          <t>背、三角肌后束、前臂</t>
        </is>
      </c>
      <c r="G183" s="7" t="inlineStr">
        <is>
          <t>下背部、背阔肌、背、三角肌后束、前臂</t>
        </is>
      </c>
      <c r="H183" s="7" t="inlineStr">
        <is>
          <t>杠铃</t>
        </is>
      </c>
      <c r="I183" s="7" t="inlineStr">
        <is>
          <t>杠铃</t>
        </is>
      </c>
      <c r="J183" s="7" t="inlineStr">
        <is>
          <t>weight</t>
        </is>
      </c>
      <c r="K183" s="7" t="inlineStr">
        <is>
          <t>Barbell Row / Bent-Over Barbell Row / Barbell Bent-Over Row</t>
        </is>
      </c>
      <c r="L183" s="7" t="inlineStr">
        <is>
          <t>杠铃划船动作、杠铃划背、站姿杠铃划船、俯身杠铃划船</t>
        </is>
      </c>
      <c r="M183" s="7" t="inlineStr">
        <is>
          <t>哑铃划船、T杠划船、坐姿划船</t>
        </is>
      </c>
      <c r="N183" s="7" t="inlineStr">
        <is>
          <t>0182_杠铃划船_barbellrow.gif</t>
        </is>
      </c>
      <c r="O183" s="7" t="inlineStr">
        <is>
          <t>images/背/0182_杠铃划船_barbellrow.gif</t>
        </is>
      </c>
      <c r="P183" s="7" t="inlineStr">
        <is>
          <t>gif</t>
        </is>
      </c>
      <c r="Q183" s="7" t="inlineStr">
        <is>
          <t>00271301-Barbell-Bent-Over-Row_Back-FIX_180</t>
        </is>
      </c>
      <c r="R183" s="7" t="inlineStr">
        <is>
          <t>/assets/src/assets/back</t>
        </is>
      </c>
      <c r="S183" s="7" t="inlineStr">
        <is>
          <t>res/R2.gif</t>
        </is>
      </c>
      <c r="T183" s="7" t="inlineStr">
        <is>
          <t>180x101</t>
        </is>
      </c>
      <c r="U183" s="7" t="inlineStr">
        <is>
          <t>3cda9c70e9a6fce9561ac52f6317024e</t>
        </is>
      </c>
      <c r="V183" s="7" t="inlineStr">
        <is>
          <t>00271201-Barbell-Bent-Over-Row_Back_withnewxunji.mp4</t>
        </is>
      </c>
      <c r="W183" s="7" t="inlineStr"/>
      <c r="X183" s="7" t="inlineStr">
        <is>
          <t>videodescription/trimmed_detail_desc/barbellrow__64bdd7e31c.mp4</t>
        </is>
      </c>
      <c r="Y183" s="7" t="inlineStr">
        <is>
          <t>https://tupian.xunjiapp.cn/videodescription/trimmed_detail_desc/barbellrow__64bdd7e31c.mp4</t>
        </is>
      </c>
      <c r="Z183" s="7" t="inlineStr">
        <is>
          <t>videodescription/trimmed_detail_desc_cover/barbellrow__64bdd7e31c.jpg</t>
        </is>
      </c>
      <c r="AA183" s="7" t="inlineStr">
        <is>
          <t>https://tupian.xunjiapp.cn/videodescription/trimmed_detail_desc_cover/barbellrow__64bdd7e31c.jpg</t>
        </is>
      </c>
      <c r="AB183" s="7" t="inlineStr">
        <is>
          <t>杠铃划船_gandy_2.mp4</t>
        </is>
      </c>
    </row>
    <row r="184" ht="43.5" customHeight="1" s="9">
      <c r="A184" s="7" t="inlineStr">
        <is>
          <t>183</t>
        </is>
      </c>
      <c r="B184" s="7" t="inlineStr">
        <is>
          <t>barbellrow_revseer</t>
        </is>
      </c>
      <c r="C184" s="7" t="inlineStr">
        <is>
          <t>反手杠铃划船</t>
        </is>
      </c>
      <c r="D184" s="7" t="inlineStr">
        <is>
          <t>背</t>
        </is>
      </c>
      <c r="E184" s="7" t="inlineStr">
        <is>
          <t>下背部、背阔肌</t>
        </is>
      </c>
      <c r="F184" s="7" t="inlineStr">
        <is>
          <t>背、三角肌后束、前臂</t>
        </is>
      </c>
      <c r="G184" s="7" t="inlineStr">
        <is>
          <t>下背部、背阔肌、背、三角肌后束、前臂</t>
        </is>
      </c>
      <c r="H184" s="7" t="inlineStr">
        <is>
          <t>杠铃</t>
        </is>
      </c>
      <c r="I184" s="7" t="inlineStr">
        <is>
          <t>杠铃</t>
        </is>
      </c>
      <c r="J184" s="7" t="inlineStr">
        <is>
          <t>weight</t>
        </is>
      </c>
      <c r="K184" s="7" t="inlineStr">
        <is>
          <t>Reverse-Grip Barbell Row / Underhand Barbell Row / Barbell Row (Reverse Grip)</t>
        </is>
      </c>
      <c r="L184" s="7" t="inlineStr">
        <is>
          <t>反握杠铃划船、反手划船、杠铃反手划船、反握划船</t>
        </is>
      </c>
      <c r="M184" s="7" t="inlineStr">
        <is>
          <t>正手杠铃划船、哑铃反手划船、T杠划船</t>
        </is>
      </c>
      <c r="N184" s="7" t="inlineStr">
        <is>
          <t>0183_反手杠铃划船_barbellrow_revseer.gif</t>
        </is>
      </c>
      <c r="O184" s="7" t="inlineStr">
        <is>
          <t>images/背/0183_反手杠铃划船_barbellrow_revseer.gif</t>
        </is>
      </c>
      <c r="P184" s="7" t="inlineStr">
        <is>
          <t>gif</t>
        </is>
      </c>
      <c r="Q184" s="7" t="inlineStr">
        <is>
          <t>01181301-Barbell-Reverse-Grip-Bent-over-Row_Back-FIX_180</t>
        </is>
      </c>
      <c r="R184" s="7" t="inlineStr">
        <is>
          <t>/assets/src/assets/back</t>
        </is>
      </c>
      <c r="S184" s="7" t="inlineStr">
        <is>
          <t>res/Sb.gif</t>
        </is>
      </c>
      <c r="T184" s="7" t="inlineStr">
        <is>
          <t>180x180</t>
        </is>
      </c>
      <c r="U184" s="7" t="inlineStr">
        <is>
          <t>e8262b6b288c1d275077fe1bd3731bc9</t>
        </is>
      </c>
      <c r="V184" s="7" t="inlineStr">
        <is>
          <t>01181201-Barbell-Underhand-Bent-over-Row_withnewxunji.mp4</t>
        </is>
      </c>
      <c r="W184" s="7" t="inlineStr"/>
      <c r="X184" s="7" t="inlineStr">
        <is>
          <t>videodescription/trimmed_detail_desc/barbellrow_revseer__4e98304b21.mp4</t>
        </is>
      </c>
      <c r="Y184" s="7" t="inlineStr">
        <is>
          <t>https://tupian.xunjiapp.cn/videodescription/trimmed_detail_desc/barbellrow_revseer__4e98304b21.mp4</t>
        </is>
      </c>
      <c r="Z184" s="7" t="inlineStr">
        <is>
          <t>videodescription/trimmed_detail_desc_cover/barbellrow_revseer__4e98304b21.jpg</t>
        </is>
      </c>
      <c r="AA184" s="7" t="inlineStr">
        <is>
          <t>https://tupian.xunjiapp.cn/videodescription/trimmed_detail_desc_cover/barbellrow_revseer__4e98304b21.jpg</t>
        </is>
      </c>
      <c r="AB184" s="7" t="inlineStr">
        <is>
          <t>反手杠铃划船_gandy_2.mp4</t>
        </is>
      </c>
    </row>
    <row r="185" ht="58" customHeight="1" s="9">
      <c r="A185" s="7" t="inlineStr">
        <is>
          <t>184</t>
        </is>
      </c>
      <c r="B185" s="7" t="inlineStr">
        <is>
          <t>50341201-Landmine-One-Arm-Bent-Over-Row-VERSION-2_Back</t>
        </is>
      </c>
      <c r="C185" s="7" t="inlineStr">
        <is>
          <t>地雷杆单手划船</t>
        </is>
      </c>
      <c r="D185" s="7" t="inlineStr">
        <is>
          <t>背</t>
        </is>
      </c>
      <c r="E185" s="7" t="inlineStr">
        <is>
          <t>下背部、背阔肌</t>
        </is>
      </c>
      <c r="F185" s="7" t="inlineStr">
        <is>
          <t>背、三角肌后束、前臂</t>
        </is>
      </c>
      <c r="G185" s="7" t="inlineStr">
        <is>
          <t>下背部、背阔肌、背、三角肌后束、前臂</t>
        </is>
      </c>
      <c r="H185" s="7" t="inlineStr">
        <is>
          <t>杠铃</t>
        </is>
      </c>
      <c r="I185" s="7" t="inlineStr">
        <is>
          <t>地雷架、杠铃、杠铃片</t>
        </is>
      </c>
      <c r="J185" s="7" t="inlineStr">
        <is>
          <t>weight</t>
        </is>
      </c>
      <c r="K185" s="7" t="inlineStr">
        <is>
          <t>Landmine One-Arm Bent-Over Row / Single-Arm Landmine Row</t>
        </is>
      </c>
      <c r="L185" s="7" t="inlineStr">
        <is>
          <t>单手地雷划船、地雷划船单臂版、Landmine单臂划船</t>
        </is>
      </c>
      <c r="M185" s="7" t="inlineStr">
        <is>
          <t>哑铃单臂划船、杠铃划船、坐姿绳索划船</t>
        </is>
      </c>
      <c r="N185" s="7" t="inlineStr">
        <is>
          <t>0184_地雷杆单手划船_50341201-Landmine-One-Arm-Bent-Over-Row-VERSION-2_Back.gif</t>
        </is>
      </c>
      <c r="O185" s="7" t="inlineStr">
        <is>
          <t>images/背/0184_地雷杆单手划船_50341201-Landmine-One-Arm-Bent-Over-Row-VERSION-2_Back.gif</t>
        </is>
      </c>
      <c r="P185" s="7" t="inlineStr">
        <is>
          <t>gif</t>
        </is>
      </c>
      <c r="Q185" s="7" t="inlineStr">
        <is>
          <t>50341201-Landmine-One-Arm-Bent-Over-Row-VERSION-2_Back_</t>
        </is>
      </c>
      <c r="R185" s="7" t="inlineStr">
        <is>
          <t>/assets/src/assets/back</t>
        </is>
      </c>
      <c r="S185" s="7" t="inlineStr">
        <is>
          <t>res/_11.gif</t>
        </is>
      </c>
      <c r="T185" s="7" t="inlineStr">
        <is>
          <t>288x162</t>
        </is>
      </c>
      <c r="U185" s="7" t="inlineStr">
        <is>
          <t>ce073e14583727faecb733414e6d8474</t>
        </is>
      </c>
      <c r="V185" s="7" t="inlineStr">
        <is>
          <t>50341201-Landmine-One-Arm-Bent-Over-Row-(VERSION-2)_Back__withnewxunji.mp4</t>
        </is>
      </c>
      <c r="W185" s="7" t="inlineStr"/>
      <c r="X185" s="7" t="inlineStr">
        <is>
          <t>videodescription/trimmed_detail_desc/50341201_landmine_one_arm_bent_over_row_version_2_back__353a009856.mp4</t>
        </is>
      </c>
      <c r="Y185" s="7" t="inlineStr">
        <is>
          <t>https://tupian.xunjiapp.cn/videodescription/trimmed_detail_desc/50341201_landmine_one_arm_bent_over_row_version_2_back__353a009856.mp4</t>
        </is>
      </c>
      <c r="Z185" s="7" t="inlineStr">
        <is>
          <t>videodescription/trimmed_detail_desc_cover/50341201_landmine_one_arm_bent_over_row_version_2_back__353a009856.jpg</t>
        </is>
      </c>
      <c r="AA185" s="7" t="inlineStr">
        <is>
          <t>https://tupian.xunjiapp.cn/videodescription/trimmed_detail_desc_cover/50341201_landmine_one_arm_bent_over_row_version_2_back__353a009856.jpg</t>
        </is>
      </c>
      <c r="AB185" s="7" t="inlineStr">
        <is>
          <t>地雷杆单手划船_gandy_2.mp4</t>
        </is>
      </c>
    </row>
    <row r="186" ht="58" customHeight="1" s="9">
      <c r="A186" s="7" t="inlineStr">
        <is>
          <t>185</t>
        </is>
      </c>
      <c r="B186" s="7" t="inlineStr">
        <is>
          <t>30171201-Barbell-Pendlay-Row_Back</t>
        </is>
      </c>
      <c r="C186" s="7" t="inlineStr">
        <is>
          <t>潘德雷划船</t>
        </is>
      </c>
      <c r="D186" s="7" t="inlineStr">
        <is>
          <t>背</t>
        </is>
      </c>
      <c r="E186" s="7" t="inlineStr">
        <is>
          <t>三角肌后束、下背部</t>
        </is>
      </c>
      <c r="F186" s="7" t="inlineStr">
        <is>
          <t>背阔肌、前臂</t>
        </is>
      </c>
      <c r="G186" s="7" t="inlineStr">
        <is>
          <t>三角肌后束、下背部、背阔肌、前臂</t>
        </is>
      </c>
      <c r="H186" s="7" t="inlineStr">
        <is>
          <t>杠铃</t>
        </is>
      </c>
      <c r="I186" s="7" t="inlineStr">
        <is>
          <t>杠铃</t>
        </is>
      </c>
      <c r="J186" s="7" t="inlineStr">
        <is>
          <t>weight</t>
        </is>
      </c>
      <c r="K186" s="7" t="inlineStr">
        <is>
          <t>Barbell Pendlay Row / Pendlay Row</t>
        </is>
      </c>
      <c r="L186" s="7" t="inlineStr">
        <is>
          <t>潘德雷划船、Pendlay划船、杠铃潘德雷划船、潘德雷杠铃划船</t>
        </is>
      </c>
      <c r="M186" s="7" t="inlineStr">
        <is>
          <t>杠铃划船、哑铃俯身划船、T杠划船</t>
        </is>
      </c>
      <c r="N186" s="7" t="inlineStr">
        <is>
          <t>0185_潘德雷划船_30171201-Barbell-Pendlay-Row_Back.gif</t>
        </is>
      </c>
      <c r="O186" s="7" t="inlineStr">
        <is>
          <t>images/背/0185_潘德雷划船_30171201-Barbell-Pendlay-Row_Back.gif</t>
        </is>
      </c>
      <c r="P186" s="7" t="inlineStr">
        <is>
          <t>gif</t>
        </is>
      </c>
      <c r="Q186" s="7" t="inlineStr">
        <is>
          <t>30171201-Barbell-Pendlay-Row_Back_</t>
        </is>
      </c>
      <c r="R186" s="7" t="inlineStr">
        <is>
          <t>/assets/src/assets/back</t>
        </is>
      </c>
      <c r="S186" s="7" t="inlineStr">
        <is>
          <t>res/Cw.gif</t>
        </is>
      </c>
      <c r="T186" s="7" t="inlineStr">
        <is>
          <t>288x162</t>
        </is>
      </c>
      <c r="U186" s="7" t="inlineStr">
        <is>
          <t>ba771b122b0aefa86e8ed46c00c812d8</t>
        </is>
      </c>
      <c r="V186" s="7" t="inlineStr">
        <is>
          <t>30171201-Barbell-Pendlay-Row_Back__withnewxunji.mp4</t>
        </is>
      </c>
      <c r="W186" s="7" t="inlineStr"/>
      <c r="X186" s="7" t="inlineStr">
        <is>
          <t>videodescription/trimmed_detail_desc/30171201_barbell_pendlay_row_back__ae2fe10000.mp4</t>
        </is>
      </c>
      <c r="Y186" s="7" t="inlineStr">
        <is>
          <t>https://tupian.xunjiapp.cn/videodescription/trimmed_detail_desc/30171201_barbell_pendlay_row_back__ae2fe10000.mp4</t>
        </is>
      </c>
      <c r="Z186" s="7" t="inlineStr">
        <is>
          <t>videodescription/trimmed_detail_desc_cover/30171201_barbell_pendlay_row_back__ae2fe10000.jpg</t>
        </is>
      </c>
      <c r="AA186" s="7" t="inlineStr">
        <is>
          <t>https://tupian.xunjiapp.cn/videodescription/trimmed_detail_desc_cover/30171201_barbell_pendlay_row_back__ae2fe10000.jpg</t>
        </is>
      </c>
      <c r="AB186" s="7" t="inlineStr">
        <is>
          <t>潘德雷划船_gandy_2.mp4</t>
        </is>
      </c>
    </row>
    <row r="187" ht="58" customHeight="1" s="9">
      <c r="A187" s="7" t="inlineStr">
        <is>
          <t>186</t>
        </is>
      </c>
      <c r="B187" s="7" t="inlineStr">
        <is>
          <t>00741301-Barbell-Rack-Pull_Hips_180</t>
        </is>
      </c>
      <c r="C187" s="7" t="inlineStr">
        <is>
          <t>半程硬拉</t>
        </is>
      </c>
      <c r="D187" s="7" t="inlineStr">
        <is>
          <t>背</t>
        </is>
      </c>
      <c r="E187" s="7" t="inlineStr">
        <is>
          <t>下背部、腘绳肌</t>
        </is>
      </c>
      <c r="F187" s="7" t="inlineStr">
        <is>
          <t>臀大肌、股二头肌、股四头、背</t>
        </is>
      </c>
      <c r="G187" s="7" t="inlineStr">
        <is>
          <t>下背部、腘绳肌、臀大肌、股二头肌、股四头、背、臀部、背阔肌</t>
        </is>
      </c>
      <c r="H187" s="7" t="inlineStr">
        <is>
          <t>杠铃</t>
        </is>
      </c>
      <c r="I187" s="7" t="inlineStr">
        <is>
          <t>杠铃、深蹲架/力量架</t>
        </is>
      </c>
      <c r="J187" s="7" t="inlineStr">
        <is>
          <t>weight</t>
        </is>
      </c>
      <c r="K187" s="7" t="inlineStr">
        <is>
          <t>Barbell Rack Pull (Upper Half) / Partial Deadlift / Rack Pull</t>
        </is>
      </c>
      <c r="L187" s="7" t="inlineStr">
        <is>
          <t>半程杠铃硬拉、架上硬拉（上半程）、短程硬拉、Rack Pull 上半程</t>
        </is>
      </c>
      <c r="M187" s="7" t="inlineStr">
        <is>
          <t>传统硬拉、罗马尼亚硬拉、直腿硬拉</t>
        </is>
      </c>
      <c r="N187" s="7" t="inlineStr">
        <is>
          <t>0186_半程硬拉_00741301-Barbell-Rack-Pull_Hips_180.gif</t>
        </is>
      </c>
      <c r="O187" s="7" t="inlineStr">
        <is>
          <t>images/背/0186_半程硬拉_00741301-Barbell-Rack-Pull_Hips_180.gif</t>
        </is>
      </c>
      <c r="P187" s="7" t="inlineStr">
        <is>
          <t>gif</t>
        </is>
      </c>
      <c r="Q187" s="7" t="inlineStr">
        <is>
          <t>00741201-Barbell-Rack-Pull_Hips_</t>
        </is>
      </c>
      <c r="R187" s="7" t="inlineStr">
        <is>
          <t>/assets/src/assets/back</t>
        </is>
      </c>
      <c r="S187" s="7" t="inlineStr">
        <is>
          <t>res/8R.gif</t>
        </is>
      </c>
      <c r="T187" s="7" t="inlineStr">
        <is>
          <t>288x162</t>
        </is>
      </c>
      <c r="U187" s="7" t="inlineStr">
        <is>
          <t>ba83925dd62f1e4f540e412ad03e0206</t>
        </is>
      </c>
      <c r="V187" s="7" t="inlineStr">
        <is>
          <t>00741201-Barbell-Rack-Pull_Hips__withnewxunji.mp4</t>
        </is>
      </c>
      <c r="W187" s="7" t="inlineStr"/>
      <c r="X187" s="7" t="inlineStr">
        <is>
          <t>videodescription/trimmed_detail_desc/00741301_barbell_rack_pull_hips_180__7605445c18.mp4</t>
        </is>
      </c>
      <c r="Y187" s="7" t="inlineStr">
        <is>
          <t>https://tupian.xunjiapp.cn/videodescription/trimmed_detail_desc/00741301_barbell_rack_pull_hips_180__7605445c18.mp4</t>
        </is>
      </c>
      <c r="Z187" s="7" t="inlineStr">
        <is>
          <t>videodescription/trimmed_detail_desc_cover/00741301_barbell_rack_pull_hips_180__5ffc78391e.jpg</t>
        </is>
      </c>
      <c r="AA187" s="7" t="inlineStr">
        <is>
          <t>https://tupian.xunjiapp.cn/videodescription/trimmed_detail_desc_cover/00741301_barbell_rack_pull_hips_180__5ffc78391e.jpg</t>
        </is>
      </c>
      <c r="AB187" s="7" t="inlineStr">
        <is>
          <t>半程硬拉_xiaoxie_2.mp4</t>
        </is>
      </c>
    </row>
    <row r="188" ht="43.5" customHeight="1" s="9">
      <c r="A188" s="7" t="inlineStr">
        <is>
          <t>187</t>
        </is>
      </c>
      <c r="B188" s="7" t="inlineStr">
        <is>
          <t>rollpulldown</t>
        </is>
      </c>
      <c r="C188" s="7" t="inlineStr">
        <is>
          <t>绳索直臂下压</t>
        </is>
      </c>
      <c r="D188" s="7" t="inlineStr">
        <is>
          <t>背</t>
        </is>
      </c>
      <c r="E188" s="7" t="inlineStr">
        <is>
          <t>背阔肌、三头顶端</t>
        </is>
      </c>
      <c r="F188" s="7" t="inlineStr">
        <is>
          <t>背、三角肌后束</t>
        </is>
      </c>
      <c r="G188" s="7" t="inlineStr">
        <is>
          <t>背阔肌、三头顶端、背、三角肌后束</t>
        </is>
      </c>
      <c r="H188" s="7" t="inlineStr">
        <is>
          <t>绳索</t>
        </is>
      </c>
      <c r="I188" s="7" t="inlineStr">
        <is>
          <t>绳索器械、龙门架、高位滑轮</t>
        </is>
      </c>
      <c r="J188" s="7" t="inlineStr">
        <is>
          <t>weight</t>
        </is>
      </c>
      <c r="K188" s="7" t="inlineStr">
        <is>
          <t>Straight Arm Pulldown / Cable Straight Arm Pulldown</t>
        </is>
      </c>
      <c r="L188" s="7" t="inlineStr">
        <is>
          <t>直臂下压、绳索直臂下拉、直臂绳索下压、背阔肌直臂下压</t>
        </is>
      </c>
      <c r="M188" s="7" t="inlineStr">
        <is>
          <t>高位下拉、俯身直臂下压、反握高位下拉</t>
        </is>
      </c>
      <c r="N188" s="7" t="inlineStr">
        <is>
          <t>0187_绳索直臂下压_rollpulldown.gif</t>
        </is>
      </c>
      <c r="O188" s="7" t="inlineStr">
        <is>
          <t>images/背/0187_绳索直臂下压_rollpulldown.gif</t>
        </is>
      </c>
      <c r="P188" s="7" t="inlineStr">
        <is>
          <t>gif</t>
        </is>
      </c>
      <c r="Q188" s="7" t="inlineStr">
        <is>
          <t>02371301-Cable-Straight-Arm-Pulldown-(with-rope)_Back_180</t>
        </is>
      </c>
      <c r="R188" s="7" t="inlineStr">
        <is>
          <t>/assets/src/assets/back</t>
        </is>
      </c>
      <c r="S188" s="7" t="inlineStr">
        <is>
          <t>res/bM1.gif</t>
        </is>
      </c>
      <c r="T188" s="7" t="inlineStr">
        <is>
          <t>180x180</t>
        </is>
      </c>
      <c r="U188" s="7" t="inlineStr">
        <is>
          <t>265a7f37fcf77cf505765f464117395a</t>
        </is>
      </c>
      <c r="V188" s="7" t="inlineStr">
        <is>
          <t>02371201-Cable-Straight-Arm-Pulldown-(with-rope)_Back_withnewxunji.mp4</t>
        </is>
      </c>
      <c r="W188" s="7" t="inlineStr"/>
      <c r="X188" s="7" t="inlineStr">
        <is>
          <t>videodescription/trimmed_detail_desc/rollpulldown__ffba59ff73.mp4</t>
        </is>
      </c>
      <c r="Y188" s="7" t="inlineStr">
        <is>
          <t>https://tupian.xunjiapp.cn/videodescription/trimmed_detail_desc/rollpulldown__ffba59ff73.mp4</t>
        </is>
      </c>
      <c r="Z188" s="7" t="inlineStr">
        <is>
          <t>videodescription/trimmed_detail_desc_cover/rollpulldown__ffba59ff73.jpg</t>
        </is>
      </c>
      <c r="AA188" s="7" t="inlineStr">
        <is>
          <t>https://tupian.xunjiapp.cn/videodescription/trimmed_detail_desc_cover/rollpulldown__ffba59ff73.jpg</t>
        </is>
      </c>
      <c r="AB188" s="7" t="inlineStr">
        <is>
          <t>绳索直臂下压_gandy_2.mp4</t>
        </is>
      </c>
    </row>
    <row r="189" ht="43.5" customHeight="1" s="9">
      <c r="A189" s="7" t="inlineStr">
        <is>
          <t>188</t>
        </is>
      </c>
      <c r="B189" s="7" t="inlineStr">
        <is>
          <t>machinerowling</t>
        </is>
      </c>
      <c r="C189" s="7" t="inlineStr">
        <is>
          <t>悍马机划船(v1)</t>
        </is>
      </c>
      <c r="D189" s="7" t="inlineStr">
        <is>
          <t>背</t>
        </is>
      </c>
      <c r="E189" s="7" t="inlineStr">
        <is>
          <t>背阔肌、背</t>
        </is>
      </c>
      <c r="F189" s="7" t="inlineStr">
        <is>
          <t>三角肌后束、前臂</t>
        </is>
      </c>
      <c r="G189" s="7" t="inlineStr">
        <is>
          <t>背阔肌、背、三角肌后束、前臂</t>
        </is>
      </c>
      <c r="H189" s="7" t="inlineStr">
        <is>
          <t>悍马机</t>
        </is>
      </c>
      <c r="I189" s="7" t="inlineStr">
        <is>
          <t>悍马器械、悍马机、固定器械、坐姿划船机</t>
        </is>
      </c>
      <c r="J189" s="7" t="inlineStr">
        <is>
          <t>weight</t>
        </is>
      </c>
      <c r="K189" s="7" t="inlineStr">
        <is>
          <t>Hammer Strength Row / Machine Row (Hammer) / Hammer Row</t>
        </is>
      </c>
      <c r="L189" s="7" t="inlineStr">
        <is>
          <t>悍马划船、哈马机划船、Hammer划船、坐姿悍马划船、器械划船(v1)</t>
        </is>
      </c>
      <c r="M189" s="7" t="inlineStr">
        <is>
          <t>坐姿绳索划船、杠铃划船、哑铃单臂划船</t>
        </is>
      </c>
      <c r="N189" s="7" t="inlineStr">
        <is>
          <t>0188_悍马机划船(v1)_machinerowling.gif</t>
        </is>
      </c>
      <c r="O189" s="7" t="inlineStr">
        <is>
          <t>images/背/0188_悍马机划船(v1)_machinerowling.gif</t>
        </is>
      </c>
      <c r="P189" s="7" t="inlineStr">
        <is>
          <t>gif</t>
        </is>
      </c>
      <c r="Q189" s="7" t="inlineStr">
        <is>
          <t>26641201-Lever-Seated-Row-(plate-loaded)_Back</t>
        </is>
      </c>
      <c r="R189" s="7" t="inlineStr">
        <is>
          <t>/assets/src/assets/back</t>
        </is>
      </c>
      <c r="S189" s="7" t="inlineStr">
        <is>
          <t>res/gJ.gif</t>
        </is>
      </c>
      <c r="T189" s="7" t="inlineStr">
        <is>
          <t>288x162</t>
        </is>
      </c>
      <c r="U189" s="7" t="inlineStr">
        <is>
          <t>71d7c720c1d6079569f850796f6cc20a</t>
        </is>
      </c>
      <c r="V189" s="7" t="inlineStr">
        <is>
          <t>26641201-Lever-Seated-Row-(plate-loaded)_Back_withnewxunji.mp4</t>
        </is>
      </c>
      <c r="W189" s="7" t="inlineStr"/>
      <c r="X189" s="7" t="inlineStr">
        <is>
          <t>videodescription/trimmed_detail_desc/machinerowling__0dd4df1968.mp4</t>
        </is>
      </c>
      <c r="Y189" s="7" t="inlineStr">
        <is>
          <t>https://tupian.xunjiapp.cn/videodescription/trimmed_detail_desc/machinerowling__0dd4df1968.mp4</t>
        </is>
      </c>
      <c r="Z189" s="7" t="inlineStr">
        <is>
          <t>videodescription/trimmed_detail_desc_cover/machinerowling__0dd4df1968.jpg</t>
        </is>
      </c>
      <c r="AA189" s="7" t="inlineStr">
        <is>
          <t>https://tupian.xunjiapp.cn/videodescription/trimmed_detail_desc_cover/machinerowling__0dd4df1968.jpg</t>
        </is>
      </c>
      <c r="AB189" s="7" t="inlineStr">
        <is>
          <t>悍马机划船_tingting_version2_gandy_2.mp4</t>
        </is>
      </c>
    </row>
    <row r="190" ht="58" customHeight="1" s="9">
      <c r="A190" s="7" t="inlineStr">
        <is>
          <t>189</t>
        </is>
      </c>
      <c r="B190" s="7" t="inlineStr">
        <is>
          <t>26651201-Lever-Lateral-Wide-Pulldown_Back_small.mp4</t>
        </is>
      </c>
      <c r="C190" s="7" t="inlineStr">
        <is>
          <t>器械下拉（版本2）</t>
        </is>
      </c>
      <c r="D190" s="7" t="inlineStr">
        <is>
          <t>背</t>
        </is>
      </c>
      <c r="E190" s="7" t="inlineStr">
        <is>
          <t>背阔肌、背</t>
        </is>
      </c>
      <c r="F190" s="7" t="inlineStr">
        <is>
          <t>三角肌后束、前臂、斜方肌</t>
        </is>
      </c>
      <c r="G190" s="7" t="inlineStr">
        <is>
          <t>背阔肌、背、三角肌后束、前臂、斜方肌</t>
        </is>
      </c>
      <c r="H190" s="7" t="inlineStr">
        <is>
          <t>器械</t>
        </is>
      </c>
      <c r="I190" s="7" t="inlineStr">
        <is>
          <t>固定器械、高位下拉器械、坐姿下拉机</t>
        </is>
      </c>
      <c r="J190" s="7" t="inlineStr">
        <is>
          <t>weight</t>
        </is>
      </c>
      <c r="K190" s="7" t="inlineStr">
        <is>
          <t>Lever Lateral Wide Pulldown / Machine Lat Pulldown (Version 2)</t>
        </is>
      </c>
      <c r="L190" s="7" t="inlineStr">
        <is>
          <t>器械宽距下拉、坐姿器械下拉、背部器械下拉、下拉器械（版本2）</t>
        </is>
      </c>
      <c r="M190" s="7" t="inlineStr">
        <is>
          <t>引体向上、绳索下拉、杠铃划船</t>
        </is>
      </c>
      <c r="N190" s="7" t="inlineStr">
        <is>
          <t>0189_器械下拉（版本2）_26651201-Lever-Lateral-Wide-Pulldown_Back_small.mp4.gif</t>
        </is>
      </c>
      <c r="O190" s="7" t="inlineStr">
        <is>
          <t>images/背/0189_器械下拉（版本2）_26651201-Lever-Lateral-Wide-Pulldown_Back_small.mp4.gif</t>
        </is>
      </c>
      <c r="P190" s="7" t="inlineStr">
        <is>
          <t>gif</t>
        </is>
      </c>
      <c r="Q190" s="7" t="inlineStr">
        <is>
          <t>26651301-Lever-Lateral-Wide-Pulldown_Back_180</t>
        </is>
      </c>
      <c r="R190" s="7" t="inlineStr">
        <is>
          <t>/assets/src/assets/back</t>
        </is>
      </c>
      <c r="S190" s="7" t="inlineStr">
        <is>
          <t>res/yM.gif</t>
        </is>
      </c>
      <c r="T190" s="7" t="inlineStr">
        <is>
          <t>180x180</t>
        </is>
      </c>
      <c r="U190" s="7" t="inlineStr">
        <is>
          <t>d288f7e66045cc0bc9763852971121a6</t>
        </is>
      </c>
      <c r="V190" s="7" t="inlineStr">
        <is>
          <t>26651201-Lever-Lateral-Wide-Pulldown_Back_withnewxunji.mp4</t>
        </is>
      </c>
      <c r="W190" s="7" t="inlineStr"/>
      <c r="X190" s="7" t="inlineStr">
        <is>
          <t>videodescription/trimmed_detail_desc/26651201_lever_lateral_wide_pulldown_back_small_mp4__91fb8d9328.mp4</t>
        </is>
      </c>
      <c r="Y190" s="7" t="inlineStr">
        <is>
          <t>https://tupian.xunjiapp.cn/videodescription/trimmed_detail_desc/26651201_lever_lateral_wide_pulldown_back_small_mp4__91fb8d9328.mp4</t>
        </is>
      </c>
      <c r="Z190" s="7" t="inlineStr">
        <is>
          <t>videodescription/trimmed_detail_desc_cover/26651201_lever_lateral_wide_pulldown_back_small_mp4__029eb7ad1d.jpg</t>
        </is>
      </c>
      <c r="AA190" s="7" t="inlineStr">
        <is>
          <t>https://tupian.xunjiapp.cn/videodescription/trimmed_detail_desc_cover/26651201_lever_lateral_wide_pulldown_back_small_mp4__029eb7ad1d.jpg</t>
        </is>
      </c>
      <c r="AB190" s="7" t="inlineStr">
        <is>
          <t>器械下拉（版本2）_xiaoxie_2.mp4</t>
        </is>
      </c>
    </row>
    <row r="191" ht="43.5" customHeight="1" s="9">
      <c r="A191" s="7" t="inlineStr">
        <is>
          <t>190</t>
        </is>
      </c>
      <c r="B191" s="7" t="inlineStr">
        <is>
          <t>machine_pulldown</t>
        </is>
      </c>
      <c r="C191" s="7" t="inlineStr">
        <is>
          <t>器械下拉</t>
        </is>
      </c>
      <c r="D191" s="7" t="inlineStr">
        <is>
          <t>背</t>
        </is>
      </c>
      <c r="E191" s="7" t="inlineStr">
        <is>
          <t>背阔肌、背</t>
        </is>
      </c>
      <c r="F191" s="7" t="inlineStr">
        <is>
          <t>三角肌后束、前臂、斜方肌</t>
        </is>
      </c>
      <c r="G191" s="7" t="inlineStr">
        <is>
          <t>背阔肌、背、三角肌后束、前臂、斜方肌</t>
        </is>
      </c>
      <c r="H191" s="7" t="inlineStr">
        <is>
          <t>器械</t>
        </is>
      </c>
      <c r="I191" s="7" t="inlineStr">
        <is>
          <t>固定器械、下拉器械、龙门架（带下拉配件）、固定式高位下拉机</t>
        </is>
      </c>
      <c r="J191" s="7" t="inlineStr">
        <is>
          <t>weight</t>
        </is>
      </c>
      <c r="K191" s="7" t="inlineStr">
        <is>
          <t>Machine Pulldown / Cable Pulldown (Machine)</t>
        </is>
      </c>
      <c r="L191" s="7" t="inlineStr">
        <is>
          <t>下拉器械、器械高位下拉、坐姿器械下拉</t>
        </is>
      </c>
      <c r="M191" s="7" t="inlineStr">
        <is>
          <t>高位下拉、引体向上、坐姿划船</t>
        </is>
      </c>
      <c r="N191" s="7" t="inlineStr">
        <is>
          <t>0190_器械下拉_machine_pulldown.gif</t>
        </is>
      </c>
      <c r="O191" s="7" t="inlineStr">
        <is>
          <t>images/背/0190_器械下拉_machine_pulldown.gif</t>
        </is>
      </c>
      <c r="P191" s="7" t="inlineStr">
        <is>
          <t>gif</t>
        </is>
      </c>
      <c r="Q191" s="7" t="inlineStr">
        <is>
          <t>05791301-Lever-Front-Pulldown_Back_180</t>
        </is>
      </c>
      <c r="R191" s="7" t="inlineStr">
        <is>
          <t>/assets/src/assets/back</t>
        </is>
      </c>
      <c r="S191" s="7" t="inlineStr">
        <is>
          <t>res/hm.gif</t>
        </is>
      </c>
      <c r="T191" s="7" t="inlineStr">
        <is>
          <t>180x180</t>
        </is>
      </c>
      <c r="U191" s="7" t="inlineStr">
        <is>
          <t>faea3f4397ec341de3bfcb6ade3a47f3</t>
        </is>
      </c>
      <c r="V191" s="7" t="inlineStr">
        <is>
          <t>05791201-Lever-Front-Pulldown_Back_withnewxunji.mp4</t>
        </is>
      </c>
      <c r="W191" s="7" t="inlineStr"/>
      <c r="X191" s="7" t="inlineStr">
        <is>
          <t>videodescription/trimmed_detail_desc/machine_pulldown__07c5b25a03.mp4</t>
        </is>
      </c>
      <c r="Y191" s="7" t="inlineStr">
        <is>
          <t>https://tupian.xunjiapp.cn/videodescription/trimmed_detail_desc/machine_pulldown__07c5b25a03.mp4</t>
        </is>
      </c>
      <c r="Z191" s="7" t="inlineStr">
        <is>
          <t>videodescription/trimmed_detail_desc_cover/machine_pulldown__07c5b25a03.jpg</t>
        </is>
      </c>
      <c r="AA191" s="7" t="inlineStr">
        <is>
          <t>https://tupian.xunjiapp.cn/videodescription/trimmed_detail_desc_cover/machine_pulldown__07c5b25a03.jpg</t>
        </is>
      </c>
      <c r="AB191" s="7" t="inlineStr">
        <is>
          <t>器械下拉_xiaoxie_2.mp4</t>
        </is>
      </c>
    </row>
    <row r="192" ht="43.5" customHeight="1" s="9">
      <c r="A192" s="7" t="inlineStr">
        <is>
          <t>191</t>
        </is>
      </c>
      <c r="B192" s="7" t="inlineStr">
        <is>
          <t>hammermachine_pulldown</t>
        </is>
      </c>
      <c r="C192" s="7" t="inlineStr">
        <is>
          <t>分动式高位划船</t>
        </is>
      </c>
      <c r="D192" s="7" t="inlineStr">
        <is>
          <t>背</t>
        </is>
      </c>
      <c r="E192" s="7" t="inlineStr">
        <is>
          <t>背阔肌、背</t>
        </is>
      </c>
      <c r="F192" s="7" t="inlineStr">
        <is>
          <t>三角肌后束、前臂、斜方肌</t>
        </is>
      </c>
      <c r="G192" s="7" t="inlineStr">
        <is>
          <t>背阔肌、背、三角肌后束、前臂、斜方肌</t>
        </is>
      </c>
      <c r="H192" s="7" t="inlineStr">
        <is>
          <t>悍马机</t>
        </is>
      </c>
      <c r="I192" s="7" t="inlineStr">
        <is>
          <t>悍马器械、锤式器械（Hammer Machine）、分动式高位划船机</t>
        </is>
      </c>
      <c r="J192" s="7" t="inlineStr">
        <is>
          <t>weight</t>
        </is>
      </c>
      <c r="K192" s="7" t="inlineStr">
        <is>
          <t>Hammer Machine Pulldown / Independent Arm High Row / Hammer Strength Pulldown</t>
        </is>
      </c>
      <c r="L192" s="7" t="inlineStr">
        <is>
          <t>高位划船、分动划船、器械高位划船、锤式高位划船</t>
        </is>
      </c>
      <c r="M192" s="7" t="inlineStr">
        <is>
          <t>高位下拉、坐姿划船、反握高位下拉</t>
        </is>
      </c>
      <c r="N192" s="7" t="inlineStr">
        <is>
          <t>0191_分动式高位划船_hammermachine_pulldown.gif</t>
        </is>
      </c>
      <c r="O192" s="7" t="inlineStr">
        <is>
          <t>images/背/0191_分动式高位划船_hammermachine_pulldown.gif</t>
        </is>
      </c>
      <c r="P192" s="7" t="inlineStr">
        <is>
          <t>gif</t>
        </is>
      </c>
      <c r="Q192" s="7" t="inlineStr">
        <is>
          <t>05811301-Lever-High-Row-(plate-loaded)_Back_180</t>
        </is>
      </c>
      <c r="R192" s="7" t="inlineStr">
        <is>
          <t>/assets/src/assets/back</t>
        </is>
      </c>
      <c r="S192" s="7" t="inlineStr">
        <is>
          <t>res/s6.gif</t>
        </is>
      </c>
      <c r="T192" s="7" t="inlineStr">
        <is>
          <t>180x180</t>
        </is>
      </c>
      <c r="U192" s="7" t="inlineStr">
        <is>
          <t>03e0049523658e40fc14e25c620b6638</t>
        </is>
      </c>
      <c r="V192" s="7" t="inlineStr">
        <is>
          <t>05811201-Lever-High-Row-(plate-loaded)_Back_withnewxunji.mp4</t>
        </is>
      </c>
      <c r="W192" s="7" t="inlineStr"/>
      <c r="X192" s="7" t="inlineStr">
        <is>
          <t>videodescription/trimmed_detail_desc/hammermachine_pulldown__fcdbac62e9.mp4</t>
        </is>
      </c>
      <c r="Y192" s="7" t="inlineStr">
        <is>
          <t>https://tupian.xunjiapp.cn/videodescription/trimmed_detail_desc/hammermachine_pulldown__fcdbac62e9.mp4</t>
        </is>
      </c>
      <c r="Z192" s="7" t="inlineStr">
        <is>
          <t>videodescription/trimmed_detail_desc_cover/hammermachine_pulldown__fcdbac62e9.jpg</t>
        </is>
      </c>
      <c r="AA192" s="7" t="inlineStr">
        <is>
          <t>https://tupian.xunjiapp.cn/videodescription/trimmed_detail_desc_cover/hammermachine_pulldown__fcdbac62e9.jpg</t>
        </is>
      </c>
      <c r="AB192" s="7" t="inlineStr">
        <is>
          <t>分动式高位划船_gandy__tingting_2.mp4</t>
        </is>
      </c>
    </row>
    <row r="193" ht="43.5" customHeight="1" s="9">
      <c r="A193" s="7" t="inlineStr">
        <is>
          <t>192</t>
        </is>
      </c>
      <c r="B193" s="7" t="inlineStr">
        <is>
          <t>sit_cable_row</t>
        </is>
      </c>
      <c r="C193" s="7" t="inlineStr">
        <is>
          <t>坐姿划船</t>
        </is>
      </c>
      <c r="D193" s="7" t="inlineStr">
        <is>
          <t>背</t>
        </is>
      </c>
      <c r="E193" s="7" t="inlineStr">
        <is>
          <t>背阔肌、背</t>
        </is>
      </c>
      <c r="F193" s="7" t="inlineStr">
        <is>
          <t>三角肌后束、前臂、斜方肌</t>
        </is>
      </c>
      <c r="G193" s="7" t="inlineStr">
        <is>
          <t>背阔肌、背、三角肌后束、前臂、斜方肌</t>
        </is>
      </c>
      <c r="H193" s="7" t="inlineStr">
        <is>
          <t>绳索</t>
        </is>
      </c>
      <c r="I193" s="7" t="inlineStr">
        <is>
          <t>绳索器械、龙门架、缆绳器械、V把把手、直杆</t>
        </is>
      </c>
      <c r="J193" s="7" t="inlineStr">
        <is>
          <t>weight</t>
        </is>
      </c>
      <c r="K193" s="7" t="inlineStr">
        <is>
          <t>Seated Cable Row / Cable Seated Row</t>
        </is>
      </c>
      <c r="L193" s="7" t="inlineStr">
        <is>
          <t>坐姿绳索划船、坐姿缆绳划船、缆绳坐姿划船、V把坐姿划船</t>
        </is>
      </c>
      <c r="M193" s="7" t="inlineStr">
        <is>
          <t>站姿绳索划船、杠铃划船、哑铃单臂划船</t>
        </is>
      </c>
      <c r="N193" s="7" t="inlineStr">
        <is>
          <t>0192_坐姿划船_sit_cable_row.gif</t>
        </is>
      </c>
      <c r="O193" s="7" t="inlineStr">
        <is>
          <t>images/背/0192_坐姿划船_sit_cable_row.gif</t>
        </is>
      </c>
      <c r="P193" s="7" t="inlineStr">
        <is>
          <t>gif</t>
        </is>
      </c>
      <c r="Q193" s="7" t="inlineStr">
        <is>
          <t>08611301-Cable-seated-row_Back_180</t>
        </is>
      </c>
      <c r="R193" s="7" t="inlineStr">
        <is>
          <t>/assets/src/assets/back</t>
        </is>
      </c>
      <c r="S193" s="7" t="inlineStr">
        <is>
          <t>res/UP.gif</t>
        </is>
      </c>
      <c r="T193" s="7" t="inlineStr">
        <is>
          <t>180x180</t>
        </is>
      </c>
      <c r="U193" s="7" t="inlineStr">
        <is>
          <t>09a4d4ff9b717f147edd14f61db0821c</t>
        </is>
      </c>
      <c r="V193" s="7" t="inlineStr">
        <is>
          <t>08611201-Cable-seated-row_Back_withnewxunji.mp4</t>
        </is>
      </c>
      <c r="W193" s="7" t="inlineStr"/>
      <c r="X193" s="7" t="inlineStr">
        <is>
          <t>videodescription/trimmed_detail_desc/sit_cable_row__d85a643f6f.mp4</t>
        </is>
      </c>
      <c r="Y193" s="7" t="inlineStr">
        <is>
          <t>https://tupian.xunjiapp.cn/videodescription/trimmed_detail_desc/sit_cable_row__d85a643f6f.mp4</t>
        </is>
      </c>
      <c r="Z193" s="7" t="inlineStr">
        <is>
          <t>videodescription/trimmed_detail_desc_cover/sit_cable_row__d85a643f6f.jpg</t>
        </is>
      </c>
      <c r="AA193" s="7" t="inlineStr">
        <is>
          <t>https://tupian.xunjiapp.cn/videodescription/trimmed_detail_desc_cover/sit_cable_row__d85a643f6f.jpg</t>
        </is>
      </c>
      <c r="AB193" s="7" t="inlineStr">
        <is>
          <t>坐姿划船_gandy_2.mp4</t>
        </is>
      </c>
    </row>
    <row r="194" ht="43.5" customHeight="1" s="9">
      <c r="A194" s="7" t="inlineStr">
        <is>
          <t>193</t>
        </is>
      </c>
      <c r="B194" s="7" t="inlineStr">
        <is>
          <t>wide_sit_cable_row</t>
        </is>
      </c>
      <c r="C194" s="7" t="inlineStr">
        <is>
          <t>拉杆坐姿划船(宽握)</t>
        </is>
      </c>
      <c r="D194" s="7" t="inlineStr">
        <is>
          <t>背</t>
        </is>
      </c>
      <c r="E194" s="7" t="inlineStr">
        <is>
          <t>背阔肌、背</t>
        </is>
      </c>
      <c r="F194" s="7" t="inlineStr">
        <is>
          <t>三角肌后束、前臂、斜方肌</t>
        </is>
      </c>
      <c r="G194" s="7" t="inlineStr">
        <is>
          <t>背阔肌、背、三角肌后束、前臂、斜方肌</t>
        </is>
      </c>
      <c r="H194" s="7" t="inlineStr">
        <is>
          <t>绳索</t>
        </is>
      </c>
      <c r="I194" s="7" t="inlineStr">
        <is>
          <t>拉力器、绳索器械、坐姿划船机</t>
        </is>
      </c>
      <c r="J194" s="7" t="inlineStr">
        <is>
          <t>weight</t>
        </is>
      </c>
      <c r="K194" s="7" t="inlineStr">
        <is>
          <t>Wide-Grip Seated Cable Row / Seated Cable Row (Wide Grip)</t>
        </is>
      </c>
      <c r="L194" s="7" t="inlineStr">
        <is>
          <t>宽握坐姿划船、坐姿宽握划船、宽握拉杆划船、坐姿划船宽握</t>
        </is>
      </c>
      <c r="M194" s="7" t="inlineStr">
        <is>
          <t>坐姿划船(中握)、坐姿划船(窄握)、杠铃俯身划船</t>
        </is>
      </c>
      <c r="N194" s="7" t="inlineStr">
        <is>
          <t>0193_拉杆坐姿划船(宽握)_wide_sit_cable_row.gif</t>
        </is>
      </c>
      <c r="O194" s="7" t="inlineStr">
        <is>
          <t>images/背/0193_拉杆坐姿划船(宽握)_wide_sit_cable_row.gif</t>
        </is>
      </c>
      <c r="P194" s="7" t="inlineStr">
        <is>
          <t>gif</t>
        </is>
      </c>
      <c r="Q194" s="7" t="inlineStr">
        <is>
          <t>02181301-Cable-Seated-Wide-grip-Row_Back_180</t>
        </is>
      </c>
      <c r="R194" s="7" t="inlineStr">
        <is>
          <t>/assets/src/assets/back</t>
        </is>
      </c>
      <c r="S194" s="7" t="inlineStr">
        <is>
          <t>res/AU.gif</t>
        </is>
      </c>
      <c r="T194" s="7" t="inlineStr">
        <is>
          <t>180x180</t>
        </is>
      </c>
      <c r="U194" s="7" t="inlineStr">
        <is>
          <t>82999927fd5c5918bb8f5370ce9f1689</t>
        </is>
      </c>
      <c r="V194" s="7" t="inlineStr">
        <is>
          <t>02181201-Cable-Seated-Wide-grip-Row_Back_withnewxunji.mp4</t>
        </is>
      </c>
      <c r="W194" s="7" t="inlineStr"/>
      <c r="X194" s="7" t="inlineStr">
        <is>
          <t>videodescription/trimmed_detail_desc/wide_sit_cable_row__8c726af31d.mp4</t>
        </is>
      </c>
      <c r="Y194" s="7" t="inlineStr">
        <is>
          <t>https://tupian.xunjiapp.cn/videodescription/trimmed_detail_desc/wide_sit_cable_row__8c726af31d.mp4</t>
        </is>
      </c>
      <c r="Z194" s="7" t="inlineStr">
        <is>
          <t>videodescription/trimmed_detail_desc_cover/wide_sit_cable_row__8c726af31d.jpg</t>
        </is>
      </c>
      <c r="AA194" s="7" t="inlineStr">
        <is>
          <t>https://tupian.xunjiapp.cn/videodescription/trimmed_detail_desc_cover/wide_sit_cable_row__8c726af31d.jpg</t>
        </is>
      </c>
      <c r="AB194" s="7" t="inlineStr">
        <is>
          <t>拉杆坐姿划船（宽握）_xiaoxie_2.mp4</t>
        </is>
      </c>
    </row>
    <row r="195" ht="43.5" customHeight="1" s="9">
      <c r="A195" s="7" t="inlineStr">
        <is>
          <t>194</t>
        </is>
      </c>
      <c r="B195" s="7" t="inlineStr">
        <is>
          <t>narrowgrip_sit_cable_row</t>
        </is>
      </c>
      <c r="C195" s="7" t="inlineStr">
        <is>
          <t>拉杆坐姿划船(窄握)</t>
        </is>
      </c>
      <c r="D195" s="7" t="inlineStr">
        <is>
          <t>背</t>
        </is>
      </c>
      <c r="E195" s="7" t="inlineStr">
        <is>
          <t>背阔肌、背</t>
        </is>
      </c>
      <c r="F195" s="7" t="inlineStr">
        <is>
          <t>三角肌后束、前臂、斜方肌</t>
        </is>
      </c>
      <c r="G195" s="7" t="inlineStr">
        <is>
          <t>背阔肌、背、三角肌后束、前臂、斜方肌</t>
        </is>
      </c>
      <c r="H195" s="7" t="inlineStr">
        <is>
          <t>绳索</t>
        </is>
      </c>
      <c r="I195" s="7" t="inlineStr">
        <is>
          <t>绳索器械、拉力器、缆绳器械、坐姿划船机</t>
        </is>
      </c>
      <c r="J195" s="7" t="inlineStr">
        <is>
          <t>weight</t>
        </is>
      </c>
      <c r="K195" s="7" t="inlineStr">
        <is>
          <t>Narrow Grip Seated Cable Row / Seated Cable Row (Narrow Grip)</t>
        </is>
      </c>
      <c r="L195" s="7" t="inlineStr">
        <is>
          <t>窄握坐姿划船、坐姿窄握划船、窄握拉杆划船、坐姿划船窄握</t>
        </is>
      </c>
      <c r="M195" s="7" t="inlineStr">
        <is>
          <t>拉杆坐姿划船(宽握)、哑铃单臂划船、杠铃俯身划船</t>
        </is>
      </c>
      <c r="N195" s="7" t="inlineStr">
        <is>
          <t>0194_拉杆坐姿划船(窄握)_narrowgrip_sit_cable_row.gif</t>
        </is>
      </c>
      <c r="O195" s="7" t="inlineStr">
        <is>
          <t>images/背/0194_拉杆坐姿划船(窄握)_narrowgrip_sit_cable_row.gif</t>
        </is>
      </c>
      <c r="P195" s="7" t="inlineStr">
        <is>
          <t>gif</t>
        </is>
      </c>
      <c r="Q195" s="7" t="inlineStr">
        <is>
          <t>01801301-Cable-Low-Seated-Row_Back_180</t>
        </is>
      </c>
      <c r="R195" s="7" t="inlineStr">
        <is>
          <t>/assets/src/assets/back</t>
        </is>
      </c>
      <c r="S195" s="7" t="inlineStr">
        <is>
          <t>res/Ka.gif</t>
        </is>
      </c>
      <c r="T195" s="7" t="inlineStr">
        <is>
          <t>180x180</t>
        </is>
      </c>
      <c r="U195" s="7" t="inlineStr">
        <is>
          <t>69ef3e8a33423f9435d2953f468f841e</t>
        </is>
      </c>
      <c r="V195" s="7" t="inlineStr">
        <is>
          <t>01801201-Cable-Low-Seated-Row_Back_withnewxunji.mp4</t>
        </is>
      </c>
      <c r="W195" s="7" t="inlineStr"/>
      <c r="X195" s="7" t="inlineStr">
        <is>
          <t>videodescription/trimmed_detail_desc/narrowgrip_sit_cable_row__865269cb28.mp4</t>
        </is>
      </c>
      <c r="Y195" s="7" t="inlineStr">
        <is>
          <t>https://tupian.xunjiapp.cn/videodescription/trimmed_detail_desc/narrowgrip_sit_cable_row__865269cb28.mp4</t>
        </is>
      </c>
      <c r="Z195" s="7" t="inlineStr">
        <is>
          <t>videodescription/trimmed_detail_desc_cover/narrowgrip_sit_cable_row__865269cb28.jpg</t>
        </is>
      </c>
      <c r="AA195" s="7" t="inlineStr">
        <is>
          <t>https://tupian.xunjiapp.cn/videodescription/trimmed_detail_desc_cover/narrowgrip_sit_cable_row__865269cb28.jpg</t>
        </is>
      </c>
      <c r="AB195" s="7" t="inlineStr">
        <is>
          <t>拉杆坐姿划船（窄握_xiaoxie_2.mp4</t>
        </is>
      </c>
    </row>
    <row r="196" ht="43.5" customHeight="1" s="9">
      <c r="A196" s="7" t="inlineStr">
        <is>
          <t>195</t>
        </is>
      </c>
      <c r="B196" s="7" t="inlineStr">
        <is>
          <t>dumbellrowbench</t>
        </is>
      </c>
      <c r="C196" s="7" t="inlineStr">
        <is>
          <t>哑铃划船</t>
        </is>
      </c>
      <c r="D196" s="7" t="inlineStr">
        <is>
          <t>背</t>
        </is>
      </c>
      <c r="E196" s="7" t="inlineStr">
        <is>
          <t>下背部、背阔肌</t>
        </is>
      </c>
      <c r="F196" s="7" t="inlineStr">
        <is>
          <t>背、三角肌后束、前臂</t>
        </is>
      </c>
      <c r="G196" s="7" t="inlineStr">
        <is>
          <t>下背部、背阔肌、背、三角肌后束、前臂</t>
        </is>
      </c>
      <c r="H196" s="7" t="inlineStr">
        <is>
          <t>哑铃</t>
        </is>
      </c>
      <c r="I196" s="7" t="inlineStr">
        <is>
          <t>哑铃、训练凳</t>
        </is>
      </c>
      <c r="J196" s="7" t="inlineStr">
        <is>
          <t>weight</t>
        </is>
      </c>
      <c r="K196" s="7" t="inlineStr">
        <is>
          <t>Dumbbell Row / One-Arm Dumbbell Row</t>
        </is>
      </c>
      <c r="L196" s="7" t="inlineStr">
        <is>
          <t>单臂哑铃划船、跪姿哑铃划船、哑铃单臂划船</t>
        </is>
      </c>
      <c r="M196" s="7" t="inlineStr">
        <is>
          <t>杠铃划船、坐姿划船、T杠划船</t>
        </is>
      </c>
      <c r="N196" s="7" t="inlineStr">
        <is>
          <t>0195_哑铃划船_dumbellrowbench.gif</t>
        </is>
      </c>
      <c r="O196" s="7" t="inlineStr">
        <is>
          <t>images/背/0195_哑铃划船_dumbellrowbench.gif</t>
        </is>
      </c>
      <c r="P196" s="7" t="inlineStr">
        <is>
          <t>gif</t>
        </is>
      </c>
      <c r="Q196" s="7" t="inlineStr">
        <is>
          <t>02921301-Dumbbell-Bent-over-Row_back_Back_180</t>
        </is>
      </c>
      <c r="R196" s="7" t="inlineStr">
        <is>
          <t>/assets/src/assets/back</t>
        </is>
      </c>
      <c r="S196" s="7" t="inlineStr">
        <is>
          <t>res/M1.gif</t>
        </is>
      </c>
      <c r="T196" s="7" t="inlineStr">
        <is>
          <t>180x101</t>
        </is>
      </c>
      <c r="U196" s="7" t="inlineStr">
        <is>
          <t>6c7d7bfe0eae13e7d3ddaf25f2e53ffe</t>
        </is>
      </c>
      <c r="V196" s="7" t="inlineStr">
        <is>
          <t>02921201-Dumbbell-Bent-over-Row_Back_withnewxunji.mp4</t>
        </is>
      </c>
      <c r="W196" s="7" t="inlineStr"/>
      <c r="X196" s="7" t="inlineStr">
        <is>
          <t>videodescription/trimmed_detail_desc/dumbellrowbench__738523ed75.mp4</t>
        </is>
      </c>
      <c r="Y196" s="7" t="inlineStr">
        <is>
          <t>https://tupian.xunjiapp.cn/videodescription/trimmed_detail_desc/dumbellrowbench__738523ed75.mp4</t>
        </is>
      </c>
      <c r="Z196" s="7" t="inlineStr">
        <is>
          <t>videodescription/trimmed_detail_desc_cover/dumbellrowbench__738523ed75.jpg</t>
        </is>
      </c>
      <c r="AA196" s="7" t="inlineStr">
        <is>
          <t>https://tupian.xunjiapp.cn/videodescription/trimmed_detail_desc_cover/dumbellrowbench__738523ed75.jpg</t>
        </is>
      </c>
      <c r="AB196" s="7" t="inlineStr">
        <is>
          <t>哑铃划船_gandy_2.mp4</t>
        </is>
      </c>
    </row>
    <row r="197" ht="43.5" customHeight="1" s="9">
      <c r="A197" s="7" t="inlineStr">
        <is>
          <t>196</t>
        </is>
      </c>
      <c r="B197" s="7" t="inlineStr">
        <is>
          <t>standing_dumbellrowbench</t>
        </is>
      </c>
      <c r="C197" s="7" t="inlineStr">
        <is>
          <t>站姿哑铃划船</t>
        </is>
      </c>
      <c r="D197" s="7" t="inlineStr">
        <is>
          <t>背</t>
        </is>
      </c>
      <c r="E197" s="7" t="inlineStr">
        <is>
          <t>下背部、背阔肌</t>
        </is>
      </c>
      <c r="F197" s="7" t="inlineStr">
        <is>
          <t>背、三角肌后束、前臂</t>
        </is>
      </c>
      <c r="G197" s="7" t="inlineStr">
        <is>
          <t>下背部、背阔肌、背、三角肌后束、前臂</t>
        </is>
      </c>
      <c r="H197" s="7" t="inlineStr">
        <is>
          <t>哑铃</t>
        </is>
      </c>
      <c r="I197" s="7" t="inlineStr">
        <is>
          <t>哑铃</t>
        </is>
      </c>
      <c r="J197" s="7" t="inlineStr">
        <is>
          <t>weight</t>
        </is>
      </c>
      <c r="K197" s="7" t="inlineStr">
        <is>
          <t>Standing Dumbbell Row / Dumbbell Bent-Over Row (Standing) / DB Row</t>
        </is>
      </c>
      <c r="L197" s="7" t="inlineStr">
        <is>
          <t>哑铃划船、站姿划船、哑铃站姿划船、单臂哑铃划船（误用但常见）</t>
        </is>
      </c>
      <c r="M197" s="7" t="inlineStr">
        <is>
          <t>杠铃划船、坐姿划船、单臂哑铃划船</t>
        </is>
      </c>
      <c r="N197" s="7" t="inlineStr">
        <is>
          <t>0196_站姿哑铃划船_standing_dumbellrowbench.gif</t>
        </is>
      </c>
      <c r="O197" s="7" t="inlineStr">
        <is>
          <t>images/背/0196_站姿哑铃划船_standing_dumbellrowbench.gif</t>
        </is>
      </c>
      <c r="P197" s="7" t="inlineStr">
        <is>
          <t>gif</t>
        </is>
      </c>
      <c r="Q197" s="7" t="inlineStr">
        <is>
          <t>02931301-Dumbbell-Bent-Over-Row_Back-FIX_180</t>
        </is>
      </c>
      <c r="R197" s="7" t="inlineStr">
        <is>
          <t>/assets/src/assets/back</t>
        </is>
      </c>
      <c r="S197" s="7" t="inlineStr">
        <is>
          <t>res/Hf.gif</t>
        </is>
      </c>
      <c r="T197" s="7" t="inlineStr">
        <is>
          <t>180x180</t>
        </is>
      </c>
      <c r="U197" s="7" t="inlineStr">
        <is>
          <t>1aad0ccc26b24ef266f5c95623929a8c</t>
        </is>
      </c>
      <c r="V197" s="7" t="inlineStr">
        <is>
          <t>02931201-Dumbbell-Bent-Over-Row_Back_withnewxunji.mp4</t>
        </is>
      </c>
      <c r="W197" s="7" t="inlineStr"/>
      <c r="X197" s="7" t="inlineStr">
        <is>
          <t>videodescription/trimmed_detail_desc/standing_dumbellrowbench__c7805d75a4.mp4</t>
        </is>
      </c>
      <c r="Y197" s="7" t="inlineStr">
        <is>
          <t>https://tupian.xunjiapp.cn/videodescription/trimmed_detail_desc/standing_dumbellrowbench__c7805d75a4.mp4</t>
        </is>
      </c>
      <c r="Z197" s="7" t="inlineStr">
        <is>
          <t>videodescription/trimmed_detail_desc_cover/standing_dumbellrowbench__c7805d75a4.jpg</t>
        </is>
      </c>
      <c r="AA197" s="7" t="inlineStr">
        <is>
          <t>https://tupian.xunjiapp.cn/videodescription/trimmed_detail_desc_cover/standing_dumbellrowbench__c7805d75a4.jpg</t>
        </is>
      </c>
      <c r="AB197" s="7" t="inlineStr">
        <is>
          <t>站姿哑铃划船_gandy_2.mp4</t>
        </is>
      </c>
    </row>
    <row r="198" ht="58" customHeight="1" s="9">
      <c r="A198" s="7" t="inlineStr">
        <is>
          <t>197</t>
        </is>
      </c>
      <c r="B198" s="7" t="inlineStr">
        <is>
          <t>26221201-Dumbbell-Palm-Rotational-Bent-Over-Row-female_Back</t>
        </is>
      </c>
      <c r="C198" s="7" t="inlineStr">
        <is>
          <t>站姿旋转划船</t>
        </is>
      </c>
      <c r="D198" s="7" t="inlineStr">
        <is>
          <t>背</t>
        </is>
      </c>
      <c r="E198" s="7" t="inlineStr">
        <is>
          <t>下背部、背阔肌</t>
        </is>
      </c>
      <c r="F198" s="7" t="inlineStr">
        <is>
          <t>背、三角肌后束、前臂</t>
        </is>
      </c>
      <c r="G198" s="7" t="inlineStr">
        <is>
          <t>下背部、背阔肌、背、三角肌后束、前臂</t>
        </is>
      </c>
      <c r="H198" s="7" t="inlineStr">
        <is>
          <t>哑铃</t>
        </is>
      </c>
      <c r="I198" s="7" t="inlineStr">
        <is>
          <t>哑铃</t>
        </is>
      </c>
      <c r="J198" s="7" t="inlineStr">
        <is>
          <t>weight</t>
        </is>
      </c>
      <c r="K198" s="7" t="inlineStr">
        <is>
          <t>Dumbbell Palm Rotational Bent-Over Row / Rotational Bent-Over Row</t>
        </is>
      </c>
      <c r="L198" s="7" t="inlineStr">
        <is>
          <t>哑铃站姿旋转划船、旋转划船、站姿哑铃旋转划船</t>
        </is>
      </c>
      <c r="M198" s="7" t="inlineStr">
        <is>
          <t>哑铃俯身划船、单臂哑铃划船、杠铃俯身划船</t>
        </is>
      </c>
      <c r="N198" s="7" t="inlineStr">
        <is>
          <t>0197_站姿旋转划船_26221201-Dumbbell-Palm-Rotational-Bent-Over-Row-female_Back.gif</t>
        </is>
      </c>
      <c r="O198" s="7" t="inlineStr">
        <is>
          <t>images/背/0197_站姿旋转划船_26221201-Dumbbell-Palm-Rotational-Bent-Over-Row-female_Back.gif</t>
        </is>
      </c>
      <c r="P198" s="7" t="inlineStr">
        <is>
          <t>gif</t>
        </is>
      </c>
      <c r="Q198" s="7" t="inlineStr">
        <is>
          <t>26221201-Dumbbell-Palm-Rotational-Bent-Over-Row-female_Back</t>
        </is>
      </c>
      <c r="R198" s="7" t="inlineStr">
        <is>
          <t>/assets/src/assets/back</t>
        </is>
      </c>
      <c r="S198" s="7" t="inlineStr">
        <is>
          <t>res/8r.gif</t>
        </is>
      </c>
      <c r="T198" s="7" t="inlineStr">
        <is>
          <t>180x101</t>
        </is>
      </c>
      <c r="U198" s="7" t="inlineStr">
        <is>
          <t>ed34e1f648b776cda9705506ea65687c</t>
        </is>
      </c>
      <c r="V198" s="7" t="inlineStr">
        <is>
          <t>26221201-Dumbbell-Palm-Rotational-Bent-Over-Row-(female)_Back_withnewxunji.mp4</t>
        </is>
      </c>
      <c r="W198" s="7" t="inlineStr"/>
      <c r="X198" s="7" t="inlineStr">
        <is>
          <t>videodescription/trimmed_detail_desc/26221201_dumbbell_palm_rotational_bent_over_row_female_back__966e6c91b6.mp4</t>
        </is>
      </c>
      <c r="Y198" s="7" t="inlineStr">
        <is>
          <t>https://tupian.xunjiapp.cn/videodescription/trimmed_detail_desc/26221201_dumbbell_palm_rotational_bent_over_row_female_back__966e6c91b6.mp4</t>
        </is>
      </c>
      <c r="Z198" s="7" t="inlineStr">
        <is>
          <t>videodescription/trimmed_detail_desc_cover/26221201_dumbbell_palm_rotational_bent_over_row_female_back__966e6c91b6.jpg</t>
        </is>
      </c>
      <c r="AA198" s="7" t="inlineStr">
        <is>
          <t>https://tupian.xunjiapp.cn/videodescription/trimmed_detail_desc_cover/26221201_dumbbell_palm_rotational_bent_over_row_female_back__966e6c91b6.jpg</t>
        </is>
      </c>
      <c r="AB198" s="7" t="inlineStr">
        <is>
          <t>站姿旋转划船_xiaoxie_2.mp4</t>
        </is>
      </c>
    </row>
    <row r="199" ht="58" customHeight="1" s="9">
      <c r="A199" s="7" t="inlineStr">
        <is>
          <t>198</t>
        </is>
      </c>
      <c r="B199" s="7" t="inlineStr">
        <is>
          <t>43181201-Dumbbell-Pullover-on-floor_Back</t>
        </is>
      </c>
      <c r="C199" s="7" t="inlineStr">
        <is>
          <t>平躺哑铃过头拉</t>
        </is>
      </c>
      <c r="D199" s="7" t="inlineStr">
        <is>
          <t>背</t>
        </is>
      </c>
      <c r="E199" s="7" t="inlineStr">
        <is>
          <t>背阔肌、背</t>
        </is>
      </c>
      <c r="F199" s="7" t="inlineStr"/>
      <c r="G199" s="7" t="inlineStr">
        <is>
          <t>背阔肌、背</t>
        </is>
      </c>
      <c r="H199" s="7" t="inlineStr">
        <is>
          <t>哑铃</t>
        </is>
      </c>
      <c r="I199" s="7" t="inlineStr">
        <is>
          <t>哑铃、地板</t>
        </is>
      </c>
      <c r="J199" s="7" t="inlineStr">
        <is>
          <t>weight</t>
        </is>
      </c>
      <c r="K199" s="7" t="inlineStr">
        <is>
          <t>Dumbbell Pullover on Floor / Floor Dumbbell Pullover</t>
        </is>
      </c>
      <c r="L199" s="7" t="inlineStr">
        <is>
          <t>哑铃过头拉、地板哑铃过头拉、仰卧哑铃过头拉</t>
        </is>
      </c>
      <c r="M199" s="7" t="inlineStr">
        <is>
          <t>哑铃划船、直臂下压、引体向上</t>
        </is>
      </c>
      <c r="N199" s="7" t="inlineStr">
        <is>
          <t>0198_平躺哑铃过头拉_43181201-Dumbbell-Pullover-on-floor_Back.gif</t>
        </is>
      </c>
      <c r="O199" s="7" t="inlineStr">
        <is>
          <t>images/背/0198_平躺哑铃过头拉_43181201-Dumbbell-Pullover-on-floor_Back.gif</t>
        </is>
      </c>
      <c r="P199" s="7" t="inlineStr">
        <is>
          <t>gif</t>
        </is>
      </c>
      <c r="Q199" s="7" t="inlineStr">
        <is>
          <t>43181201-Dumbbell-Pullover-on-floor_Back</t>
        </is>
      </c>
      <c r="R199" s="7" t="inlineStr">
        <is>
          <t>/assets/src/assets/back</t>
        </is>
      </c>
      <c r="S199" s="7" t="inlineStr">
        <is>
          <t>res/ua1.gif</t>
        </is>
      </c>
      <c r="T199" s="7" t="inlineStr">
        <is>
          <t>180x101</t>
        </is>
      </c>
      <c r="U199" s="7" t="inlineStr">
        <is>
          <t>dc8919c2d16a02d4eb2d0e4f04d66296</t>
        </is>
      </c>
      <c r="V199" s="7" t="inlineStr">
        <is>
          <t>43181201-Dumbbell-Pullover-on-floor_Back_withnewxunji.mp4</t>
        </is>
      </c>
      <c r="W199" s="7" t="inlineStr"/>
      <c r="X199" s="7" t="inlineStr">
        <is>
          <t>videodescription/trimmed_detail_desc/43181201_dumbbell_pullover_on_floor_back__082e97cf0a.mp4</t>
        </is>
      </c>
      <c r="Y199" s="7" t="inlineStr">
        <is>
          <t>https://tupian.xunjiapp.cn/videodescription/trimmed_detail_desc/43181201_dumbbell_pullover_on_floor_back__082e97cf0a.mp4</t>
        </is>
      </c>
      <c r="Z199" s="7" t="inlineStr">
        <is>
          <t>videodescription/trimmed_detail_desc_cover/43181201_dumbbell_pullover_on_floor_back__082e97cf0a.jpg</t>
        </is>
      </c>
      <c r="AA199" s="7" t="inlineStr">
        <is>
          <t>https://tupian.xunjiapp.cn/videodescription/trimmed_detail_desc_cover/43181201_dumbbell_pullover_on_floor_back__082e97cf0a.jpg</t>
        </is>
      </c>
      <c r="AB199" s="7" t="inlineStr">
        <is>
          <t>平躺哑铃过头拉_xiaoxie_2.mp4</t>
        </is>
      </c>
    </row>
    <row r="200" ht="43.5" customHeight="1" s="9">
      <c r="A200" s="7" t="inlineStr">
        <is>
          <t>199</t>
        </is>
      </c>
      <c r="B200" s="7" t="inlineStr">
        <is>
          <t>linedown_barbell_row</t>
        </is>
      </c>
      <c r="C200" s="7" t="inlineStr">
        <is>
          <t>俯卧杠铃划船</t>
        </is>
      </c>
      <c r="D200" s="7" t="inlineStr">
        <is>
          <t>背</t>
        </is>
      </c>
      <c r="E200" s="7" t="inlineStr">
        <is>
          <t>背阔肌、背</t>
        </is>
      </c>
      <c r="F200" s="7" t="inlineStr">
        <is>
          <t>三角肌后束、前臂</t>
        </is>
      </c>
      <c r="G200" s="7" t="inlineStr">
        <is>
          <t>背阔肌、背、三角肌后束、前臂</t>
        </is>
      </c>
      <c r="H200" s="7" t="inlineStr">
        <is>
          <t>杠铃</t>
        </is>
      </c>
      <c r="I200" s="7" t="inlineStr">
        <is>
          <t>杠铃</t>
        </is>
      </c>
      <c r="J200" s="7" t="inlineStr">
        <is>
          <t>weight</t>
        </is>
      </c>
      <c r="K200" s="7" t="inlineStr">
        <is>
          <t>Barbell Bent-Over Row / Bent-Over Barbell Row / Barbell Row</t>
        </is>
      </c>
      <c r="L200" s="7" t="inlineStr">
        <is>
          <t>杠铃俯身划船、俯身杠铃划船、俯卧划船、杠铃划船（俯卧）</t>
        </is>
      </c>
      <c r="M200" s="7" t="inlineStr">
        <is>
          <t>哑铃俯身划船、T杠划船、坐姿划船</t>
        </is>
      </c>
      <c r="N200" s="7" t="inlineStr">
        <is>
          <t>0199_俯卧杠铃划船_linedown_barbell_row.gif</t>
        </is>
      </c>
      <c r="O200" s="7" t="inlineStr">
        <is>
          <t>images/背/0199_俯卧杠铃划船_linedown_barbell_row.gif</t>
        </is>
      </c>
      <c r="P200" s="7" t="inlineStr">
        <is>
          <t>gif</t>
        </is>
      </c>
      <c r="Q200" s="7" t="inlineStr">
        <is>
          <t>00491301-Barbell-Incline-Row_Back_180</t>
        </is>
      </c>
      <c r="R200" s="7" t="inlineStr">
        <is>
          <t>/assets/src/assets/back</t>
        </is>
      </c>
      <c r="S200" s="7" t="inlineStr">
        <is>
          <t>res/nE.gif</t>
        </is>
      </c>
      <c r="T200" s="7" t="inlineStr">
        <is>
          <t>180x180</t>
        </is>
      </c>
      <c r="U200" s="7" t="inlineStr">
        <is>
          <t>2e69938af552950d77fb5c6b083b2d7f</t>
        </is>
      </c>
      <c r="V200" s="7" t="inlineStr">
        <is>
          <t>00491201-Barbell-Incline-Row_Back_withnewxunji.mp4</t>
        </is>
      </c>
      <c r="W200" s="7" t="inlineStr"/>
      <c r="X200" s="7" t="inlineStr">
        <is>
          <t>videodescription/trimmed_detail_desc/linedown_barbell_row__f654728417.mp4</t>
        </is>
      </c>
      <c r="Y200" s="7" t="inlineStr">
        <is>
          <t>https://tupian.xunjiapp.cn/videodescription/trimmed_detail_desc/linedown_barbell_row__f654728417.mp4</t>
        </is>
      </c>
      <c r="Z200" s="7" t="inlineStr">
        <is>
          <t>videodescription/trimmed_detail_desc_cover/linedown_barbell_row__f654728417.jpg</t>
        </is>
      </c>
      <c r="AA200" s="7" t="inlineStr">
        <is>
          <t>https://tupian.xunjiapp.cn/videodescription/trimmed_detail_desc_cover/linedown_barbell_row__f654728417.jpg</t>
        </is>
      </c>
      <c r="AB200" s="7" t="inlineStr">
        <is>
          <t>俯卧杠铃划船_gandy_2.mp4</t>
        </is>
      </c>
    </row>
    <row r="201" ht="72.5" customHeight="1" s="9">
      <c r="A201" s="7" t="inlineStr">
        <is>
          <t>200</t>
        </is>
      </c>
      <c r="B201" s="7" t="inlineStr">
        <is>
          <t>33201201-Dumbbell-Hammer-Grip-Incline-Bench-Two-Arm-Row_Back</t>
        </is>
      </c>
      <c r="C201" s="7" t="inlineStr">
        <is>
          <t>俯卧哑铃划船（锤式）</t>
        </is>
      </c>
      <c r="D201" s="7" t="inlineStr">
        <is>
          <t>背</t>
        </is>
      </c>
      <c r="E201" s="7" t="inlineStr">
        <is>
          <t>背阔肌、背</t>
        </is>
      </c>
      <c r="F201" s="7" t="inlineStr">
        <is>
          <t>三角肌后束、前臂、斜方肌</t>
        </is>
      </c>
      <c r="G201" s="7" t="inlineStr">
        <is>
          <t>背阔肌、背、三角肌后束、前臂、斜方肌</t>
        </is>
      </c>
      <c r="H201" s="7" t="inlineStr">
        <is>
          <t>哑铃</t>
        </is>
      </c>
      <c r="I201" s="7" t="inlineStr">
        <is>
          <t>哑铃、上斜凳</t>
        </is>
      </c>
      <c r="J201" s="7" t="inlineStr">
        <is>
          <t>weight</t>
        </is>
      </c>
      <c r="K201" s="7" t="inlineStr">
        <is>
          <t>Dumbbell Hammer Grip Incline Bench Row / Hammer-Grip Dumbbell Row</t>
        </is>
      </c>
      <c r="L201" s="7" t="inlineStr">
        <is>
          <t>锤式哑铃划船、锤握哑铃划船、俯身锤式哑铃划船、哑铃锤式划船</t>
        </is>
      </c>
      <c r="M201" s="7" t="inlineStr">
        <is>
          <t>俯身哑铃划船、坐姿绳索划船、单臂哑铃划船</t>
        </is>
      </c>
      <c r="N201" s="7" t="inlineStr">
        <is>
          <t>0200_俯卧哑铃划船（锤式）_33201201-Dumbbell-Hammer-Grip-Incline-Bench-Two-Arm-Row_Back.gif</t>
        </is>
      </c>
      <c r="O201" s="7" t="inlineStr">
        <is>
          <t>images/背/0200_俯卧哑铃划船（锤式）_33201201-Dumbbell-Hammer-Grip-Incline-Bench-Two-Arm-Row_Back.gif</t>
        </is>
      </c>
      <c r="P201" s="7" t="inlineStr">
        <is>
          <t>gif</t>
        </is>
      </c>
      <c r="Q201" s="7" t="inlineStr">
        <is>
          <t>33201201-Dumbbell-Hammer-Grip-Incline-Bench-Two-Arm-Row_Back</t>
        </is>
      </c>
      <c r="R201" s="7" t="inlineStr">
        <is>
          <t>/assets/src/assets/back</t>
        </is>
      </c>
      <c r="S201" s="7" t="inlineStr">
        <is>
          <t>res/tJ.gif</t>
        </is>
      </c>
      <c r="T201" s="7" t="inlineStr">
        <is>
          <t>180x101</t>
        </is>
      </c>
      <c r="U201" s="7" t="inlineStr">
        <is>
          <t>f289bf4a0dc30c188eb9c634f9ed7e9b</t>
        </is>
      </c>
      <c r="V201" s="7" t="inlineStr">
        <is>
          <t>33201201-Dumbbell-Hammer-Grip-Incline-Bench-Two-Arm-Row_Back_withnewxunji.mp4</t>
        </is>
      </c>
      <c r="W201" s="7" t="inlineStr"/>
      <c r="X201" s="7" t="inlineStr">
        <is>
          <t>videodescription/trimmed_detail_desc/33201201_dumbbell_hammer_grip_incline_bench_two_arm_row_back__d742963fed.mp4</t>
        </is>
      </c>
      <c r="Y201" s="7" t="inlineStr">
        <is>
          <t>https://tupian.xunjiapp.cn/videodescription/trimmed_detail_desc/33201201_dumbbell_hammer_grip_incline_bench_two_arm_row_back__d742963fed.mp4</t>
        </is>
      </c>
      <c r="Z201" s="7" t="inlineStr">
        <is>
          <t>videodescription/trimmed_detail_desc_cover/33201201_dumbbell_hammer_grip_incline_bench_two_arm_row_back__d742963fed.jpg</t>
        </is>
      </c>
      <c r="AA201" s="7" t="inlineStr">
        <is>
          <t>https://tupian.xunjiapp.cn/videodescription/trimmed_detail_desc_cover/33201201_dumbbell_hammer_grip_incline_bench_two_arm_row_back__d742963fed.jpg</t>
        </is>
      </c>
      <c r="AB201" s="7" t="inlineStr">
        <is>
          <t>俯卧哑铃划船_锤式_xiaoxie_2.mp4</t>
        </is>
      </c>
    </row>
    <row r="202" ht="43.5" customHeight="1" s="9">
      <c r="A202" s="7" t="inlineStr">
        <is>
          <t>201</t>
        </is>
      </c>
      <c r="B202" s="7" t="inlineStr">
        <is>
          <t>linedown_dumbel_row</t>
        </is>
      </c>
      <c r="C202" s="7" t="inlineStr">
        <is>
          <t>俯卧哑铃划船</t>
        </is>
      </c>
      <c r="D202" s="7" t="inlineStr">
        <is>
          <t>背</t>
        </is>
      </c>
      <c r="E202" s="7" t="inlineStr">
        <is>
          <t>背阔肌、背</t>
        </is>
      </c>
      <c r="F202" s="7" t="inlineStr">
        <is>
          <t>三角肌后束、前臂、斜方肌</t>
        </is>
      </c>
      <c r="G202" s="7" t="inlineStr">
        <is>
          <t>背阔肌、背、三角肌后束、前臂、斜方肌</t>
        </is>
      </c>
      <c r="H202" s="7" t="inlineStr">
        <is>
          <t>哑铃</t>
        </is>
      </c>
      <c r="I202" s="7" t="inlineStr">
        <is>
          <t>哑铃、训练凳（可选）</t>
        </is>
      </c>
      <c r="J202" s="7" t="inlineStr">
        <is>
          <t>weight</t>
        </is>
      </c>
      <c r="K202" s="7" t="inlineStr">
        <is>
          <t>Incline Dumbbell Row / Bent-Over Dumbbell Row / Supported Dumbbell Row</t>
        </is>
      </c>
      <c r="L202" s="7" t="inlineStr">
        <is>
          <t>哑铃俯身划船、俯身哑铃划船、单臂俯卧哑铃划船、支撑式哑铃划船</t>
        </is>
      </c>
      <c r="M202" s="7" t="inlineStr">
        <is>
          <t>杠铃划船、坐姿绳索划船、单臂哑铃划船</t>
        </is>
      </c>
      <c r="N202" s="7" t="inlineStr">
        <is>
          <t>0201_俯卧哑铃划船_linedown_dumbel_row.gif</t>
        </is>
      </c>
      <c r="O202" s="7" t="inlineStr">
        <is>
          <t>images/背/0201_俯卧哑铃划船_linedown_dumbel_row.gif</t>
        </is>
      </c>
      <c r="P202" s="7" t="inlineStr">
        <is>
          <t>gif</t>
        </is>
      </c>
      <c r="Q202" s="7" t="inlineStr">
        <is>
          <t>03271301-Dumbbell-Incline-Row_Back_180</t>
        </is>
      </c>
      <c r="R202" s="7" t="inlineStr">
        <is>
          <t>/assets/src/assets/back</t>
        </is>
      </c>
      <c r="S202" s="7" t="inlineStr">
        <is>
          <t>res/Ji.gif</t>
        </is>
      </c>
      <c r="T202" s="7" t="inlineStr">
        <is>
          <t>180x180</t>
        </is>
      </c>
      <c r="U202" s="7" t="inlineStr">
        <is>
          <t>54356ec94f76cfd44286a12ee4ac3f25</t>
        </is>
      </c>
      <c r="V202" s="7" t="inlineStr">
        <is>
          <t>03271201-Dumbbell-Incline-Row_Back_withnewxunji.mp4</t>
        </is>
      </c>
      <c r="W202" s="7" t="inlineStr"/>
      <c r="X202" s="7" t="inlineStr">
        <is>
          <t>videodescription/trimmed_detail_desc/linedown_dumbel_row__0be57edc6b.mp4</t>
        </is>
      </c>
      <c r="Y202" s="7" t="inlineStr">
        <is>
          <t>https://tupian.xunjiapp.cn/videodescription/trimmed_detail_desc/linedown_dumbel_row__0be57edc6b.mp4</t>
        </is>
      </c>
      <c r="Z202" s="7" t="inlineStr">
        <is>
          <t>videodescription/trimmed_detail_desc_cover/linedown_dumbel_row__0be57edc6b.jpg</t>
        </is>
      </c>
      <c r="AA202" s="7" t="inlineStr">
        <is>
          <t>https://tupian.xunjiapp.cn/videodescription/trimmed_detail_desc_cover/linedown_dumbel_row__0be57edc6b.jpg</t>
        </is>
      </c>
      <c r="AB202" s="7" t="inlineStr">
        <is>
          <t>俯卧哑铃划船_gandy_2.mp4</t>
        </is>
      </c>
    </row>
    <row r="203" ht="43.5" customHeight="1" s="9">
      <c r="A203" s="7" t="inlineStr">
        <is>
          <t>202</t>
        </is>
      </c>
      <c r="B203" s="7" t="inlineStr">
        <is>
          <t>tbar_row</t>
        </is>
      </c>
      <c r="C203" s="7" t="inlineStr">
        <is>
          <t>T杆划船（宽）</t>
        </is>
      </c>
      <c r="D203" s="7" t="inlineStr">
        <is>
          <t>背</t>
        </is>
      </c>
      <c r="E203" s="7" t="inlineStr">
        <is>
          <t>下背部、背阔肌</t>
        </is>
      </c>
      <c r="F203" s="7" t="inlineStr">
        <is>
          <t>三角肌后束、前臂</t>
        </is>
      </c>
      <c r="G203" s="7" t="inlineStr">
        <is>
          <t>下背部、背阔肌、三角肌后束、前臂</t>
        </is>
      </c>
      <c r="H203" s="7" t="inlineStr">
        <is>
          <t>器械</t>
        </is>
      </c>
      <c r="I203" s="7" t="inlineStr">
        <is>
          <t>固定器械、T杆划船机、T杠、杠铃片、V型把手（可选）</t>
        </is>
      </c>
      <c r="J203" s="7" t="inlineStr">
        <is>
          <t>weight</t>
        </is>
      </c>
      <c r="K203" s="7" t="inlineStr">
        <is>
          <t>Wide T-Bar Row / T-Bar Row (Wide Grip)</t>
        </is>
      </c>
      <c r="L203" s="7" t="inlineStr">
        <is>
          <t>宽握T杆划船、T杠划船（宽）、宽距T杆划船</t>
        </is>
      </c>
      <c r="M203" s="7" t="inlineStr">
        <is>
          <t>杠铃划船、坐姿划船、哑铃单臂划船</t>
        </is>
      </c>
      <c r="N203" s="7" t="inlineStr">
        <is>
          <t>0202_T杆划船（宽）_tbar_row.gif</t>
        </is>
      </c>
      <c r="O203" s="7" t="inlineStr">
        <is>
          <t>images/背/0202_T杆划船（宽）_tbar_row.gif</t>
        </is>
      </c>
      <c r="P203" s="7" t="inlineStr">
        <is>
          <t>gif</t>
        </is>
      </c>
      <c r="Q203" s="7" t="inlineStr">
        <is>
          <t>06061301-Lever-T-bar-Row-(plate-loaded)_Back_180</t>
        </is>
      </c>
      <c r="R203" s="7" t="inlineStr">
        <is>
          <t>/assets/src/assets/back</t>
        </is>
      </c>
      <c r="S203" s="7" t="inlineStr">
        <is>
          <t>res/Bd2.gif</t>
        </is>
      </c>
      <c r="T203" s="7" t="inlineStr">
        <is>
          <t>180x180</t>
        </is>
      </c>
      <c r="U203" s="7" t="inlineStr">
        <is>
          <t>b2d092aea1ab6898c94954a9fe29d90e</t>
        </is>
      </c>
      <c r="V203" s="7" t="inlineStr">
        <is>
          <t>06061201-Lever-T-bar-Row-(plate-loaded)_Back_withnewxunji.mp4</t>
        </is>
      </c>
      <c r="W203" s="7" t="inlineStr"/>
      <c r="X203" s="7" t="inlineStr">
        <is>
          <t>videodescription/trimmed_detail_desc/tbar_row__5db5465f55.mp4</t>
        </is>
      </c>
      <c r="Y203" s="7" t="inlineStr">
        <is>
          <t>https://tupian.xunjiapp.cn/videodescription/trimmed_detail_desc/tbar_row__5db5465f55.mp4</t>
        </is>
      </c>
      <c r="Z203" s="7" t="inlineStr">
        <is>
          <t>videodescription/trimmed_detail_desc_cover/tbar_row__5db5465f55.jpg</t>
        </is>
      </c>
      <c r="AA203" s="7" t="inlineStr">
        <is>
          <t>https://tupian.xunjiapp.cn/videodescription/trimmed_detail_desc_cover/tbar_row__5db5465f55.jpg</t>
        </is>
      </c>
      <c r="AB203" s="7" t="inlineStr">
        <is>
          <t>T杆划船（宽）_xiaoxie_2.mp4</t>
        </is>
      </c>
    </row>
    <row r="204" ht="43.5" customHeight="1" s="9">
      <c r="A204" s="7" t="inlineStr">
        <is>
          <t>203</t>
        </is>
      </c>
      <c r="B204" s="7" t="inlineStr">
        <is>
          <t>tbar_row_close</t>
        </is>
      </c>
      <c r="C204" s="7" t="inlineStr">
        <is>
          <t>T杆划船（窄）</t>
        </is>
      </c>
      <c r="D204" s="7" t="inlineStr">
        <is>
          <t>背</t>
        </is>
      </c>
      <c r="E204" s="7" t="inlineStr">
        <is>
          <t>下背部、背阔肌</t>
        </is>
      </c>
      <c r="F204" s="7" t="inlineStr">
        <is>
          <t>背、三角肌后束、前臂</t>
        </is>
      </c>
      <c r="G204" s="7" t="inlineStr">
        <is>
          <t>下背部、背阔肌、背、三角肌后束、前臂</t>
        </is>
      </c>
      <c r="H204" s="7" t="inlineStr">
        <is>
          <t>杠铃</t>
        </is>
      </c>
      <c r="I204" s="7" t="inlineStr">
        <is>
          <t>杠铃、V-bar、T杆训练器</t>
        </is>
      </c>
      <c r="J204" s="7" t="inlineStr">
        <is>
          <t>weight</t>
        </is>
      </c>
      <c r="K204" s="7" t="inlineStr">
        <is>
          <t>T-Bar Row (Close Grip) / Close-Grip T-Bar Row / T-Bar Row Narrow</t>
        </is>
      </c>
      <c r="L204" s="7" t="inlineStr">
        <is>
          <t>窄距T杆划船、T杠划船窄握、窄握T杆划船、T-Bar Row Close Grip</t>
        </is>
      </c>
      <c r="M204" s="7" t="inlineStr">
        <is>
          <t>杠铃划船、单臂哑铃划船、坐姿绳索划船</t>
        </is>
      </c>
      <c r="N204" s="7" t="inlineStr">
        <is>
          <t>0203_T杆划船（窄）_tbar_row_close.gif</t>
        </is>
      </c>
      <c r="O204" s="7" t="inlineStr">
        <is>
          <t>images/背/0203_T杆划船（窄）_tbar_row_close.gif</t>
        </is>
      </c>
      <c r="P204" s="7" t="inlineStr">
        <is>
          <t>gif</t>
        </is>
      </c>
      <c r="Q204" s="7" t="inlineStr">
        <is>
          <t>05741301-Lever-Bent-over-Row-(plate-loaded)_Back_180</t>
        </is>
      </c>
      <c r="R204" s="7" t="inlineStr">
        <is>
          <t>/assets/src/assets/back</t>
        </is>
      </c>
      <c r="S204" s="7" t="inlineStr">
        <is>
          <t>res/yH.gif</t>
        </is>
      </c>
      <c r="T204" s="7" t="inlineStr">
        <is>
          <t>180x101</t>
        </is>
      </c>
      <c r="U204" s="7" t="inlineStr">
        <is>
          <t>47350956c86cbd47201d22dacf3aaa21</t>
        </is>
      </c>
      <c r="V204" s="7" t="inlineStr">
        <is>
          <t>05741201-Lever-Bent-over-Row-(plate-loaded)_Back_withnewxunji.mp4</t>
        </is>
      </c>
      <c r="W204" s="7" t="inlineStr"/>
      <c r="X204" s="7" t="inlineStr">
        <is>
          <t>videodescription/trimmed_detail_desc/tbar_row_close__38c6794920.mp4</t>
        </is>
      </c>
      <c r="Y204" s="7" t="inlineStr">
        <is>
          <t>https://tupian.xunjiapp.cn/videodescription/trimmed_detail_desc/tbar_row_close__38c6794920.mp4</t>
        </is>
      </c>
      <c r="Z204" s="7" t="inlineStr">
        <is>
          <t>videodescription/trimmed_detail_desc_cover/tbar_row_close__38c6794920.jpg</t>
        </is>
      </c>
      <c r="AA204" s="7" t="inlineStr">
        <is>
          <t>https://tupian.xunjiapp.cn/videodescription/trimmed_detail_desc_cover/tbar_row_close__38c6794920.jpg</t>
        </is>
      </c>
      <c r="AB204" s="7" t="inlineStr">
        <is>
          <t>T杆划船_gandy_2.mp4</t>
        </is>
      </c>
    </row>
    <row r="205" ht="43.5" customHeight="1" s="9">
      <c r="A205" s="7" t="inlineStr">
        <is>
          <t>204</t>
        </is>
      </c>
      <c r="B205" s="7" t="inlineStr">
        <is>
          <t>weight_pullup</t>
        </is>
      </c>
      <c r="C205" s="7" t="inlineStr">
        <is>
          <t>引体向上</t>
        </is>
      </c>
      <c r="D205" s="7" t="inlineStr">
        <is>
          <t>背</t>
        </is>
      </c>
      <c r="E205" s="7" t="inlineStr">
        <is>
          <t>背阔肌、背</t>
        </is>
      </c>
      <c r="F205" s="7" t="inlineStr">
        <is>
          <t>三角肌后束、前臂、斜方肌</t>
        </is>
      </c>
      <c r="G205" s="7" t="inlineStr">
        <is>
          <t>背阔肌、背、三角肌后束、前臂、斜方肌</t>
        </is>
      </c>
      <c r="H205" s="7" t="inlineStr">
        <is>
          <t>自重</t>
        </is>
      </c>
      <c r="I205" s="7" t="inlineStr">
        <is>
          <t>自重、单杠、引体向上杆</t>
        </is>
      </c>
      <c r="J205" s="7" t="inlineStr">
        <is>
          <t>plus_weight</t>
        </is>
      </c>
      <c r="K205" s="7" t="inlineStr">
        <is>
          <t>Pull-up / Weighted Pull-up</t>
        </is>
      </c>
      <c r="L205" s="7" t="inlineStr">
        <is>
          <t>正手引体向上、标准引体向上、背阔肌引体向上</t>
        </is>
      </c>
      <c r="M205" s="7" t="inlineStr">
        <is>
          <t>高位下拉、反向划船、悬垂举腿</t>
        </is>
      </c>
      <c r="N205" s="7" t="inlineStr">
        <is>
          <t>0204_引体向上_weight_pullup.gif</t>
        </is>
      </c>
      <c r="O205" s="7" t="inlineStr">
        <is>
          <t>images/背/0204_引体向上_weight_pullup.gif</t>
        </is>
      </c>
      <c r="P205" s="7" t="inlineStr">
        <is>
          <t>gif</t>
        </is>
      </c>
      <c r="Q205" s="7" t="inlineStr">
        <is>
          <t>06521301-Pull-up_Back_180</t>
        </is>
      </c>
      <c r="R205" s="7" t="inlineStr">
        <is>
          <t>/assets/src/assets/back</t>
        </is>
      </c>
      <c r="S205" s="7" t="inlineStr">
        <is>
          <t>res/e5.gif</t>
        </is>
      </c>
      <c r="T205" s="7" t="inlineStr">
        <is>
          <t>180x180</t>
        </is>
      </c>
      <c r="U205" s="7" t="inlineStr">
        <is>
          <t>1d5b27b31d416f1c1e58c1f502ba1b00</t>
        </is>
      </c>
      <c r="V205" s="7" t="inlineStr">
        <is>
          <t>06521201-Pull-up_Back_withnewxunji.mp4</t>
        </is>
      </c>
      <c r="W205" s="7" t="inlineStr"/>
      <c r="X205" s="7" t="inlineStr">
        <is>
          <t>videodescription/trimmed_detail_desc/weight_pullup__823a42975d.mp4</t>
        </is>
      </c>
      <c r="Y205" s="7" t="inlineStr">
        <is>
          <t>https://tupian.xunjiapp.cn/videodescription/trimmed_detail_desc/weight_pullup__823a42975d.mp4</t>
        </is>
      </c>
      <c r="Z205" s="7" t="inlineStr">
        <is>
          <t>videodescription/trimmed_detail_desc_cover/weight_pullup__823a42975d.jpg</t>
        </is>
      </c>
      <c r="AA205" s="7" t="inlineStr">
        <is>
          <t>https://tupian.xunjiapp.cn/videodescription/trimmed_detail_desc_cover/weight_pullup__823a42975d.jpg</t>
        </is>
      </c>
      <c r="AB205" s="7" t="inlineStr">
        <is>
          <t>引体向上_gandy_2.mp4</t>
        </is>
      </c>
    </row>
    <row r="206" ht="43.5" customHeight="1" s="9">
      <c r="A206" s="7" t="inlineStr">
        <is>
          <t>205</t>
        </is>
      </c>
      <c r="B206" s="7" t="inlineStr">
        <is>
          <t>weight_pullup_weighted</t>
        </is>
      </c>
      <c r="C206" s="7" t="inlineStr">
        <is>
          <t>引体向上(负重)</t>
        </is>
      </c>
      <c r="D206" s="7" t="inlineStr">
        <is>
          <t>背</t>
        </is>
      </c>
      <c r="E206" s="7" t="inlineStr">
        <is>
          <t>背阔肌、背</t>
        </is>
      </c>
      <c r="F206" s="7" t="inlineStr">
        <is>
          <t>三角肌后束、前臂、斜方肌</t>
        </is>
      </c>
      <c r="G206" s="7" t="inlineStr">
        <is>
          <t>背阔肌、背、三角肌后束、前臂、斜方肌</t>
        </is>
      </c>
      <c r="H206" s="7" t="inlineStr">
        <is>
          <t>自重</t>
        </is>
      </c>
      <c r="I206" s="7" t="inlineStr">
        <is>
          <t>自重、引体向上杆、负重腰带、哑铃/杠铃片（用于负重）、健身背包（替代负重方式）</t>
        </is>
      </c>
      <c r="J206" s="7" t="inlineStr">
        <is>
          <t>plus_weight</t>
        </is>
      </c>
      <c r="K206" s="7" t="inlineStr">
        <is>
          <t>Weighted Pull-Up / Weighted Chin-Up (注意：严格来说chin-up是掌心朝向自己，但常被混用)</t>
        </is>
      </c>
      <c r="L206" s="7" t="inlineStr">
        <is>
          <t>负重引体向上、负重引体、加权引体向上、weighted pull-up</t>
        </is>
      </c>
      <c r="M206" s="7" t="inlineStr">
        <is>
          <t>高位下拉、正手引体向上、反手引体向上</t>
        </is>
      </c>
      <c r="N206" s="7" t="inlineStr">
        <is>
          <t>0205_引体向上(负重)_weight_pullup_weighted.gif</t>
        </is>
      </c>
      <c r="O206" s="7" t="inlineStr">
        <is>
          <t>images/背/0205_引体向上(负重)_weight_pullup_weighted.gif</t>
        </is>
      </c>
      <c r="P206" s="7" t="inlineStr">
        <is>
          <t>gif</t>
        </is>
      </c>
      <c r="Q206" s="7" t="inlineStr">
        <is>
          <t>06521301-Pull-up_Back_180</t>
        </is>
      </c>
      <c r="R206" s="7" t="inlineStr">
        <is>
          <t>/assets/src/assets/back</t>
        </is>
      </c>
      <c r="S206" s="7" t="inlineStr">
        <is>
          <t>res/e5.gif</t>
        </is>
      </c>
      <c r="T206" s="7" t="inlineStr">
        <is>
          <t>180x180</t>
        </is>
      </c>
      <c r="U206" s="7" t="inlineStr">
        <is>
          <t>1d5b27b31d416f1c1e58c1f502ba1b00</t>
        </is>
      </c>
      <c r="V206" s="7" t="inlineStr">
        <is>
          <t>06521201-Pull-up_Back_withnewxunji.mp4</t>
        </is>
      </c>
      <c r="W206" s="7" t="inlineStr"/>
      <c r="X206" s="7" t="inlineStr"/>
      <c r="Y206" s="7" t="inlineStr"/>
      <c r="Z206" s="7" t="inlineStr"/>
      <c r="AA206" s="7" t="inlineStr"/>
      <c r="AB206" s="7" t="inlineStr"/>
    </row>
    <row r="207" ht="43.5" customHeight="1" s="9">
      <c r="A207" s="7" t="inlineStr">
        <is>
          <t>206</t>
        </is>
      </c>
      <c r="B207" s="7" t="inlineStr">
        <is>
          <t>weight_reverse_pullup</t>
        </is>
      </c>
      <c r="C207" s="7" t="inlineStr">
        <is>
          <t>反手引体向上</t>
        </is>
      </c>
      <c r="D207" s="7" t="inlineStr">
        <is>
          <t>背</t>
        </is>
      </c>
      <c r="E207" s="7" t="inlineStr">
        <is>
          <t>背阔肌、背</t>
        </is>
      </c>
      <c r="F207" s="7" t="inlineStr">
        <is>
          <t>三角肌后束、前臂、斜方肌、肱二头肌</t>
        </is>
      </c>
      <c r="G207" s="7" t="inlineStr">
        <is>
          <t>背阔肌、背、三角肌后束、前臂、斜方肌、肱二头肌、肱二头肌外侧头</t>
        </is>
      </c>
      <c r="H207" s="7" t="inlineStr">
        <is>
          <t>自重</t>
        </is>
      </c>
      <c r="I207" s="7" t="inlineStr">
        <is>
          <t>自重、单杠、引体向上杆</t>
        </is>
      </c>
      <c r="J207" s="7" t="inlineStr">
        <is>
          <t>plus_weight</t>
        </is>
      </c>
      <c r="K207" s="7" t="inlineStr">
        <is>
          <t>Reverse Grip Pull-Up / Chin-Up / Underhand Pull-Up</t>
        </is>
      </c>
      <c r="L207" s="7" t="inlineStr">
        <is>
          <t>反握引体向上、掌心朝自己引体向上、反向引体向上</t>
        </is>
      </c>
      <c r="M207" s="7" t="inlineStr">
        <is>
          <t>正手引体向上、高位下拉、悬垂举腿</t>
        </is>
      </c>
      <c r="N207" s="7" t="inlineStr">
        <is>
          <t>0206_反手引体向上_weight_reverse_pullup.gif</t>
        </is>
      </c>
      <c r="O207" s="7" t="inlineStr">
        <is>
          <t>images/背/0206_反手引体向上_weight_reverse_pullup.gif</t>
        </is>
      </c>
      <c r="P207" s="7" t="inlineStr">
        <is>
          <t>gif</t>
        </is>
      </c>
      <c r="Q207" s="7" t="inlineStr">
        <is>
          <t>06741301-Reverse-grip-Pull-up_Back_180</t>
        </is>
      </c>
      <c r="R207" s="7" t="inlineStr">
        <is>
          <t>/assets/src/assets/back</t>
        </is>
      </c>
      <c r="S207" s="7" t="inlineStr">
        <is>
          <t>res/xh1.gif</t>
        </is>
      </c>
      <c r="T207" s="7" t="inlineStr">
        <is>
          <t>180x180</t>
        </is>
      </c>
      <c r="U207" s="7" t="inlineStr">
        <is>
          <t>d5acf07b4d3d28070a7e6c2716e811c2</t>
        </is>
      </c>
      <c r="V207" s="7" t="inlineStr">
        <is>
          <t>06741201-Reverse-grip-Pull-up_Back_withnewxunji.mp4</t>
        </is>
      </c>
      <c r="W207" s="7" t="inlineStr"/>
      <c r="X207" s="7" t="inlineStr">
        <is>
          <t>videodescription/trimmed_detail_desc/weight_reverse_pullup__7612e22b7a.mp4</t>
        </is>
      </c>
      <c r="Y207" s="7" t="inlineStr">
        <is>
          <t>https://tupian.xunjiapp.cn/videodescription/trimmed_detail_desc/weight_reverse_pullup__7612e22b7a.mp4</t>
        </is>
      </c>
      <c r="Z207" s="7" t="inlineStr">
        <is>
          <t>videodescription/trimmed_detail_desc_cover/weight_reverse_pullup__7612e22b7a.jpg</t>
        </is>
      </c>
      <c r="AA207" s="7" t="inlineStr">
        <is>
          <t>https://tupian.xunjiapp.cn/videodescription/trimmed_detail_desc_cover/weight_reverse_pullup__7612e22b7a.jpg</t>
        </is>
      </c>
      <c r="AB207" s="7" t="inlineStr">
        <is>
          <t>反手引体向上_gandy_2.mp4</t>
        </is>
      </c>
    </row>
    <row r="208" ht="58" customHeight="1" s="9">
      <c r="A208" s="7" t="inlineStr">
        <is>
          <t>207</t>
        </is>
      </c>
      <c r="B208" s="7" t="inlineStr">
        <is>
          <t>weight_reverse_pullup_weight</t>
        </is>
      </c>
      <c r="C208" s="7" t="inlineStr">
        <is>
          <t>反手引体向上（负重）</t>
        </is>
      </c>
      <c r="D208" s="7" t="inlineStr">
        <is>
          <t>背</t>
        </is>
      </c>
      <c r="E208" s="7" t="inlineStr">
        <is>
          <t>背阔肌、背</t>
        </is>
      </c>
      <c r="F208" s="7" t="inlineStr">
        <is>
          <t>三角肌后束、前臂、斜方肌</t>
        </is>
      </c>
      <c r="G208" s="7" t="inlineStr">
        <is>
          <t>背阔肌、背、三角肌后束、前臂、斜方肌</t>
        </is>
      </c>
      <c r="H208" s="7" t="inlineStr">
        <is>
          <t>自重</t>
        </is>
      </c>
      <c r="I208" s="7" t="inlineStr">
        <is>
          <t>自重、引体向上杆、负重腰带、哑铃或杠铃片（用于负重）</t>
        </is>
      </c>
      <c r="J208" s="7" t="inlineStr">
        <is>
          <t>plus_weight</t>
        </is>
      </c>
      <c r="K208" s="7" t="inlineStr">
        <is>
          <t>Weighted Chin-Up / Weighted Underhand Pull-Up</t>
        </is>
      </c>
      <c r="L208" s="7" t="inlineStr">
        <is>
          <t>负重反手引体向上、反握负重引体向上、负重 chin-up</t>
        </is>
      </c>
      <c r="M208" s="7" t="inlineStr">
        <is>
          <t>正手引体向上（负重）、反手引体向上（自重）、高位下拉（反握）</t>
        </is>
      </c>
      <c r="N208" s="7" t="inlineStr">
        <is>
          <t>0207_反手引体向上（负重）_weight_reverse_pullup_weight.gif</t>
        </is>
      </c>
      <c r="O208" s="7" t="inlineStr">
        <is>
          <t>images/背/0207_反手引体向上（负重）_weight_reverse_pullup_weight.gif</t>
        </is>
      </c>
      <c r="P208" s="7" t="inlineStr">
        <is>
          <t>gif</t>
        </is>
      </c>
      <c r="Q208" s="7" t="inlineStr">
        <is>
          <t>06741301-Reverse-grip-Pull-up_Back_180</t>
        </is>
      </c>
      <c r="R208" s="7" t="inlineStr">
        <is>
          <t>/assets/src/assets/back</t>
        </is>
      </c>
      <c r="S208" s="7" t="inlineStr">
        <is>
          <t>res/xh1.gif</t>
        </is>
      </c>
      <c r="T208" s="7" t="inlineStr">
        <is>
          <t>180x180</t>
        </is>
      </c>
      <c r="U208" s="7" t="inlineStr">
        <is>
          <t>d5acf07b4d3d28070a7e6c2716e811c2</t>
        </is>
      </c>
      <c r="V208" s="7" t="inlineStr">
        <is>
          <t>06741201-Reverse-grip-Pull-up_Back_withnewxunji.mp4</t>
        </is>
      </c>
      <c r="W208" s="7" t="inlineStr"/>
      <c r="X208" s="7" t="inlineStr">
        <is>
          <t>videodescription/trimmed_detail_desc/weight_reverse_pullup_weight__45be57ec9f.mp4</t>
        </is>
      </c>
      <c r="Y208" s="7" t="inlineStr">
        <is>
          <t>https://tupian.xunjiapp.cn/videodescription/trimmed_detail_desc/weight_reverse_pullup_weight__45be57ec9f.mp4</t>
        </is>
      </c>
      <c r="Z208" s="7" t="inlineStr">
        <is>
          <t>videodescription/trimmed_detail_desc_cover/weight_reverse_pullup_weight__540ecc5922.jpg</t>
        </is>
      </c>
      <c r="AA208" s="7" t="inlineStr">
        <is>
          <t>https://tupian.xunjiapp.cn/videodescription/trimmed_detail_desc_cover/weight_reverse_pullup_weight__540ecc5922.jpg</t>
        </is>
      </c>
      <c r="AB208" s="7" t="inlineStr">
        <is>
          <t>反手引体向上（负重）_xiaoxie_2.mp4</t>
        </is>
      </c>
    </row>
    <row r="209" ht="58" customHeight="1" s="9">
      <c r="A209" s="7" t="inlineStr">
        <is>
          <t>208</t>
        </is>
      </c>
      <c r="B209" s="7" t="inlineStr">
        <is>
          <t>weight_reverse_pullup_heping</t>
        </is>
      </c>
      <c r="C209" s="7" t="inlineStr">
        <is>
          <t>引体向上（辅助）</t>
        </is>
      </c>
      <c r="D209" s="7" t="inlineStr">
        <is>
          <t>背</t>
        </is>
      </c>
      <c r="E209" s="7" t="inlineStr">
        <is>
          <t>背阔肌、背</t>
        </is>
      </c>
      <c r="F209" s="7" t="inlineStr">
        <is>
          <t>三角肌后束、前臂、斜方肌</t>
        </is>
      </c>
      <c r="G209" s="7" t="inlineStr">
        <is>
          <t>背阔肌、背、三角肌后束、前臂、斜方肌</t>
        </is>
      </c>
      <c r="H209" s="7" t="inlineStr">
        <is>
          <t>器械</t>
        </is>
      </c>
      <c r="I209" s="7" t="inlineStr">
        <is>
          <t>固定器械、引体向上辅助器械、助力引体机、高位下拉机（替代使用）</t>
        </is>
      </c>
      <c r="J209" s="7" t="inlineStr">
        <is>
          <t>help</t>
        </is>
      </c>
      <c r="K209" s="7" t="inlineStr">
        <is>
          <t>Assisted Pull-Up / Weighted Reverse Pull-Up (HePing)</t>
        </is>
      </c>
      <c r="L209" s="7" t="inlineStr">
        <is>
          <t>辅助引体向上、器械辅助引体向上、助力引体向上</t>
        </is>
      </c>
      <c r="M209" s="7" t="inlineStr">
        <is>
          <t>高位下拉、标准引体向上、反向划船</t>
        </is>
      </c>
      <c r="N209" s="7" t="inlineStr">
        <is>
          <t>0208_引体向上（辅助）_weight_reverse_pullup_heping.gif</t>
        </is>
      </c>
      <c r="O209" s="7" t="inlineStr">
        <is>
          <t>images/背/0208_引体向上（辅助）_weight_reverse_pullup_heping.gif</t>
        </is>
      </c>
      <c r="P209" s="7" t="inlineStr">
        <is>
          <t>gif</t>
        </is>
      </c>
      <c r="Q209" s="7" t="inlineStr">
        <is>
          <t>00171301-Assisted-Pull-up_Back_180</t>
        </is>
      </c>
      <c r="R209" s="7" t="inlineStr">
        <is>
          <t>/assets/src/assets/back</t>
        </is>
      </c>
      <c r="S209" s="7" t="inlineStr">
        <is>
          <t>res/XE.gif</t>
        </is>
      </c>
      <c r="T209" s="7" t="inlineStr">
        <is>
          <t>180x180</t>
        </is>
      </c>
      <c r="U209" s="7" t="inlineStr">
        <is>
          <t>87511b22c0f3e726bca5e4119f3c8cec</t>
        </is>
      </c>
      <c r="V209" s="7" t="inlineStr">
        <is>
          <t>00171201-Assisted-Pull-up_Back_withnewxunji.mp4</t>
        </is>
      </c>
      <c r="W209" s="7" t="inlineStr"/>
      <c r="X209" s="7" t="inlineStr">
        <is>
          <t>videodescription/trimmed_detail_desc/weight_reverse_pullup_heping__e1d0264c0d.mp4</t>
        </is>
      </c>
      <c r="Y209" s="7" t="inlineStr">
        <is>
          <t>https://tupian.xunjiapp.cn/videodescription/trimmed_detail_desc/weight_reverse_pullup_heping__e1d0264c0d.mp4</t>
        </is>
      </c>
      <c r="Z209" s="7" t="inlineStr">
        <is>
          <t>videodescription/trimmed_detail_desc_cover/weight_reverse_pullup_heping__e1d0264c0d.jpg</t>
        </is>
      </c>
      <c r="AA209" s="7" t="inlineStr">
        <is>
          <t>https://tupian.xunjiapp.cn/videodescription/trimmed_detail_desc_cover/weight_reverse_pullup_heping__e1d0264c0d.jpg</t>
        </is>
      </c>
      <c r="AB209" s="7" t="inlineStr">
        <is>
          <t>辅助引体向上_gandy_2.mp4</t>
        </is>
      </c>
    </row>
    <row r="210" ht="58" customHeight="1" s="9">
      <c r="A210" s="7" t="inlineStr">
        <is>
          <t>209</t>
        </is>
      </c>
      <c r="B210" s="7" t="inlineStr">
        <is>
          <t>weight_reverse_pullup_heping_closegrip</t>
        </is>
      </c>
      <c r="C210" s="7" t="inlineStr">
        <is>
          <t>窄距引体向上（辅助）</t>
        </is>
      </c>
      <c r="D210" s="7" t="inlineStr">
        <is>
          <t>背</t>
        </is>
      </c>
      <c r="E210" s="7" t="inlineStr">
        <is>
          <t>背阔肌、背</t>
        </is>
      </c>
      <c r="F210" s="7" t="inlineStr">
        <is>
          <t>三角肌后束、前臂、斜方肌</t>
        </is>
      </c>
      <c r="G210" s="7" t="inlineStr">
        <is>
          <t>背阔肌、背、三角肌后束、前臂、斜方肌</t>
        </is>
      </c>
      <c r="H210" s="7" t="inlineStr">
        <is>
          <t>器械</t>
        </is>
      </c>
      <c r="I210" s="7" t="inlineStr">
        <is>
          <t>固定器械、辅助引体向上器械、配重式引体机</t>
        </is>
      </c>
      <c r="J210" s="7" t="inlineStr">
        <is>
          <t>help</t>
        </is>
      </c>
      <c r="K210" s="7" t="inlineStr">
        <is>
          <t>Assisted Close-Grip Pull-Up / Machine-Assisted Narrow Pull-Up</t>
        </is>
      </c>
      <c r="L210" s="7" t="inlineStr">
        <is>
          <t>辅助窄距引体向上、窄握辅助引体向上、器械辅助窄距引体</t>
        </is>
      </c>
      <c r="M210" s="7" t="inlineStr">
        <is>
          <t>高位下拉、正握引体向上、反握引体向上</t>
        </is>
      </c>
      <c r="N210" s="7" t="inlineStr">
        <is>
          <t>0209_窄距引体向上（辅助）_weight_reverse_pullup_heping_closegrip.gif</t>
        </is>
      </c>
      <c r="O210" s="7" t="inlineStr">
        <is>
          <t>images/背/0209_窄距引体向上（辅助）_weight_reverse_pullup_heping_closegrip.gif</t>
        </is>
      </c>
      <c r="P210" s="7" t="inlineStr">
        <is>
          <t>gif</t>
        </is>
      </c>
      <c r="Q210" s="7" t="inlineStr">
        <is>
          <t>00151301-Assisted-Parallel-Close-Grip-Pull-up_Back_180</t>
        </is>
      </c>
      <c r="R210" s="7" t="inlineStr">
        <is>
          <t>/assets/src/assets/back</t>
        </is>
      </c>
      <c r="S210" s="7" t="inlineStr">
        <is>
          <t>res/_p.gif</t>
        </is>
      </c>
      <c r="T210" s="7" t="inlineStr">
        <is>
          <t>180x180</t>
        </is>
      </c>
      <c r="U210" s="7" t="inlineStr">
        <is>
          <t>12081fed8f95c4301955b0a168560d68</t>
        </is>
      </c>
      <c r="V210" s="7" t="inlineStr">
        <is>
          <t>00151201-Assisted-Parallel-Close-Grip-Pull-up_Back_withnewxunji.mp4</t>
        </is>
      </c>
      <c r="W210" s="7" t="inlineStr"/>
      <c r="X210" s="7" t="inlineStr">
        <is>
          <t>videodescription/trimmed_detail_desc/weight_reverse_pullup_heping_closegrip__d70cd88d92.mp4</t>
        </is>
      </c>
      <c r="Y210" s="7" t="inlineStr">
        <is>
          <t>https://tupian.xunjiapp.cn/videodescription/trimmed_detail_desc/weight_reverse_pullup_heping_closegrip__d70cd88d92.mp4</t>
        </is>
      </c>
      <c r="Z210" s="7" t="inlineStr">
        <is>
          <t>videodescription/trimmed_detail_desc_cover/weight_reverse_pullup_heping_closegrip__d70cd88d92.jpg</t>
        </is>
      </c>
      <c r="AA210" s="7" t="inlineStr">
        <is>
          <t>https://tupian.xunjiapp.cn/videodescription/trimmed_detail_desc_cover/weight_reverse_pullup_heping_closegrip__d70cd88d92.jpg</t>
        </is>
      </c>
      <c r="AB210" s="7" t="inlineStr">
        <is>
          <t>窄距引体向上_辅助_xiaoxie_2.mp4</t>
        </is>
      </c>
    </row>
    <row r="211" ht="58" customHeight="1" s="9">
      <c r="A211" s="7" t="inlineStr">
        <is>
          <t>210</t>
        </is>
      </c>
      <c r="B211" s="7" t="inlineStr">
        <is>
          <t>02051201-Cable-Rear-Pulldown_Back_small.mp4</t>
        </is>
      </c>
      <c r="C211" s="7" t="inlineStr">
        <is>
          <t>颈后下拉</t>
        </is>
      </c>
      <c r="D211" s="7" t="inlineStr">
        <is>
          <t>背</t>
        </is>
      </c>
      <c r="E211" s="7" t="inlineStr">
        <is>
          <t>斜方肌、背</t>
        </is>
      </c>
      <c r="F211" s="7" t="inlineStr">
        <is>
          <t>三角肌后束、前臂、背阔肌</t>
        </is>
      </c>
      <c r="G211" s="7" t="inlineStr">
        <is>
          <t>斜方肌、背、三角肌后束、前臂、背阔肌</t>
        </is>
      </c>
      <c r="H211" s="7" t="inlineStr">
        <is>
          <t>绳索</t>
        </is>
      </c>
      <c r="I211" s="7" t="inlineStr">
        <is>
          <t>绳索器械、龙门架、高位下拉器、缆绳器械</t>
        </is>
      </c>
      <c r="J211" s="7" t="inlineStr">
        <is>
          <t>weight</t>
        </is>
      </c>
      <c r="K211" s="7" t="inlineStr">
        <is>
          <t>Rear Cable Pulldown / Behind-the-Neck Pulldown / Cable Rear Pulldown</t>
        </is>
      </c>
      <c r="L211" s="7" t="inlineStr">
        <is>
          <t>高位下拉（颈后）、颈后高位下拉、Cable Rear Pulldown</t>
        </is>
      </c>
      <c r="M211" s="7" t="inlineStr">
        <is>
          <t>坐姿高位下拉（颈前）、反握高位下拉、直臂下压</t>
        </is>
      </c>
      <c r="N211" s="7" t="inlineStr">
        <is>
          <t>0210_颈后下拉_02051201-Cable-Rear-Pulldown_Back_small.mp4.gif</t>
        </is>
      </c>
      <c r="O211" s="7" t="inlineStr">
        <is>
          <t>images/背/0210_颈后下拉_02051201-Cable-Rear-Pulldown_Back_small.mp4.gif</t>
        </is>
      </c>
      <c r="P211" s="7" t="inlineStr">
        <is>
          <t>gif</t>
        </is>
      </c>
      <c r="Q211" s="7" t="inlineStr">
        <is>
          <t>02051301-Cable-Rear-Pulldown_Back_180</t>
        </is>
      </c>
      <c r="R211" s="7" t="inlineStr">
        <is>
          <t>/assets/src/assets/back</t>
        </is>
      </c>
      <c r="S211" s="7" t="inlineStr">
        <is>
          <t>res/WF.gif</t>
        </is>
      </c>
      <c r="T211" s="7" t="inlineStr">
        <is>
          <t>180x180</t>
        </is>
      </c>
      <c r="U211" s="7" t="inlineStr">
        <is>
          <t>40435a872af941c7af5c507061ea2bd0</t>
        </is>
      </c>
      <c r="V211" s="7" t="inlineStr">
        <is>
          <t>02051201-Cable-Rear-Pulldown_Back_withnewxunji.mp4</t>
        </is>
      </c>
      <c r="W211" s="7" t="inlineStr"/>
      <c r="X211" s="7" t="inlineStr">
        <is>
          <t>videodescription/trimmed_detail_desc/02051201_cable_rear_pulldown_back_small_mp4__07236ab8d2.mp4</t>
        </is>
      </c>
      <c r="Y211" s="7" t="inlineStr">
        <is>
          <t>https://tupian.xunjiapp.cn/videodescription/trimmed_detail_desc/02051201_cable_rear_pulldown_back_small_mp4__07236ab8d2.mp4</t>
        </is>
      </c>
      <c r="Z211" s="7" t="inlineStr">
        <is>
          <t>videodescription/trimmed_detail_desc_cover/02051201_cable_rear_pulldown_back_small_mp4__07236ab8d2.jpg</t>
        </is>
      </c>
      <c r="AA211" s="7" t="inlineStr">
        <is>
          <t>https://tupian.xunjiapp.cn/videodescription/trimmed_detail_desc_cover/02051201_cable_rear_pulldown_back_small_mp4__07236ab8d2.jpg</t>
        </is>
      </c>
      <c r="AB211" s="7" t="inlineStr">
        <is>
          <t>颈后下拉_xiaoxie_2.mp4</t>
        </is>
      </c>
    </row>
    <row r="212" ht="58" customHeight="1" s="9">
      <c r="A212" s="7" t="inlineStr">
        <is>
          <t>211</t>
        </is>
      </c>
      <c r="B212" s="7" t="inlineStr">
        <is>
          <t>02131201-Cable-Seated-High-Row-V-bar_Back_small.mp4</t>
        </is>
      </c>
      <c r="C212" s="7" t="inlineStr">
        <is>
          <t>V-bar下拉</t>
        </is>
      </c>
      <c r="D212" s="7" t="inlineStr">
        <is>
          <t>背</t>
        </is>
      </c>
      <c r="E212" s="7" t="inlineStr">
        <is>
          <t>背阔肌、大圆肌、小圆肌</t>
        </is>
      </c>
      <c r="F212" s="7" t="inlineStr">
        <is>
          <t>背、三角肌后束、前臂、斜方肌</t>
        </is>
      </c>
      <c r="G212" s="7" t="inlineStr">
        <is>
          <t>背阔肌、大圆肌、小圆肌、背、三角肌后束、前臂、斜方肌</t>
        </is>
      </c>
      <c r="H212" s="7" t="inlineStr">
        <is>
          <t>绳索</t>
        </is>
      </c>
      <c r="I212" s="7" t="inlineStr">
        <is>
          <t>绳索器械、龙门架、缆绳器械、V型把手</t>
        </is>
      </c>
      <c r="J212" s="7" t="inlineStr">
        <is>
          <t>weight</t>
        </is>
      </c>
      <c r="K212" s="7" t="inlineStr">
        <is>
          <t>V-bar Lat Pulldown / Seated V-bar Cable Pulldown</t>
        </is>
      </c>
      <c r="L212" s="7" t="inlineStr">
        <is>
          <t>V把下拉、V杆下拉、高位下拉V把、坐姿V-bar下拉</t>
        </is>
      </c>
      <c r="M212" s="7" t="inlineStr">
        <is>
          <t>宽握高位下拉、反握高位下拉、坐姿绳索划船</t>
        </is>
      </c>
      <c r="N212" s="7" t="inlineStr">
        <is>
          <t>0211_V-bar下拉_02131201-Cable-Seated-High-Row-V-bar_Back_small.mp4.gif</t>
        </is>
      </c>
      <c r="O212" s="7" t="inlineStr">
        <is>
          <t>images/背/0211_V-bar下拉_02131201-Cable-Seated-High-Row-V-bar_Back_small.mp4.gif</t>
        </is>
      </c>
      <c r="P212" s="7" t="inlineStr">
        <is>
          <t>gif</t>
        </is>
      </c>
      <c r="Q212" s="7" t="inlineStr">
        <is>
          <t>02131301-Cable-Seated-High-Row-(V-bar)_Back_180</t>
        </is>
      </c>
      <c r="R212" s="7" t="inlineStr">
        <is>
          <t>/assets/src/assets/back</t>
        </is>
      </c>
      <c r="S212" s="7" t="inlineStr">
        <is>
          <t>res/vq.gif</t>
        </is>
      </c>
      <c r="T212" s="7" t="inlineStr">
        <is>
          <t>180x180</t>
        </is>
      </c>
      <c r="U212" s="7" t="inlineStr">
        <is>
          <t>954eafbdc2d79d7afe5b788169b34b39</t>
        </is>
      </c>
      <c r="V212" s="7" t="inlineStr">
        <is>
          <t>02131201-Cable-Seated-High-Row-(V-bar)_Back_withnewxunji.mp4</t>
        </is>
      </c>
      <c r="W212" s="7" t="inlineStr"/>
      <c r="X212" s="7" t="inlineStr">
        <is>
          <t>videodescription/trimmed_detail_desc/02131201_cable_seated_high_row_v_bar_back_small_mp4__68e2c1c51c.mp4</t>
        </is>
      </c>
      <c r="Y212" s="7" t="inlineStr">
        <is>
          <t>https://tupian.xunjiapp.cn/videodescription/trimmed_detail_desc/02131201_cable_seated_high_row_v_bar_back_small_mp4__68e2c1c51c.mp4</t>
        </is>
      </c>
      <c r="Z212" s="7" t="inlineStr">
        <is>
          <t>videodescription/trimmed_detail_desc_cover/02131201_cable_seated_high_row_v_bar_back_small_mp4__68e2c1c51c.jpg</t>
        </is>
      </c>
      <c r="AA212" s="7" t="inlineStr">
        <is>
          <t>https://tupian.xunjiapp.cn/videodescription/trimmed_detail_desc_cover/02131201_cable_seated_high_row_v_bar_back_small_mp4__68e2c1c51c.jpg</t>
        </is>
      </c>
      <c r="AB212" s="7" t="inlineStr">
        <is>
          <t>v-bar下拉_gandy_2.mp4</t>
        </is>
      </c>
    </row>
    <row r="213" ht="72.5" customHeight="1" s="9">
      <c r="A213" s="7" t="inlineStr">
        <is>
          <t>212</t>
        </is>
      </c>
      <c r="B213" s="7" t="inlineStr">
        <is>
          <t>02141201-Cable-Seated-One-Arm-Alternate-Row_Back_small.mp4</t>
        </is>
      </c>
      <c r="C213" s="7" t="inlineStr">
        <is>
          <t>绳索坐姿划船（单手）</t>
        </is>
      </c>
      <c r="D213" s="7" t="inlineStr">
        <is>
          <t>背</t>
        </is>
      </c>
      <c r="E213" s="7" t="inlineStr">
        <is>
          <t>背阔肌、背</t>
        </is>
      </c>
      <c r="F213" s="7" t="inlineStr">
        <is>
          <t>三角肌后束、前臂、斜方肌</t>
        </is>
      </c>
      <c r="G213" s="7" t="inlineStr">
        <is>
          <t>背阔肌、背、三角肌后束、前臂、斜方肌</t>
        </is>
      </c>
      <c r="H213" s="7" t="inlineStr">
        <is>
          <t>绳索</t>
        </is>
      </c>
      <c r="I213" s="7" t="inlineStr">
        <is>
          <t>绳索器械、龙门架、绳索把手、坐姿划船凳</t>
        </is>
      </c>
      <c r="J213" s="7" t="inlineStr">
        <is>
          <t>weight</t>
        </is>
      </c>
      <c r="K213" s="7" t="inlineStr">
        <is>
          <t>Cable Seated One-Arm Row / Single-Arm Cable Seated Row</t>
        </is>
      </c>
      <c r="L213" s="7" t="inlineStr">
        <is>
          <t>单臂绳索坐姿划船、单手坐姿划船、坐姿单臂划船、绳索单臂划船</t>
        </is>
      </c>
      <c r="M213" s="7" t="inlineStr">
        <is>
          <t>绳索坐姿划船（双手）、哑铃单臂划船、坐姿器械划船</t>
        </is>
      </c>
      <c r="N213" s="7" t="inlineStr">
        <is>
          <t>0212_绳索坐姿划船（单手）_02141201-Cable-Seated-One-Arm-Alternate-Row_Back_small.mp4.gif</t>
        </is>
      </c>
      <c r="O213" s="7" t="inlineStr">
        <is>
          <t>images/背/0212_绳索坐姿划船（单手）_02141201-Cable-Seated-One-Arm-Alternate-Row_Back_small.mp4.gif</t>
        </is>
      </c>
      <c r="P213" s="7" t="inlineStr">
        <is>
          <t>gif</t>
        </is>
      </c>
      <c r="Q213" s="7" t="inlineStr">
        <is>
          <t>02141301-Cable-Seated-One-Arm-Alternate-Row_Back_180</t>
        </is>
      </c>
      <c r="R213" s="7" t="inlineStr">
        <is>
          <t>/assets/src/assets/back</t>
        </is>
      </c>
      <c r="S213" s="7" t="inlineStr">
        <is>
          <t>res/VW.gif</t>
        </is>
      </c>
      <c r="T213" s="7" t="inlineStr">
        <is>
          <t>180x180</t>
        </is>
      </c>
      <c r="U213" s="7" t="inlineStr">
        <is>
          <t>73b97b817fa56b575d35f757455d7cd7</t>
        </is>
      </c>
      <c r="V213" s="7" t="inlineStr">
        <is>
          <t>02141201-Cable-Seated-One-Arm-Alternate-Row_Back_withnewxunji.mp4</t>
        </is>
      </c>
      <c r="W213" s="7" t="inlineStr"/>
      <c r="X213" s="7" t="inlineStr">
        <is>
          <t>videodescription/trimmed_detail_desc/02141201_cable_seated_one_arm_alternate_row_back_small_mp4__afc740c7ce.mp4</t>
        </is>
      </c>
      <c r="Y213" s="7" t="inlineStr">
        <is>
          <t>https://tupian.xunjiapp.cn/videodescription/trimmed_detail_desc/02141201_cable_seated_one_arm_alternate_row_back_small_mp4__afc740c7ce.mp4</t>
        </is>
      </c>
      <c r="Z213" s="7" t="inlineStr">
        <is>
          <t>videodescription/trimmed_detail_desc_cover/02141201_cable_seated_one_arm_alternate_row_back_small_mp4__afc740c7ce.jpg</t>
        </is>
      </c>
      <c r="AA213" s="7" t="inlineStr">
        <is>
          <t>https://tupian.xunjiapp.cn/videodescription/trimmed_detail_desc_cover/02141201_cable_seated_one_arm_alternate_row_back_small_mp4__afc740c7ce.jpg</t>
        </is>
      </c>
      <c r="AB213" s="7" t="inlineStr">
        <is>
          <t>绳索坐姿划船（单手）_gandy_2.mp4</t>
        </is>
      </c>
    </row>
    <row r="214" ht="58" customHeight="1" s="9">
      <c r="A214" s="7" t="inlineStr">
        <is>
          <t>213</t>
        </is>
      </c>
      <c r="B214" s="7" t="inlineStr">
        <is>
          <t>02381201-Cable-Straight-Arm-Pulldown_Back_small.mp4</t>
        </is>
      </c>
      <c r="C214" s="7" t="inlineStr">
        <is>
          <t>铁杆直臂下压</t>
        </is>
      </c>
      <c r="D214" s="7" t="inlineStr">
        <is>
          <t>背</t>
        </is>
      </c>
      <c r="E214" s="7" t="inlineStr">
        <is>
          <t>背阔肌、三头顶端</t>
        </is>
      </c>
      <c r="F214" s="7" t="inlineStr">
        <is>
          <t>背、三角肌后束、斜方肌</t>
        </is>
      </c>
      <c r="G214" s="7" t="inlineStr">
        <is>
          <t>背阔肌、三头顶端、背、三角肌后束、斜方肌</t>
        </is>
      </c>
      <c r="H214" s="7" t="inlineStr">
        <is>
          <t>绳索</t>
        </is>
      </c>
      <c r="I214" s="7" t="inlineStr">
        <is>
          <t>绳索器械、龙门架、缆绳把手、高位滑轮</t>
        </is>
      </c>
      <c r="J214" s="7" t="inlineStr">
        <is>
          <t>weight</t>
        </is>
      </c>
      <c r="K214" s="7" t="inlineStr">
        <is>
          <t>Cable Straight Arm Pulldown / Straight Arm Lat Pulldown</t>
        </is>
      </c>
      <c r="L214" s="7" t="inlineStr">
        <is>
          <t>直臂下压、缆绳直臂下拉、直臂下拉、铁杆直臂下拉</t>
        </is>
      </c>
      <c r="M214" s="7" t="inlineStr">
        <is>
          <t>高位下拉、俯身直臂下压、反握高位下拉</t>
        </is>
      </c>
      <c r="N214" s="7" t="inlineStr">
        <is>
          <t>0213_铁杆直臂下压_02381201-Cable-Straight-Arm-Pulldown_Back_small.mp4.gif</t>
        </is>
      </c>
      <c r="O214" s="7" t="inlineStr">
        <is>
          <t>images/背/0213_铁杆直臂下压_02381201-Cable-Straight-Arm-Pulldown_Back_small.mp4.gif</t>
        </is>
      </c>
      <c r="P214" s="7" t="inlineStr">
        <is>
          <t>gif</t>
        </is>
      </c>
      <c r="Q214" s="7" t="inlineStr">
        <is>
          <t>02381301-Cable-Straight-Arm-Pulldown_Back_180</t>
        </is>
      </c>
      <c r="R214" s="7" t="inlineStr">
        <is>
          <t>/assets/src/assets/back</t>
        </is>
      </c>
      <c r="S214" s="7" t="inlineStr">
        <is>
          <t>res/ml1.gif</t>
        </is>
      </c>
      <c r="T214" s="7" t="inlineStr">
        <is>
          <t>180x180</t>
        </is>
      </c>
      <c r="U214" s="7" t="inlineStr">
        <is>
          <t>a10fb071982f39df1dce460240d0e337</t>
        </is>
      </c>
      <c r="V214" s="7" t="inlineStr">
        <is>
          <t>02381201-Cable-Straight-Arm-Pulldown_Back_withnewxunji.mp4</t>
        </is>
      </c>
      <c r="W214" s="7" t="inlineStr"/>
      <c r="X214" s="7" t="inlineStr">
        <is>
          <t>videodescription/trimmed_detail_desc/02381201_cable_straight_arm_pulldown_back_small_mp4__bf15a62d1e.mp4</t>
        </is>
      </c>
      <c r="Y214" s="7" t="inlineStr">
        <is>
          <t>https://tupian.xunjiapp.cn/videodescription/trimmed_detail_desc/02381201_cable_straight_arm_pulldown_back_small_mp4__bf15a62d1e.mp4</t>
        </is>
      </c>
      <c r="Z214" s="7" t="inlineStr">
        <is>
          <t>videodescription/trimmed_detail_desc_cover/02381201_cable_straight_arm_pulldown_back_small_mp4__bf15a62d1e.jpg</t>
        </is>
      </c>
      <c r="AA214" s="7" t="inlineStr">
        <is>
          <t>https://tupian.xunjiapp.cn/videodescription/trimmed_detail_desc_cover/02381201_cable_straight_arm_pulldown_back_small_mp4__bf15a62d1e.jpg</t>
        </is>
      </c>
      <c r="AB214" s="7" t="inlineStr">
        <is>
          <t>直臂下压（练背）_gandy_2.mp4</t>
        </is>
      </c>
    </row>
    <row r="215" ht="58" customHeight="1" s="9">
      <c r="A215" s="7" t="inlineStr">
        <is>
          <t>214</t>
        </is>
      </c>
      <c r="B215" s="7" t="inlineStr">
        <is>
          <t>02451201-Cable-Underhand-Pulldown_Back_small.mp4</t>
        </is>
      </c>
      <c r="C215" s="7" t="inlineStr">
        <is>
          <t>宽握反手下拉</t>
        </is>
      </c>
      <c r="D215" s="7" t="inlineStr">
        <is>
          <t>背</t>
        </is>
      </c>
      <c r="E215" s="7" t="inlineStr">
        <is>
          <t>背阔肌、大圆肌、小圆肌</t>
        </is>
      </c>
      <c r="F215" s="7" t="inlineStr">
        <is>
          <t>背、三角肌后束、前臂、斜方肌</t>
        </is>
      </c>
      <c r="G215" s="7" t="inlineStr">
        <is>
          <t>背阔肌、大圆肌、小圆肌、背、三角肌后束、前臂、斜方肌</t>
        </is>
      </c>
      <c r="H215" s="7" t="inlineStr">
        <is>
          <t>绳索</t>
        </is>
      </c>
      <c r="I215" s="7" t="inlineStr">
        <is>
          <t>绳索器械、高位下拉器、缆绳器械、V型把手或直杆</t>
        </is>
      </c>
      <c r="J215" s="7" t="inlineStr">
        <is>
          <t>weight</t>
        </is>
      </c>
      <c r="K215" s="7" t="inlineStr">
        <is>
          <t>Wide-Grip Underhand Pulldown / Reverse-Grip Lat Pulldown</t>
        </is>
      </c>
      <c r="L215" s="7" t="inlineStr">
        <is>
          <t>反手宽握下拉、宽握距反手下拉、反握高位下拉</t>
        </is>
      </c>
      <c r="M215" s="7" t="inlineStr">
        <is>
          <t>正握高位下拉、窄握反手下拉、坐姿划船</t>
        </is>
      </c>
      <c r="N215" s="7" t="inlineStr">
        <is>
          <t>0214_宽握反手下拉_02451201-Cable-Underhand-Pulldown_Back_small.mp4.gif</t>
        </is>
      </c>
      <c r="O215" s="7" t="inlineStr">
        <is>
          <t>images/背/0214_宽握反手下拉_02451201-Cable-Underhand-Pulldown_Back_small.mp4.gif</t>
        </is>
      </c>
      <c r="P215" s="7" t="inlineStr">
        <is>
          <t>gif</t>
        </is>
      </c>
      <c r="Q215" s="7" t="inlineStr">
        <is>
          <t>02451301-Cable-Underhand-Pulldown_Back_180</t>
        </is>
      </c>
      <c r="R215" s="7" t="inlineStr">
        <is>
          <t>/assets/src/assets/back</t>
        </is>
      </c>
      <c r="S215" s="7" t="inlineStr">
        <is>
          <t>res/e6.gif</t>
        </is>
      </c>
      <c r="T215" s="7" t="inlineStr">
        <is>
          <t>180x180</t>
        </is>
      </c>
      <c r="U215" s="7" t="inlineStr">
        <is>
          <t>957201668d635aea15ff831999c61939</t>
        </is>
      </c>
      <c r="V215" s="7" t="inlineStr">
        <is>
          <t>02451201-Cable-Underhand-Pulldown_Back_withnewxunji.mp4</t>
        </is>
      </c>
      <c r="W215" s="7" t="inlineStr"/>
      <c r="X215" s="7" t="inlineStr">
        <is>
          <t>videodescription/trimmed_detail_desc/02451201_cable_underhand_pulldown_back_small_mp4__aa2f5c55a5.mp4</t>
        </is>
      </c>
      <c r="Y215" s="7" t="inlineStr">
        <is>
          <t>https://tupian.xunjiapp.cn/videodescription/trimmed_detail_desc/02451201_cable_underhand_pulldown_back_small_mp4__aa2f5c55a5.mp4</t>
        </is>
      </c>
      <c r="Z215" s="7" t="inlineStr">
        <is>
          <t>videodescription/trimmed_detail_desc_cover/02451201_cable_underhand_pulldown_back_small_mp4__aa2f5c55a5.jpg</t>
        </is>
      </c>
      <c r="AA215" s="7" t="inlineStr">
        <is>
          <t>https://tupian.xunjiapp.cn/videodescription/trimmed_detail_desc_cover/02451201_cable_underhand_pulldown_back_small_mp4__aa2f5c55a5.jpg</t>
        </is>
      </c>
      <c r="AB215" s="7" t="inlineStr">
        <is>
          <t>反手下拉_xiaoxie_2.mp4</t>
        </is>
      </c>
    </row>
    <row r="216" ht="58" customHeight="1" s="9">
      <c r="A216" s="7" t="inlineStr">
        <is>
          <t>215</t>
        </is>
      </c>
      <c r="B216" s="7" t="inlineStr">
        <is>
          <t>04991201-Inverted-Row_Back_small.mp4</t>
        </is>
      </c>
      <c r="C216" s="7" t="inlineStr">
        <is>
          <t>辅助引体</t>
        </is>
      </c>
      <c r="D216" s="7" t="inlineStr">
        <is>
          <t>背</t>
        </is>
      </c>
      <c r="E216" s="7" t="inlineStr">
        <is>
          <t>背阔肌、背</t>
        </is>
      </c>
      <c r="F216" s="7" t="inlineStr">
        <is>
          <t>三角肌后束、前臂、斜方肌</t>
        </is>
      </c>
      <c r="G216" s="7" t="inlineStr">
        <is>
          <t>背阔肌、背、三角肌后束、前臂、斜方肌</t>
        </is>
      </c>
      <c r="H216" s="7" t="inlineStr">
        <is>
          <t>自重</t>
        </is>
      </c>
      <c r="I216" s="7" t="inlineStr">
        <is>
          <t>自重、弹力带、引体向上杆、自重训练器械</t>
        </is>
      </c>
      <c r="J216" s="7" t="inlineStr">
        <is>
          <t>plus_weight</t>
        </is>
      </c>
      <c r="K216" s="7" t="inlineStr">
        <is>
          <t>Assisted Pull-Up / Band-Assisted Pull-Up / Pull-Up Assistance</t>
        </is>
      </c>
      <c r="L216" s="7" t="inlineStr">
        <is>
          <t>辅助引体向上、弹力带引体、半程引体、引体向上辅助版、背阔肌辅助引体</t>
        </is>
      </c>
      <c r="M216" s="7" t="inlineStr">
        <is>
          <t>高位下拉、标准引体向上、反向划船</t>
        </is>
      </c>
      <c r="N216" s="7" t="inlineStr">
        <is>
          <t>0215_辅助引体_04991201-Inverted-Row_Back_small.mp4.gif</t>
        </is>
      </c>
      <c r="O216" s="7" t="inlineStr">
        <is>
          <t>images/背/0215_辅助引体_04991201-Inverted-Row_Back_small.mp4.gif</t>
        </is>
      </c>
      <c r="P216" s="7" t="inlineStr">
        <is>
          <t>gif</t>
        </is>
      </c>
      <c r="Q216" s="7" t="inlineStr">
        <is>
          <t>11841301-Weighted-Inverted-Row_Back_180</t>
        </is>
      </c>
      <c r="R216" s="7" t="inlineStr">
        <is>
          <t>/assets/src/assets/back</t>
        </is>
      </c>
      <c r="S216" s="7" t="inlineStr">
        <is>
          <t>res/x5.gif</t>
        </is>
      </c>
      <c r="T216" s="7" t="inlineStr">
        <is>
          <t>180x180</t>
        </is>
      </c>
      <c r="U216" s="7" t="inlineStr">
        <is>
          <t>7384731137ce34013428296ce3f9d6f6</t>
        </is>
      </c>
      <c r="V216" s="7" t="inlineStr">
        <is>
          <t>04991201-Inverted-Row_Back_withnewxunji.mp4</t>
        </is>
      </c>
      <c r="W216" s="7" t="inlineStr"/>
      <c r="X216" s="7" t="inlineStr">
        <is>
          <t>videodescription/trimmed_detail_desc/04991201_inverted_row_back_small_mp4__99a8cda997.mp4</t>
        </is>
      </c>
      <c r="Y216" s="7" t="inlineStr">
        <is>
          <t>https://tupian.xunjiapp.cn/videodescription/trimmed_detail_desc/04991201_inverted_row_back_small_mp4__99a8cda997.mp4</t>
        </is>
      </c>
      <c r="Z216" s="7" t="inlineStr">
        <is>
          <t>videodescription/trimmed_detail_desc_cover/04991201_inverted_row_back_small_mp4__99a8cda997.jpg</t>
        </is>
      </c>
      <c r="AA216" s="7" t="inlineStr">
        <is>
          <t>https://tupian.xunjiapp.cn/videodescription/trimmed_detail_desc_cover/04991201_inverted_row_back_small_mp4__99a8cda997.jpg</t>
        </is>
      </c>
      <c r="AB216" s="7" t="inlineStr">
        <is>
          <t>史密斯辅助引体_gandy_2.mp4</t>
        </is>
      </c>
    </row>
    <row r="217" ht="58" customHeight="1" s="9">
      <c r="A217" s="7" t="inlineStr">
        <is>
          <t>216</t>
        </is>
      </c>
      <c r="B217" s="7" t="inlineStr">
        <is>
          <t>07611201-Smith-Narrow-Row_Back_small.mp4</t>
        </is>
      </c>
      <c r="C217" s="7" t="inlineStr">
        <is>
          <t>史密斯反手划船</t>
        </is>
      </c>
      <c r="D217" s="7" t="inlineStr">
        <is>
          <t>背</t>
        </is>
      </c>
      <c r="E217" s="7" t="inlineStr">
        <is>
          <t>背阔肌、背</t>
        </is>
      </c>
      <c r="F217" s="7" t="inlineStr">
        <is>
          <t>三角肌后束、下背部、前臂、斜方肌</t>
        </is>
      </c>
      <c r="G217" s="7" t="inlineStr">
        <is>
          <t>背阔肌、背、三角肌后束、下背部、前臂、斜方肌</t>
        </is>
      </c>
      <c r="H217" s="7" t="inlineStr">
        <is>
          <t>史密斯机</t>
        </is>
      </c>
      <c r="I217" s="7" t="inlineStr">
        <is>
          <t>史密斯机</t>
        </is>
      </c>
      <c r="J217" s="7" t="inlineStr">
        <is>
          <t>weight</t>
        </is>
      </c>
      <c r="K217" s="7" t="inlineStr">
        <is>
          <t>Smith Reverse-Grip Row / Smith Narrow Row / Smith Machine Underhand Row</t>
        </is>
      </c>
      <c r="L217" s="7" t="inlineStr">
        <is>
          <t>反手史密斯划船、史密斯窄距划船、史密斯机反握划船</t>
        </is>
      </c>
      <c r="M217" s="7" t="inlineStr">
        <is>
          <t>杠铃反手划船、坐姿绳索划船、T杠划船</t>
        </is>
      </c>
      <c r="N217" s="7" t="inlineStr">
        <is>
          <t>0216_史密斯反手划船_07611201-Smith-Narrow-Row_Back_small.mp4.gif</t>
        </is>
      </c>
      <c r="O217" s="7" t="inlineStr">
        <is>
          <t>images/背/0216_史密斯反手划船_07611201-Smith-Narrow-Row_Back_small.mp4.gif</t>
        </is>
      </c>
      <c r="P217" s="7" t="inlineStr">
        <is>
          <t>gif</t>
        </is>
      </c>
      <c r="Q217" s="7" t="inlineStr">
        <is>
          <t>07611301-Smith-Narrow-Row_Back-FIX_180</t>
        </is>
      </c>
      <c r="R217" s="7" t="inlineStr">
        <is>
          <t>/assets/src/assets/back</t>
        </is>
      </c>
      <c r="S217" s="7" t="inlineStr">
        <is>
          <t>res/Zd.gif</t>
        </is>
      </c>
      <c r="T217" s="7" t="inlineStr">
        <is>
          <t>180x180</t>
        </is>
      </c>
      <c r="U217" s="7" t="inlineStr">
        <is>
          <t>942cf7b5f21a2cb0db3dfc9c0ec36692</t>
        </is>
      </c>
      <c r="V217" s="7" t="inlineStr">
        <is>
          <t>07611201-Smith-Narrow-Row_Back_withnewxunji.mp4</t>
        </is>
      </c>
      <c r="W217" s="7" t="inlineStr"/>
      <c r="X217" s="7" t="inlineStr">
        <is>
          <t>videodescription/trimmed_detail_desc/07611201_smith_narrow_row_back_small_mp4__bb9a2a9c4c.mp4</t>
        </is>
      </c>
      <c r="Y217" s="7" t="inlineStr">
        <is>
          <t>https://tupian.xunjiapp.cn/videodescription/trimmed_detail_desc/07611201_smith_narrow_row_back_small_mp4__bb9a2a9c4c.mp4</t>
        </is>
      </c>
      <c r="Z217" s="7" t="inlineStr">
        <is>
          <t>videodescription/trimmed_detail_desc_cover/07611201_smith_narrow_row_back_small_mp4__bb9a2a9c4c.jpg</t>
        </is>
      </c>
      <c r="AA217" s="7" t="inlineStr">
        <is>
          <t>https://tupian.xunjiapp.cn/videodescription/trimmed_detail_desc_cover/07611201_smith_narrow_row_back_small_mp4__bb9a2a9c4c.jpg</t>
        </is>
      </c>
      <c r="AB217" s="7" t="inlineStr">
        <is>
          <t>史密斯反手划船_xiaoxie_2.mp4</t>
        </is>
      </c>
    </row>
    <row r="218" ht="87" customHeight="1" s="9">
      <c r="A218" s="7" t="inlineStr">
        <is>
          <t>217</t>
        </is>
      </c>
      <c r="B218" s="7" t="inlineStr">
        <is>
          <t>08771201-45-degree-hyperextension-arms-in-front-of-chest_Back_small.mp4</t>
        </is>
      </c>
      <c r="C218" s="7" t="inlineStr">
        <is>
          <t>山羊挺身</t>
        </is>
      </c>
      <c r="D218" s="7" t="inlineStr">
        <is>
          <t>背</t>
        </is>
      </c>
      <c r="E218" s="7" t="inlineStr">
        <is>
          <t>下背部、臀中肌</t>
        </is>
      </c>
      <c r="F218" s="7" t="inlineStr">
        <is>
          <t>下背、股二头肌、臀部、腘绳肌</t>
        </is>
      </c>
      <c r="G218" s="7" t="inlineStr">
        <is>
          <t>下背部、臀中肌、下背、股二头肌、臀部、腘绳肌、臀大肌</t>
        </is>
      </c>
      <c r="H218" s="7" t="inlineStr">
        <is>
          <t>自重</t>
        </is>
      </c>
      <c r="I218" s="7" t="inlineStr">
        <is>
          <t>自重、山羊挺身架、罗马椅</t>
        </is>
      </c>
      <c r="J218" s="7" t="inlineStr">
        <is>
          <t>plus_weight</t>
        </is>
      </c>
      <c r="K218" s="7" t="inlineStr">
        <is>
          <t>45-Degree Hyperextension / Back Extension</t>
        </is>
      </c>
      <c r="L218" s="7" t="inlineStr">
        <is>
          <t>45度山羊挺身、挺身、山羊式挺身</t>
        </is>
      </c>
      <c r="M218" s="7" t="inlineStr">
        <is>
          <t>俯卧挺身、臀桥、硬拉</t>
        </is>
      </c>
      <c r="N218" s="7" t="inlineStr">
        <is>
          <t>0217_山羊挺身_08771201-45-degree-hyperextension-arms-in-front-of-chest_Back_small.mp4.gif</t>
        </is>
      </c>
      <c r="O218" s="7" t="inlineStr">
        <is>
          <t>images/背/0217_山羊挺身_08771201-45-degree-hyperextension-arms-in-front-of-chest_Back_small.mp4.gif</t>
        </is>
      </c>
      <c r="P218" s="7" t="inlineStr">
        <is>
          <t>gif</t>
        </is>
      </c>
      <c r="Q218" s="7" t="inlineStr">
        <is>
          <t>08771301-45-degree-hyperextension-(arms-in-front-of-chest)_Back_360</t>
        </is>
      </c>
      <c r="R218" s="7" t="inlineStr">
        <is>
          <t>/assets/src/assets/back</t>
        </is>
      </c>
      <c r="S218" s="7" t="inlineStr">
        <is>
          <t>res/Sp.gif</t>
        </is>
      </c>
      <c r="T218" s="7" t="inlineStr">
        <is>
          <t>180x180</t>
        </is>
      </c>
      <c r="U218" s="7" t="inlineStr">
        <is>
          <t>be246b5297aa72b99526b6931c300c38</t>
        </is>
      </c>
      <c r="V218" s="7" t="inlineStr">
        <is>
          <t>08771201-45-degree-hyperextension-(arms-in-front-of-chest)_Back_withnewxunji.mp4</t>
        </is>
      </c>
      <c r="W218" s="7" t="inlineStr"/>
      <c r="X218" s="7" t="inlineStr"/>
      <c r="Y218" s="7" t="inlineStr"/>
      <c r="Z218" s="7" t="inlineStr"/>
      <c r="AA218" s="7" t="inlineStr"/>
      <c r="AB218" s="7" t="inlineStr">
        <is>
          <t>山羊挺身_gandy_2.mp4、山羊挺身_xiaoxie_2.mp4</t>
        </is>
      </c>
    </row>
    <row r="219" ht="58" customHeight="1" s="9">
      <c r="A219" s="7" t="inlineStr">
        <is>
          <t>218</t>
        </is>
      </c>
      <c r="B219" s="7" t="inlineStr">
        <is>
          <t>11981201-Jumping-Pull-up_Back_small.mp4</t>
        </is>
      </c>
      <c r="C219" s="7" t="inlineStr">
        <is>
          <t>弹跳引体</t>
        </is>
      </c>
      <c r="D219" s="7" t="inlineStr">
        <is>
          <t>背</t>
        </is>
      </c>
      <c r="E219" s="7" t="inlineStr">
        <is>
          <t>背阔肌、背</t>
        </is>
      </c>
      <c r="F219" s="7" t="inlineStr">
        <is>
          <t>三角肌后束、前臂、斜方肌</t>
        </is>
      </c>
      <c r="G219" s="7" t="inlineStr">
        <is>
          <t>背阔肌、背、三角肌后束、前臂、斜方肌</t>
        </is>
      </c>
      <c r="H219" s="7" t="inlineStr">
        <is>
          <t>自重</t>
        </is>
      </c>
      <c r="I219" s="7" t="inlineStr">
        <is>
          <t>自重、单杠、引体向上杆</t>
        </is>
      </c>
      <c r="J219" s="7" t="inlineStr">
        <is>
          <t>plus_weight</t>
        </is>
      </c>
      <c r="K219" s="7" t="inlineStr">
        <is>
          <t>Jumping Pull-up / Assisted Pull-up / Plyometric Pull-up</t>
        </is>
      </c>
      <c r="L219" s="7" t="inlineStr">
        <is>
          <t>跳跃引体、助力引体、弹力引体、借力引体</t>
        </is>
      </c>
      <c r="M219" s="7" t="inlineStr">
        <is>
          <t>标准引体向上、高位下拉、反向划船</t>
        </is>
      </c>
      <c r="N219" s="7" t="inlineStr">
        <is>
          <t>0218_弹跳引体_11981201-Jumping-Pull-up_Back_small.mp4.gif</t>
        </is>
      </c>
      <c r="O219" s="7" t="inlineStr">
        <is>
          <t>images/背/0218_弹跳引体_11981201-Jumping-Pull-up_Back_small.mp4.gif</t>
        </is>
      </c>
      <c r="P219" s="7" t="inlineStr">
        <is>
          <t>gif</t>
        </is>
      </c>
      <c r="Q219" s="7" t="inlineStr">
        <is>
          <t>11981301-Jumping-Pull-up_Back_180</t>
        </is>
      </c>
      <c r="R219" s="7" t="inlineStr">
        <is>
          <t>/assets/src/assets/back</t>
        </is>
      </c>
      <c r="S219" s="7" t="inlineStr">
        <is>
          <t>res/XQ2.gif</t>
        </is>
      </c>
      <c r="T219" s="7" t="inlineStr">
        <is>
          <t>180x180</t>
        </is>
      </c>
      <c r="U219" s="7" t="inlineStr">
        <is>
          <t>ddc77ed082ce61fcafa480c30208ea41</t>
        </is>
      </c>
      <c r="V219" s="7" t="inlineStr">
        <is>
          <t>11981201-Jumping-Pull-up_Back_withnewxunji.mp4</t>
        </is>
      </c>
      <c r="W219" s="7" t="inlineStr"/>
      <c r="X219" s="7" t="inlineStr">
        <is>
          <t>videodescription/trimmed_detail_desc/11981201_jumping_pull_up_back_small_mp4__16f1b0d186.mp4</t>
        </is>
      </c>
      <c r="Y219" s="7" t="inlineStr">
        <is>
          <t>https://tupian.xunjiapp.cn/videodescription/trimmed_detail_desc/11981201_jumping_pull_up_back_small_mp4__16f1b0d186.mp4</t>
        </is>
      </c>
      <c r="Z219" s="7" t="inlineStr">
        <is>
          <t>videodescription/trimmed_detail_desc_cover/11981201_jumping_pull_up_back_small_mp4__5bb6d43b11.jpg</t>
        </is>
      </c>
      <c r="AA219" s="7" t="inlineStr">
        <is>
          <t>https://tupian.xunjiapp.cn/videodescription/trimmed_detail_desc_cover/11981201_jumping_pull_up_back_small_mp4__5bb6d43b11.jpg</t>
        </is>
      </c>
      <c r="AB219" s="7" t="inlineStr">
        <is>
          <t>弹跳引体_xiaoxie_2.mp4</t>
        </is>
      </c>
    </row>
    <row r="220" ht="58" customHeight="1" s="9">
      <c r="A220" s="7" t="inlineStr">
        <is>
          <t>219</t>
        </is>
      </c>
      <c r="B220" s="7" t="inlineStr">
        <is>
          <t>12041201-Cable-one-arm-lat-pulldown_back_small.mp4</t>
        </is>
      </c>
      <c r="C220" s="7" t="inlineStr">
        <is>
          <t>单手下拉</t>
        </is>
      </c>
      <c r="D220" s="7" t="inlineStr">
        <is>
          <t>背</t>
        </is>
      </c>
      <c r="E220" s="7" t="inlineStr">
        <is>
          <t>背阔肌、背</t>
        </is>
      </c>
      <c r="F220" s="7" t="inlineStr">
        <is>
          <t>三角肌后束、前臂、斜方肌</t>
        </is>
      </c>
      <c r="G220" s="7" t="inlineStr">
        <is>
          <t>背阔肌、背、三角肌后束、前臂、斜方肌</t>
        </is>
      </c>
      <c r="H220" s="7" t="inlineStr">
        <is>
          <t>绳索</t>
        </is>
      </c>
      <c r="I220" s="7" t="inlineStr">
        <is>
          <t>绳索器械、龙门架、缆绳把手、高位下拉器</t>
        </is>
      </c>
      <c r="J220" s="7" t="inlineStr">
        <is>
          <t>weight</t>
        </is>
      </c>
      <c r="K220" s="7" t="inlineStr">
        <is>
          <t>Cable One-arm Lat Pulldown / One-arm Lat Pulldown / Single-arm Lat Pulldown</t>
        </is>
      </c>
      <c r="L220" s="7" t="inlineStr">
        <is>
          <t>单臂下拉、单手高位下拉、单臂高位下拉、单侧下拉</t>
        </is>
      </c>
      <c r="M220" s="7" t="inlineStr">
        <is>
          <t>高位下拉、坐姿划船、直臂下压</t>
        </is>
      </c>
      <c r="N220" s="7" t="inlineStr">
        <is>
          <t>0219_单手下拉_12041201-Cable-one-arm-lat-pulldown_back_small.mp4.gif</t>
        </is>
      </c>
      <c r="O220" s="7" t="inlineStr">
        <is>
          <t>images/背/0219_单手下拉_12041201-Cable-one-arm-lat-pulldown_back_small.mp4.gif</t>
        </is>
      </c>
      <c r="P220" s="7" t="inlineStr">
        <is>
          <t>gif</t>
        </is>
      </c>
      <c r="Q220" s="7" t="inlineStr">
        <is>
          <t>12041301-Cable-one-arm-lat-pulldown_back_180</t>
        </is>
      </c>
      <c r="R220" s="7" t="inlineStr">
        <is>
          <t>/assets/src/assets/back</t>
        </is>
      </c>
      <c r="S220" s="7" t="inlineStr">
        <is>
          <t>res/-S1.gif</t>
        </is>
      </c>
      <c r="T220" s="7" t="inlineStr">
        <is>
          <t>180x180</t>
        </is>
      </c>
      <c r="U220" s="7" t="inlineStr">
        <is>
          <t>0421c2227aeb9b1f0eb7fa62f5f0458a</t>
        </is>
      </c>
      <c r="V220" s="7" t="inlineStr">
        <is>
          <t>12041201-Cable-one-arm-lat-pulldown_back_withnewxunji.mp4</t>
        </is>
      </c>
      <c r="W220" s="7" t="inlineStr"/>
      <c r="X220" s="7" t="inlineStr">
        <is>
          <t>videodescription/trimmed_detail_desc/12041201_cable_one_arm_lat_pulldown_back_small_mp4__304c487f1e.mp4</t>
        </is>
      </c>
      <c r="Y220" s="7" t="inlineStr">
        <is>
          <t>https://tupian.xunjiapp.cn/videodescription/trimmed_detail_desc/12041201_cable_one_arm_lat_pulldown_back_small_mp4__304c487f1e.mp4</t>
        </is>
      </c>
      <c r="Z220" s="7" t="inlineStr">
        <is>
          <t>videodescription/trimmed_detail_desc_cover/12041201_cable_one_arm_lat_pulldown_back_small_mp4__304c487f1e.jpg</t>
        </is>
      </c>
      <c r="AA220" s="7" t="inlineStr">
        <is>
          <t>https://tupian.xunjiapp.cn/videodescription/trimmed_detail_desc_cover/12041201_cable_one_arm_lat_pulldown_back_small_mp4__304c487f1e.jpg</t>
        </is>
      </c>
      <c r="AB220" s="7" t="inlineStr">
        <is>
          <t>单手下拉_gandy_2.mp4</t>
        </is>
      </c>
    </row>
    <row r="221" ht="72.5" customHeight="1" s="9">
      <c r="A221" s="7" t="inlineStr">
        <is>
          <t>220</t>
        </is>
      </c>
      <c r="B221" s="7" t="inlineStr">
        <is>
          <t>12051201-Cable-one-arm-twisting-seated-row_back_small.mp4</t>
        </is>
      </c>
      <c r="C221" s="7" t="inlineStr">
        <is>
          <t>坐姿单手划船</t>
        </is>
      </c>
      <c r="D221" s="7" t="inlineStr">
        <is>
          <t>背</t>
        </is>
      </c>
      <c r="E221" s="7" t="inlineStr">
        <is>
          <t>背阔肌、背</t>
        </is>
      </c>
      <c r="F221" s="7" t="inlineStr">
        <is>
          <t>三角肌后束、下背部、前臂、斜方肌</t>
        </is>
      </c>
      <c r="G221" s="7" t="inlineStr">
        <is>
          <t>背阔肌、背、三角肌后束、下背部、前臂、斜方肌</t>
        </is>
      </c>
      <c r="H221" s="7" t="inlineStr">
        <is>
          <t>绳索</t>
        </is>
      </c>
      <c r="I221" s="7" t="inlineStr">
        <is>
          <t>绳索器械、龙门架、缆绳器械、高位下拉器（带把手）、V型把手或D型把手</t>
        </is>
      </c>
      <c r="J221" s="7" t="inlineStr">
        <is>
          <t>weight</t>
        </is>
      </c>
      <c r="K221" s="7" t="inlineStr">
        <is>
          <t>Cable One-Arm Seated Row / Seated One-Arm Cable Row / One-Arm Seated Row</t>
        </is>
      </c>
      <c r="L221" s="7" t="inlineStr">
        <is>
          <t>单臂坐姿划船、坐姿单侧划船、单手坐姿划船、坐姿单边划船</t>
        </is>
      </c>
      <c r="M221" s="7" t="inlineStr">
        <is>
          <t>坐姿绳索划船、单臂哑铃划船、坐姿宽握划船</t>
        </is>
      </c>
      <c r="N221" s="7" t="inlineStr">
        <is>
          <t>0220_坐姿单手划船_12051201-Cable-one-arm-twisting-seated-row_back_small.mp4.gif</t>
        </is>
      </c>
      <c r="O221" s="7" t="inlineStr">
        <is>
          <t>images/背/0220_坐姿单手划船_12051201-Cable-one-arm-twisting-seated-row_back_small.mp4.gif</t>
        </is>
      </c>
      <c r="P221" s="7" t="inlineStr">
        <is>
          <t>gif</t>
        </is>
      </c>
      <c r="Q221" s="7" t="inlineStr">
        <is>
          <t>09901301-Band-One-Arm-Twisting-Seated-Row_Back_180</t>
        </is>
      </c>
      <c r="R221" s="7" t="inlineStr">
        <is>
          <t>/assets/src/assets/back</t>
        </is>
      </c>
      <c r="S221" s="7" t="inlineStr">
        <is>
          <t>res/ZL.gif</t>
        </is>
      </c>
      <c r="T221" s="7" t="inlineStr">
        <is>
          <t>180x180</t>
        </is>
      </c>
      <c r="U221" s="7" t="inlineStr">
        <is>
          <t>c49300d698a197a5fa4fbfab08abe8ca</t>
        </is>
      </c>
      <c r="V221" s="7" t="inlineStr">
        <is>
          <t>12051201-Cable-one-arm-twisting-seated-row_back_withnewxunji.mp4</t>
        </is>
      </c>
      <c r="W221" s="7" t="inlineStr"/>
      <c r="X221" s="7" t="inlineStr">
        <is>
          <t>videodescription/trimmed_detail_desc/12051201_cable_one_arm_twisting_seated_row_back_small_mp4__546ab4c6cd.mp4</t>
        </is>
      </c>
      <c r="Y221" s="7" t="inlineStr">
        <is>
          <t>https://tupian.xunjiapp.cn/videodescription/trimmed_detail_desc/12051201_cable_one_arm_twisting_seated_row_back_small_mp4__546ab4c6cd.mp4</t>
        </is>
      </c>
      <c r="Z221" s="7" t="inlineStr">
        <is>
          <t>videodescription/trimmed_detail_desc_cover/12051201_cable_one_arm_twisting_seated_row_back_small_mp4__546ab4c6cd.jpg</t>
        </is>
      </c>
      <c r="AA221" s="7" t="inlineStr">
        <is>
          <t>https://tupian.xunjiapp.cn/videodescription/trimmed_detail_desc_cover/12051201_cable_one_arm_twisting_seated_row_back_small_mp4__546ab4c6cd.jpg</t>
        </is>
      </c>
      <c r="AB221" s="7" t="inlineStr">
        <is>
          <t>坐姿单手划船_xiaoxie_2.mp4</t>
        </is>
      </c>
    </row>
    <row r="222" ht="58" customHeight="1" s="9">
      <c r="A222" s="7" t="inlineStr">
        <is>
          <t>221</t>
        </is>
      </c>
      <c r="B222" s="7" t="inlineStr">
        <is>
          <t>12361201-Dumbbell-One-Arm-Row-rack-support_Back_small.mp4</t>
        </is>
      </c>
      <c r="C222" s="7" t="inlineStr">
        <is>
          <t>哑铃划船（手扶）</t>
        </is>
      </c>
      <c r="D222" s="7" t="inlineStr">
        <is>
          <t>背</t>
        </is>
      </c>
      <c r="E222" s="7" t="inlineStr">
        <is>
          <t>背阔肌、背</t>
        </is>
      </c>
      <c r="F222" s="7" t="inlineStr">
        <is>
          <t>三角肌后束、下背部、前臂</t>
        </is>
      </c>
      <c r="G222" s="7" t="inlineStr">
        <is>
          <t>背阔肌、背、三角肌后束、下背部、前臂</t>
        </is>
      </c>
      <c r="H222" s="7" t="inlineStr">
        <is>
          <t>哑铃</t>
        </is>
      </c>
      <c r="I222" s="7" t="inlineStr">
        <is>
          <t>哑铃、训练凳或固定架（用于手扶支撑）</t>
        </is>
      </c>
      <c r="J222" s="7" t="inlineStr">
        <is>
          <t>weight</t>
        </is>
      </c>
      <c r="K222" s="7" t="inlineStr">
        <is>
          <t>Dumbbell One-Arm Row (Rack Support) / One-Arm Dumbbell Row with Support / Supported Dumbbell Row</t>
        </is>
      </c>
      <c r="L222" s="7" t="inlineStr">
        <is>
          <t>单臂哑铃划船（手扶）、手扶哑铃划船、单手哑铃划船（扶凳）、扶凳哑铃划船</t>
        </is>
      </c>
      <c r="M222" s="7" t="inlineStr">
        <is>
          <t>哑铃划船（无支撑）、杠铃划船、坐姿绳索划船</t>
        </is>
      </c>
      <c r="N222" s="7" t="inlineStr">
        <is>
          <t>0221_哑铃划船（手扶）_12361201-Dumbbell-One-Arm-Row-rack-support_Back_small.mp4.gif</t>
        </is>
      </c>
      <c r="O222" s="7" t="inlineStr">
        <is>
          <t>images/背/0221_哑铃划船（手扶）_12361201-Dumbbell-One-Arm-Row-rack-support_Back_small.mp4.gif</t>
        </is>
      </c>
      <c r="P222" s="7" t="inlineStr">
        <is>
          <t>gif</t>
        </is>
      </c>
      <c r="Q222" s="7" t="inlineStr">
        <is>
          <t>12361301-Dumbbell-One-Arm-Row-(rack-support)_Back_180</t>
        </is>
      </c>
      <c r="R222" s="7" t="inlineStr">
        <is>
          <t>/assets/src/assets/back</t>
        </is>
      </c>
      <c r="S222" s="7" t="inlineStr">
        <is>
          <t>res/y0.gif</t>
        </is>
      </c>
      <c r="T222" s="7" t="inlineStr">
        <is>
          <t>180x180</t>
        </is>
      </c>
      <c r="U222" s="7" t="inlineStr">
        <is>
          <t>f4508ab16c9895fba551d4db6f342a93</t>
        </is>
      </c>
      <c r="V222" s="7" t="inlineStr">
        <is>
          <t>12361201-Dumbbell-One-Arm-Row-(rack-support)_Back_withnewxunji.mp4</t>
        </is>
      </c>
      <c r="W222" s="7" t="inlineStr"/>
      <c r="X222" s="7" t="inlineStr">
        <is>
          <t>videodescription/trimmed_detail_desc/12361201_dumbbell_one_arm_row_rack_support_back_small_mp4__e3927ea8ac.mp4</t>
        </is>
      </c>
      <c r="Y222" s="7" t="inlineStr">
        <is>
          <t>https://tupian.xunjiapp.cn/videodescription/trimmed_detail_desc/12361201_dumbbell_one_arm_row_rack_support_back_small_mp4__e3927ea8ac.mp4</t>
        </is>
      </c>
      <c r="Z222" s="7" t="inlineStr">
        <is>
          <t>videodescription/trimmed_detail_desc_cover/12361201_dumbbell_one_arm_row_rack_support_back_small_mp4__e3927ea8ac.jpg</t>
        </is>
      </c>
      <c r="AA222" s="7" t="inlineStr">
        <is>
          <t>https://tupian.xunjiapp.cn/videodescription/trimmed_detail_desc_cover/12361201_dumbbell_one_arm_row_rack_support_back_small_mp4__e3927ea8ac.jpg</t>
        </is>
      </c>
      <c r="AB222" s="7" t="inlineStr">
        <is>
          <t>俯身哑铃划船_gandy_2.mp4</t>
        </is>
      </c>
    </row>
    <row r="223" ht="58" customHeight="1" s="9">
      <c r="A223" s="7" t="inlineStr">
        <is>
          <t>222</t>
        </is>
      </c>
      <c r="B223" s="7" t="inlineStr">
        <is>
          <t>13191201-Cable-Palm-Rotational-Row_Back_small.mp4</t>
        </is>
      </c>
      <c r="C223" s="7" t="inlineStr">
        <is>
          <t>绳索站姿旋转划船</t>
        </is>
      </c>
      <c r="D223" s="7" t="inlineStr">
        <is>
          <t>背</t>
        </is>
      </c>
      <c r="E223" s="7" t="inlineStr">
        <is>
          <t>背阔肌、背</t>
        </is>
      </c>
      <c r="F223" s="7" t="inlineStr">
        <is>
          <t>三角肌后束、前臂</t>
        </is>
      </c>
      <c r="G223" s="7" t="inlineStr">
        <is>
          <t>背阔肌、背、三角肌后束、前臂</t>
        </is>
      </c>
      <c r="H223" s="7" t="inlineStr">
        <is>
          <t>绳索</t>
        </is>
      </c>
      <c r="I223" s="7" t="inlineStr">
        <is>
          <t>绳索器械、龙门架、绳索把手、缆绳器械</t>
        </is>
      </c>
      <c r="J223" s="7" t="inlineStr">
        <is>
          <t>weight</t>
        </is>
      </c>
      <c r="K223" s="7" t="inlineStr">
        <is>
          <t>Cable Palm Rotational Row / Standing Cable Rotational Row</t>
        </is>
      </c>
      <c r="L223" s="7" t="inlineStr">
        <is>
          <t>站姿绳索旋转划船、旋转划船（绳索）、绳索旋转划船</t>
        </is>
      </c>
      <c r="M223" s="7" t="inlineStr">
        <is>
          <t>绳索面拉、坐姿绳索划船、单臂绳索划船</t>
        </is>
      </c>
      <c r="N223" s="7" t="inlineStr">
        <is>
          <t>0222_绳索站姿旋转划船_13191201-Cable-Palm-Rotational-Row_Back_small.mp4.gif</t>
        </is>
      </c>
      <c r="O223" s="7" t="inlineStr">
        <is>
          <t>images/背/0222_绳索站姿旋转划船_13191201-Cable-Palm-Rotational-Row_Back_small.mp4.gif</t>
        </is>
      </c>
      <c r="P223" s="7" t="inlineStr">
        <is>
          <t>gif</t>
        </is>
      </c>
      <c r="Q223" s="7" t="inlineStr">
        <is>
          <t>13191301-Cable-Palm-Rotational-Row_Back_180</t>
        </is>
      </c>
      <c r="R223" s="7" t="inlineStr">
        <is>
          <t>/assets/src/assets/back</t>
        </is>
      </c>
      <c r="S223" s="7" t="inlineStr">
        <is>
          <t>res/v_.gif</t>
        </is>
      </c>
      <c r="T223" s="7" t="inlineStr">
        <is>
          <t>180x180</t>
        </is>
      </c>
      <c r="U223" s="7" t="inlineStr">
        <is>
          <t>f56bc7f593db95d3735634eafc228173</t>
        </is>
      </c>
      <c r="V223" s="7" t="inlineStr">
        <is>
          <t>13191201-Cable-Palm-Rotational-Row_Back_withnewxunji.mp4</t>
        </is>
      </c>
      <c r="W223" s="7" t="inlineStr"/>
      <c r="X223" s="7" t="inlineStr">
        <is>
          <t>videodescription/trimmed_detail_desc/13191201_cable_palm_rotational_row_back_small_mp4__dbc97f5d1c.mp4</t>
        </is>
      </c>
      <c r="Y223" s="7" t="inlineStr">
        <is>
          <t>https://tupian.xunjiapp.cn/videodescription/trimmed_detail_desc/13191201_cable_palm_rotational_row_back_small_mp4__dbc97f5d1c.mp4</t>
        </is>
      </c>
      <c r="Z223" s="7" t="inlineStr">
        <is>
          <t>videodescription/trimmed_detail_desc_cover/13191201_cable_palm_rotational_row_back_small_mp4__dbc97f5d1c.jpg</t>
        </is>
      </c>
      <c r="AA223" s="7" t="inlineStr">
        <is>
          <t>https://tupian.xunjiapp.cn/videodescription/trimmed_detail_desc_cover/13191201_cable_palm_rotational_row_back_small_mp4__dbc97f5d1c.jpg</t>
        </is>
      </c>
      <c r="AB223" s="7" t="inlineStr">
        <is>
          <t>绳索站姿旋转划船_xiaoxie_2.mp4</t>
        </is>
      </c>
    </row>
    <row r="224" ht="58" customHeight="1" s="9">
      <c r="A224" s="7" t="inlineStr">
        <is>
          <t>223</t>
        </is>
      </c>
      <c r="B224" s="7" t="inlineStr">
        <is>
          <t>13281201-Dumbbell-Lying-Rear-Delt-Row_Back_small.mp4</t>
        </is>
      </c>
      <c r="C224" s="7" t="inlineStr">
        <is>
          <t>俯卧反手哑铃划船</t>
        </is>
      </c>
      <c r="D224" s="7" t="inlineStr">
        <is>
          <t>背</t>
        </is>
      </c>
      <c r="E224" s="7" t="inlineStr">
        <is>
          <t>背阔肌、背</t>
        </is>
      </c>
      <c r="F224" s="7" t="inlineStr">
        <is>
          <t>三角肌后束、前臂、斜方肌</t>
        </is>
      </c>
      <c r="G224" s="7" t="inlineStr">
        <is>
          <t>背阔肌、背、三角肌后束、前臂、斜方肌</t>
        </is>
      </c>
      <c r="H224" s="7" t="inlineStr">
        <is>
          <t>哑铃</t>
        </is>
      </c>
      <c r="I224" s="7" t="inlineStr">
        <is>
          <t>哑铃、训练凳（可调式）</t>
        </is>
      </c>
      <c r="J224" s="7" t="inlineStr">
        <is>
          <t>weight</t>
        </is>
      </c>
      <c r="K224" s="7" t="inlineStr">
        <is>
          <t>Dumbbell Lying Rear Delt Row / Prone Reverse-Grip Dumbbell Row</t>
        </is>
      </c>
      <c r="L224" s="7" t="inlineStr">
        <is>
          <t>俯身反握哑铃划船、俯卧哑铃反手划船、反手俯卧哑铃划船、哑铃俯卧反手划船</t>
        </is>
      </c>
      <c r="M224" s="7" t="inlineStr">
        <is>
          <t>俯身哑铃划船、单臂哑铃划船、杠铃俯身划船</t>
        </is>
      </c>
      <c r="N224" s="7" t="inlineStr">
        <is>
          <t>0223_俯卧反手哑铃划船_13281201-Dumbbell-Lying-Rear-Delt-Row_Back_small.mp4.gif</t>
        </is>
      </c>
      <c r="O224" s="7" t="inlineStr">
        <is>
          <t>images/背/0223_俯卧反手哑铃划船_13281201-Dumbbell-Lying-Rear-Delt-Row_Back_small.mp4.gif</t>
        </is>
      </c>
      <c r="P224" s="7" t="inlineStr">
        <is>
          <t>gif</t>
        </is>
      </c>
      <c r="Q224" s="7" t="inlineStr">
        <is>
          <t>13281301-Dumbbell-Lying-Rear-Delt-Row_Back_180</t>
        </is>
      </c>
      <c r="R224" s="7" t="inlineStr">
        <is>
          <t>/assets/src/assets/back</t>
        </is>
      </c>
      <c r="S224" s="7" t="inlineStr">
        <is>
          <t>res/lh.gif</t>
        </is>
      </c>
      <c r="T224" s="7" t="inlineStr">
        <is>
          <t>180x180</t>
        </is>
      </c>
      <c r="U224" s="7" t="inlineStr">
        <is>
          <t>1f118342b4f37eaa22344d6d95c8abfc</t>
        </is>
      </c>
      <c r="V224" s="7" t="inlineStr">
        <is>
          <t>13281201-Dumbbell-Lying-Rear-Delt-Row_Back_withnewxunji.mp4</t>
        </is>
      </c>
      <c r="W224" s="7" t="inlineStr"/>
      <c r="X224" s="7" t="inlineStr">
        <is>
          <t>videodescription/trimmed_detail_desc/13281201_dumbbell_lying_rear_delt_row_back_small_mp4__868d371453.mp4</t>
        </is>
      </c>
      <c r="Y224" s="7" t="inlineStr">
        <is>
          <t>https://tupian.xunjiapp.cn/videodescription/trimmed_detail_desc/13281201_dumbbell_lying_rear_delt_row_back_small_mp4__868d371453.mp4</t>
        </is>
      </c>
      <c r="Z224" s="7" t="inlineStr">
        <is>
          <t>videodescription/trimmed_detail_desc_cover/13281201_dumbbell_lying_rear_delt_row_back_small_mp4__868d371453.jpg</t>
        </is>
      </c>
      <c r="AA224" s="7" t="inlineStr">
        <is>
          <t>https://tupian.xunjiapp.cn/videodescription/trimmed_detail_desc_cover/13281201_dumbbell_lying_rear_delt_row_back_small_mp4__868d371453.jpg</t>
        </is>
      </c>
      <c r="AB224" s="7" t="inlineStr">
        <is>
          <t>俯卧反手哑铃划船_xiaoxie_2.mp4</t>
        </is>
      </c>
    </row>
    <row r="225" ht="58" customHeight="1" s="9">
      <c r="A225" s="7" t="inlineStr">
        <is>
          <t>224</t>
        </is>
      </c>
      <c r="B225" s="7" t="inlineStr">
        <is>
          <t>42141201-Lever-Low-Row-plate-loaded_Back__withicon.mp4</t>
        </is>
      </c>
      <c r="C225" s="7" t="inlineStr">
        <is>
          <t>悍马机划船</t>
        </is>
      </c>
      <c r="D225" s="7" t="inlineStr">
        <is>
          <t>背</t>
        </is>
      </c>
      <c r="E225" s="7" t="inlineStr">
        <is>
          <t>背阔肌、背</t>
        </is>
      </c>
      <c r="F225" s="7" t="inlineStr">
        <is>
          <t>三角肌后束、前臂、斜方肌</t>
        </is>
      </c>
      <c r="G225" s="7" t="inlineStr">
        <is>
          <t>背阔肌、背、三角肌后束、前臂、斜方肌</t>
        </is>
      </c>
      <c r="H225" s="7" t="inlineStr">
        <is>
          <t>悍马机</t>
        </is>
      </c>
      <c r="I225" s="7" t="inlineStr">
        <is>
          <t>悍马器械、悍马机（Hammer Strength）、配重片加载式器械</t>
        </is>
      </c>
      <c r="J225" s="7" t="inlineStr">
        <is>
          <t>weight</t>
        </is>
      </c>
      <c r="K225" s="7" t="inlineStr">
        <is>
          <t>Hammer Strength Low Row / Plate-Loaded Low Row / Hammer Row</t>
        </is>
      </c>
      <c r="L225" s="7" t="inlineStr">
        <is>
          <t>悍马划船、哈玛机划船、哈默机划船、器械划船（悍马机）、坐姿悍马划船</t>
        </is>
      </c>
      <c r="M225" s="7" t="inlineStr">
        <is>
          <t>坐姿绳索划船、杠铃俯身划船、T杠划船</t>
        </is>
      </c>
      <c r="N225" s="7" t="inlineStr">
        <is>
          <t>0224_悍马机划船_42141201-Lever-Low-Row-plate-loaded_Back__withicon.mp4.gif</t>
        </is>
      </c>
      <c r="O225" s="7" t="inlineStr">
        <is>
          <t>images/背/0224_悍马机划船_42141201-Lever-Low-Row-plate-loaded_Back__withicon.mp4.gif</t>
        </is>
      </c>
      <c r="P225" s="7" t="inlineStr">
        <is>
          <t>gif</t>
        </is>
      </c>
      <c r="Q225" s="7" t="inlineStr">
        <is>
          <t>42141201-Lever-Low-Row-(plate-loaded)_Back_</t>
        </is>
      </c>
      <c r="R225" s="7" t="inlineStr">
        <is>
          <t>/assets/src/assets/back</t>
        </is>
      </c>
      <c r="S225" s="7" t="inlineStr">
        <is>
          <t>res/dz.gif</t>
        </is>
      </c>
      <c r="T225" s="7" t="inlineStr">
        <is>
          <t>288x162</t>
        </is>
      </c>
      <c r="U225" s="7" t="inlineStr">
        <is>
          <t>a11b589dd3a246336c15c333f9eff708</t>
        </is>
      </c>
      <c r="V225" s="7" t="inlineStr">
        <is>
          <t>42141201-Lever-Low-Row-(plate-loaded)_Back__withnewxunji.mp4</t>
        </is>
      </c>
      <c r="W225" s="7" t="inlineStr"/>
      <c r="X225" s="7" t="inlineStr">
        <is>
          <t>videodescription/trimmed_detail_desc/42141201_lever_low_row_plate_loaded_back_withicon_mp4__5ebf5de17b.mp4</t>
        </is>
      </c>
      <c r="Y225" s="7" t="inlineStr">
        <is>
          <t>https://tupian.xunjiapp.cn/videodescription/trimmed_detail_desc/42141201_lever_low_row_plate_loaded_back_withicon_mp4__5ebf5de17b.mp4</t>
        </is>
      </c>
      <c r="Z225" s="7" t="inlineStr">
        <is>
          <t>videodescription/trimmed_detail_desc_cover/42141201_lever_low_row_plate_loaded_back_withicon_mp4__5ebf5de17b.jpg</t>
        </is>
      </c>
      <c r="AA225" s="7" t="inlineStr">
        <is>
          <t>https://tupian.xunjiapp.cn/videodescription/trimmed_detail_desc_cover/42141201_lever_low_row_plate_loaded_back_withicon_mp4__5ebf5de17b.jpg</t>
        </is>
      </c>
      <c r="AB225" s="7" t="inlineStr">
        <is>
          <t>悍马机划船_xiaoxie_2.mp4</t>
        </is>
      </c>
    </row>
    <row r="226" ht="72.5" customHeight="1" s="9">
      <c r="A226" s="7" t="inlineStr">
        <is>
          <t>225</t>
        </is>
      </c>
      <c r="B226" s="7" t="inlineStr">
        <is>
          <t>18701201-Lever-Lateral-Pulldown-plate-loaded_Back_small.mp4</t>
        </is>
      </c>
      <c r="C226" s="7" t="inlineStr">
        <is>
          <t>悍马机正手下拉</t>
        </is>
      </c>
      <c r="D226" s="7" t="inlineStr">
        <is>
          <t>背</t>
        </is>
      </c>
      <c r="E226" s="7" t="inlineStr">
        <is>
          <t>背阔肌、背</t>
        </is>
      </c>
      <c r="F226" s="7" t="inlineStr">
        <is>
          <t>三角肌后束、前臂、斜方肌</t>
        </is>
      </c>
      <c r="G226" s="7" t="inlineStr">
        <is>
          <t>背阔肌、背、三角肌后束、前臂、斜方肌</t>
        </is>
      </c>
      <c r="H226" s="7" t="inlineStr">
        <is>
          <t>悍马机</t>
        </is>
      </c>
      <c r="I226" s="7" t="inlineStr">
        <is>
          <t>悍马器械、悍马机（Hammer Strength）、配重片式高位下拉器</t>
        </is>
      </c>
      <c r="J226" s="7" t="inlineStr">
        <is>
          <t>weight</t>
        </is>
      </c>
      <c r="K226" s="7" t="inlineStr">
        <is>
          <t>Hammer Strength Lat Pulldown / Plate-Loaded Lat Pulldown</t>
        </is>
      </c>
      <c r="L226" s="7" t="inlineStr">
        <is>
          <t>正手下拉、悍马机下拉、器械正手下拉、坐姿正手下拉</t>
        </is>
      </c>
      <c r="M226" s="7" t="inlineStr">
        <is>
          <t>高位下拉、坐姿划船、引体向上</t>
        </is>
      </c>
      <c r="N226" s="7" t="inlineStr">
        <is>
          <t>0225_悍马机正手下拉_18701201-Lever-Lateral-Pulldown-plate-loaded_Back_small.mp4.gif</t>
        </is>
      </c>
      <c r="O226" s="7" t="inlineStr">
        <is>
          <t>images/背/0225_悍马机正手下拉_18701201-Lever-Lateral-Pulldown-plate-loaded_Back_small.mp4.gif</t>
        </is>
      </c>
      <c r="P226" s="7" t="inlineStr">
        <is>
          <t>gif</t>
        </is>
      </c>
      <c r="Q226" s="7" t="inlineStr">
        <is>
          <t>18701301-Lever-Lateral-Pulldown-(plate-loaded)_Back_180</t>
        </is>
      </c>
      <c r="R226" s="7" t="inlineStr">
        <is>
          <t>/assets/src/assets/back</t>
        </is>
      </c>
      <c r="S226" s="7" t="inlineStr">
        <is>
          <t>res/502.gif</t>
        </is>
      </c>
      <c r="T226" s="7" t="inlineStr">
        <is>
          <t>180x180</t>
        </is>
      </c>
      <c r="U226" s="7" t="inlineStr">
        <is>
          <t>385ffb80c1d389a3d584b6893bd24265</t>
        </is>
      </c>
      <c r="V226" s="7" t="inlineStr">
        <is>
          <t>18701201-Lever-Lateral-Pulldown-(plate-loaded)_Back_withnewxunji.mp4</t>
        </is>
      </c>
      <c r="W226" s="7" t="inlineStr"/>
      <c r="X226" s="7" t="inlineStr">
        <is>
          <t>videodescription/trimmed_detail_desc/18701201_lever_lateral_pulldown_plate_loaded_back_small_mp4__2249abe5ba.mp4</t>
        </is>
      </c>
      <c r="Y226" s="7" t="inlineStr">
        <is>
          <t>https://tupian.xunjiapp.cn/videodescription/trimmed_detail_desc/18701201_lever_lateral_pulldown_plate_loaded_back_small_mp4__2249abe5ba.mp4</t>
        </is>
      </c>
      <c r="Z226" s="7" t="inlineStr">
        <is>
          <t>videodescription/trimmed_detail_desc_cover/18701201_lever_lateral_pulldown_plate_loaded_back_small_mp4__2249abe5ba.jpg</t>
        </is>
      </c>
      <c r="AA226" s="7" t="inlineStr">
        <is>
          <t>https://tupian.xunjiapp.cn/videodescription/trimmed_detail_desc_cover/18701201_lever_lateral_pulldown_plate_loaded_back_small_mp4__2249abe5ba.jpg</t>
        </is>
      </c>
      <c r="AB226" s="7" t="inlineStr">
        <is>
          <t>悍马机正手下拉_xiaoxie_2.mp4</t>
        </is>
      </c>
    </row>
    <row r="227" ht="58" customHeight="1" s="9">
      <c r="A227" s="7" t="inlineStr">
        <is>
          <t>226</t>
        </is>
      </c>
      <c r="B227" s="7" t="inlineStr">
        <is>
          <t>26611201-Cable-Seated-Row-with-V-bar_Back_small.mp4</t>
        </is>
      </c>
      <c r="C227" s="7" t="inlineStr">
        <is>
          <t>V-bar划船</t>
        </is>
      </c>
      <c r="D227" s="7" t="inlineStr">
        <is>
          <t>背</t>
        </is>
      </c>
      <c r="E227" s="7" t="inlineStr">
        <is>
          <t>背阔肌、背</t>
        </is>
      </c>
      <c r="F227" s="7" t="inlineStr">
        <is>
          <t>三角肌后束、下背部、前臂、斜方肌</t>
        </is>
      </c>
      <c r="G227" s="7" t="inlineStr">
        <is>
          <t>背阔肌、背、三角肌后束、下背部、前臂、斜方肌</t>
        </is>
      </c>
      <c r="H227" s="7" t="inlineStr">
        <is>
          <t>绳索</t>
        </is>
      </c>
      <c r="I227" s="7" t="inlineStr">
        <is>
          <t>绳索器械、龙门架、缆绳器械、V型把手</t>
        </is>
      </c>
      <c r="J227" s="7" t="inlineStr">
        <is>
          <t>weight</t>
        </is>
      </c>
      <c r="K227" s="7" t="inlineStr">
        <is>
          <t>V-bar Seated Row / Cable V-bar Row / V-handle Row</t>
        </is>
      </c>
      <c r="L227" s="7" t="inlineStr">
        <is>
          <t>V把划船、V型把手划船、坐姿V杠划船、缆绳V把划船</t>
        </is>
      </c>
      <c r="M227" s="7" t="inlineStr">
        <is>
          <t>宽握高位下拉、坐姿绳索划船、哑铃俯身划船</t>
        </is>
      </c>
      <c r="N227" s="7" t="inlineStr">
        <is>
          <t>0226_V-bar划船_26611201-Cable-Seated-Row-with-V-bar_Back_small.mp4.gif</t>
        </is>
      </c>
      <c r="O227" s="7" t="inlineStr">
        <is>
          <t>images/背/0226_V-bar划船_26611201-Cable-Seated-Row-with-V-bar_Back_small.mp4.gif</t>
        </is>
      </c>
      <c r="P227" s="7" t="inlineStr">
        <is>
          <t>gif</t>
        </is>
      </c>
      <c r="Q227" s="7" t="inlineStr">
        <is>
          <t>26611301-Cable-Seated-Row-with-V-bar_Back_180</t>
        </is>
      </c>
      <c r="R227" s="7" t="inlineStr">
        <is>
          <t>/assets/src/assets/back</t>
        </is>
      </c>
      <c r="S227" s="7" t="inlineStr">
        <is>
          <t>res/4f1.gif</t>
        </is>
      </c>
      <c r="T227" s="7" t="inlineStr">
        <is>
          <t>180x180</t>
        </is>
      </c>
      <c r="U227" s="7" t="inlineStr">
        <is>
          <t>d99b2a214cf32afd7371874cbdab67bc</t>
        </is>
      </c>
      <c r="V227" s="7" t="inlineStr">
        <is>
          <t>26611201-Cable-Seated-Row-with-V-bar_Back_withnewxunji.mp4</t>
        </is>
      </c>
      <c r="W227" s="7" t="inlineStr"/>
      <c r="X227" s="7" t="inlineStr">
        <is>
          <t>videodescription/trimmed_detail_desc/26611201_cable_seated_row_with_v_bar_back_small_mp4__4de74f5d0b.mp4</t>
        </is>
      </c>
      <c r="Y227" s="7" t="inlineStr">
        <is>
          <t>https://tupian.xunjiapp.cn/videodescription/trimmed_detail_desc/26611201_cable_seated_row_with_v_bar_back_small_mp4__4de74f5d0b.mp4</t>
        </is>
      </c>
      <c r="Z227" s="7" t="inlineStr">
        <is>
          <t>videodescription/trimmed_detail_desc_cover/26611201_cable_seated_row_with_v_bar_back_small_mp4__4de74f5d0b.jpg</t>
        </is>
      </c>
      <c r="AA227" s="7" t="inlineStr">
        <is>
          <t>https://tupian.xunjiapp.cn/videodescription/trimmed_detail_desc_cover/26611201_cable_seated_row_with_v_bar_back_small_mp4__4de74f5d0b.jpg</t>
        </is>
      </c>
      <c r="AB227" s="7" t="inlineStr">
        <is>
          <t>v-bar划船_tingting_version2_gandy_2.mp4</t>
        </is>
      </c>
    </row>
    <row r="228" ht="58" customHeight="1" s="9">
      <c r="A228" s="7" t="inlineStr">
        <is>
          <t>227</t>
        </is>
      </c>
      <c r="B228" s="7" t="inlineStr">
        <is>
          <t>11941201-Lever-Lying-T-bar-Row_Back_small.mp4</t>
        </is>
      </c>
      <c r="C228" s="7" t="inlineStr">
        <is>
          <t>俯卧T-bar划船</t>
        </is>
      </c>
      <c r="D228" s="7" t="inlineStr">
        <is>
          <t>背</t>
        </is>
      </c>
      <c r="E228" s="7" t="inlineStr">
        <is>
          <t>背阔肌、背</t>
        </is>
      </c>
      <c r="F228" s="7" t="inlineStr">
        <is>
          <t>三角肌后束、下背部、前臂、斜方肌</t>
        </is>
      </c>
      <c r="G228" s="7" t="inlineStr">
        <is>
          <t>背阔肌、背、三角肌后束、下背部、前臂、斜方肌</t>
        </is>
      </c>
      <c r="H228" s="7" t="inlineStr">
        <is>
          <t>器械</t>
        </is>
      </c>
      <c r="I228" s="7" t="inlineStr">
        <is>
          <t>T-bar划船机、固定器械、杠杆式训练器</t>
        </is>
      </c>
      <c r="J228" s="7" t="inlineStr">
        <is>
          <t>weight</t>
        </is>
      </c>
      <c r="K228" s="7" t="inlineStr">
        <is>
          <t>Lever Lying T-bar Row / T-bar Row (Lying) / Machine T-bar Row</t>
        </is>
      </c>
      <c r="L228" s="7" t="inlineStr">
        <is>
          <t>T杠划船、T-bar划船、俯身T杠划船、器械T杠划船</t>
        </is>
      </c>
      <c r="M228" s="7" t="inlineStr">
        <is>
          <t>坐姿绳索划船、杠铃俯身划船、哑铃单臂划船</t>
        </is>
      </c>
      <c r="N228" s="7" t="inlineStr">
        <is>
          <t>0227_俯卧T-bar划船_11941201-Lever-Lying-T-bar-Row_Back_small.mp4.gif</t>
        </is>
      </c>
      <c r="O228" s="7" t="inlineStr">
        <is>
          <t>images/背/0227_俯卧T-bar划船_11941201-Lever-Lying-T-bar-Row_Back_small.mp4.gif</t>
        </is>
      </c>
      <c r="P228" s="7" t="inlineStr">
        <is>
          <t>gif</t>
        </is>
      </c>
      <c r="Q228" s="7" t="inlineStr">
        <is>
          <t>11941301-Lever-Lying-T-bar-Row_Back_180</t>
        </is>
      </c>
      <c r="R228" s="7" t="inlineStr">
        <is>
          <t>/assets/src/assets/back</t>
        </is>
      </c>
      <c r="S228" s="7" t="inlineStr">
        <is>
          <t>res/cr.gif</t>
        </is>
      </c>
      <c r="T228" s="7" t="inlineStr">
        <is>
          <t>180x180</t>
        </is>
      </c>
      <c r="U228" s="7" t="inlineStr">
        <is>
          <t>3b0ec607fda2059c918dea81b50437d3</t>
        </is>
      </c>
      <c r="V228" s="7" t="inlineStr">
        <is>
          <t>11941201-Lever-Lying-T-bar-Row_Back_withnewxunji.mp4</t>
        </is>
      </c>
      <c r="W228" s="7" t="inlineStr"/>
      <c r="X228" s="7" t="inlineStr">
        <is>
          <t>videodescription/trimmed_detail_desc/11941201_lever_lying_t_bar_row_back_small_mp4__304ae8d6f7.mp4</t>
        </is>
      </c>
      <c r="Y228" s="7" t="inlineStr">
        <is>
          <t>https://tupian.xunjiapp.cn/videodescription/trimmed_detail_desc/11941201_lever_lying_t_bar_row_back_small_mp4__304ae8d6f7.mp4</t>
        </is>
      </c>
      <c r="Z228" s="7" t="inlineStr">
        <is>
          <t>videodescription/trimmed_detail_desc_cover/11941201_lever_lying_t_bar_row_back_small_mp4__0ed7a6e21e.jpg</t>
        </is>
      </c>
      <c r="AA228" s="7" t="inlineStr">
        <is>
          <t>https://tupian.xunjiapp.cn/videodescription/trimmed_detail_desc_cover/11941201_lever_lying_t_bar_row_back_small_mp4__0ed7a6e21e.jpg</t>
        </is>
      </c>
      <c r="AB228" s="7" t="inlineStr">
        <is>
          <t>俯卧T-bar划船_xiaoxie_2.mp4</t>
        </is>
      </c>
    </row>
    <row r="229" ht="43.5" customHeight="1" s="9">
      <c r="A229" s="7" t="inlineStr">
        <is>
          <t>228</t>
        </is>
      </c>
      <c r="B229" s="7" t="inlineStr">
        <is>
          <t>17721301-Elbow-Lift---Reverse-Push-Up_Back_180.gif</t>
        </is>
      </c>
      <c r="C229" s="7" t="inlineStr">
        <is>
          <t>平板手肘撑</t>
        </is>
      </c>
      <c r="D229" s="7" t="inlineStr">
        <is>
          <t>背</t>
        </is>
      </c>
      <c r="E229" s="7" t="inlineStr">
        <is>
          <t>背阔肌、背</t>
        </is>
      </c>
      <c r="F229" s="7" t="inlineStr">
        <is>
          <t>三角肌后束、斜方肌</t>
        </is>
      </c>
      <c r="G229" s="7" t="inlineStr">
        <is>
          <t>背阔肌、背、三角肌后束、斜方肌</t>
        </is>
      </c>
      <c r="H229" s="7" t="inlineStr">
        <is>
          <t>自重</t>
        </is>
      </c>
      <c r="I229" s="7" t="inlineStr">
        <is>
          <t>自重、板凳、健身凳、稳固平台</t>
        </is>
      </c>
      <c r="J229" s="7" t="inlineStr">
        <is>
          <t>plus_weight</t>
        </is>
      </c>
      <c r="K229" s="7" t="inlineStr">
        <is>
          <t>Elbow Lift - Reverse Push-Up / Reverse Elbow Plank / Elbow-supported Back Raise</t>
        </is>
      </c>
      <c r="L229" s="7" t="inlineStr">
        <is>
          <t>手肘平板撑、反向平板撑、肘撑背肌训练、手肘支撑划船式</t>
        </is>
      </c>
      <c r="M229" s="7" t="inlineStr">
        <is>
          <t>反向划船、俯身哑铃划船、面拉</t>
        </is>
      </c>
      <c r="N229" s="7" t="inlineStr">
        <is>
          <t>0228_平板手肘撑_17721301-Elbow-Lift---Reverse-Push-Up_Back_180.gif.gif</t>
        </is>
      </c>
      <c r="O229" s="7" t="inlineStr">
        <is>
          <t>images/背/0228_平板手肘撑_17721301-Elbow-Lift---Reverse-Push-Up_Back_180.gif.gif</t>
        </is>
      </c>
      <c r="P229" s="7" t="inlineStr">
        <is>
          <t>gif</t>
        </is>
      </c>
      <c r="Q229" s="7" t="inlineStr">
        <is>
          <t>17721301-Elbow-Lift---Reverse-Push-Up_Back_180</t>
        </is>
      </c>
      <c r="R229" s="7" t="inlineStr">
        <is>
          <t>/assets/src/assets/back</t>
        </is>
      </c>
      <c r="S229" s="7" t="inlineStr">
        <is>
          <t>res/sZ.gif</t>
        </is>
      </c>
      <c r="T229" s="7" t="inlineStr">
        <is>
          <t>180x180</t>
        </is>
      </c>
      <c r="U229" s="7" t="inlineStr">
        <is>
          <t>ba6052b933804d0a29be359191fba5cc</t>
        </is>
      </c>
      <c r="V229" s="7" t="inlineStr">
        <is>
          <t>17721201-Elbow-Lift---Reverse-Push-Up_Back_withnewxunji.mp4</t>
        </is>
      </c>
      <c r="W229" s="7" t="inlineStr"/>
      <c r="X229" s="7" t="inlineStr"/>
      <c r="Y229" s="7" t="inlineStr"/>
      <c r="Z229" s="7" t="inlineStr"/>
      <c r="AA229" s="7" t="inlineStr"/>
      <c r="AB229" s="7" t="inlineStr"/>
    </row>
    <row r="230" ht="43.5" customHeight="1" s="9">
      <c r="A230" s="7" t="inlineStr">
        <is>
          <t>229</t>
        </is>
      </c>
      <c r="B230" s="7" t="inlineStr">
        <is>
          <t>trx-lat-pull-down-fz</t>
        </is>
      </c>
      <c r="C230" s="7" t="inlineStr">
        <is>
          <t>TRX-坐姿下拉</t>
        </is>
      </c>
      <c r="D230" s="7" t="inlineStr">
        <is>
          <t>背</t>
        </is>
      </c>
      <c r="E230" s="7" t="inlineStr">
        <is>
          <t>背</t>
        </is>
      </c>
      <c r="F230" s="7" t="inlineStr"/>
      <c r="G230" s="7" t="inlineStr">
        <is>
          <t>背</t>
        </is>
      </c>
      <c r="H230" s="7" t="inlineStr">
        <is>
          <t>TRX&amp;弹力带</t>
        </is>
      </c>
      <c r="I230" s="7" t="inlineStr">
        <is>
          <t>弹力带、TRX悬挂带、TRX训练带</t>
        </is>
      </c>
      <c r="J230" s="7" t="inlineStr">
        <is>
          <t>weight</t>
        </is>
      </c>
      <c r="K230" s="7" t="inlineStr">
        <is>
          <t>TRX Seated Lat Pulldown / TRX Lat Pulldown (Seated)</t>
        </is>
      </c>
      <c r="L230" s="7" t="inlineStr">
        <is>
          <t>坐姿TRX下拉、TRX坐姿划船、TRX背部下拉</t>
        </is>
      </c>
      <c r="M230" s="7" t="inlineStr">
        <is>
          <t>TRX划船、坐姿高位下拉、TRX反向划船</t>
        </is>
      </c>
      <c r="N230" s="7" t="inlineStr">
        <is>
          <t>0229_TRX-坐姿下拉_trx-lat-pull-down-fz.gif</t>
        </is>
      </c>
      <c r="O230" s="7" t="inlineStr">
        <is>
          <t>images/背/0229_TRX-坐姿下拉_trx-lat-pull-down-fz.gif</t>
        </is>
      </c>
      <c r="P230" s="7" t="inlineStr">
        <is>
          <t>gif</t>
        </is>
      </c>
      <c r="Q230" s="7" t="inlineStr">
        <is>
          <t>trx-pull-down</t>
        </is>
      </c>
      <c r="R230" s="7" t="inlineStr">
        <is>
          <t>/assets/src/assets/back</t>
        </is>
      </c>
      <c r="S230" s="7" t="inlineStr">
        <is>
          <t>res/ED1.gif</t>
        </is>
      </c>
      <c r="T230" s="7" t="inlineStr">
        <is>
          <t>150x146</t>
        </is>
      </c>
      <c r="U230" s="7" t="inlineStr">
        <is>
          <t>2c9d1df171c5ac477a3bf6179bb43767</t>
        </is>
      </c>
      <c r="V230" s="7" t="inlineStr"/>
      <c r="W230" s="7" t="inlineStr"/>
      <c r="X230" s="7" t="inlineStr">
        <is>
          <t>videodescription/trimmed_detail_desc/trx_lat_pull_down_fz__b43c193e45.mp4</t>
        </is>
      </c>
      <c r="Y230" s="7" t="inlineStr">
        <is>
          <t>https://tupian.xunjiapp.cn/videodescription/trimmed_detail_desc/trx_lat_pull_down_fz__b43c193e45.mp4</t>
        </is>
      </c>
      <c r="Z230" s="7" t="inlineStr">
        <is>
          <t>videodescription/trimmed_detail_desc_cover/trx_lat_pull_down_fz__b43c193e45.jpg</t>
        </is>
      </c>
      <c r="AA230" s="7" t="inlineStr">
        <is>
          <t>https://tupian.xunjiapp.cn/videodescription/trimmed_detail_desc_cover/trx_lat_pull_down_fz__b43c193e45.jpg</t>
        </is>
      </c>
      <c r="AB230" s="7" t="inlineStr">
        <is>
          <t>000001_pull_down_small_withicon.mp4</t>
        </is>
      </c>
    </row>
    <row r="231" ht="29" customHeight="1" s="9">
      <c r="A231" s="7" t="inlineStr">
        <is>
          <t>230</t>
        </is>
      </c>
      <c r="B231" s="7" t="inlineStr">
        <is>
          <t>trx-weighted-lat-pull-down-fz</t>
        </is>
      </c>
      <c r="C231" s="7" t="inlineStr">
        <is>
          <t>TRX-坐姿下拉（负重）</t>
        </is>
      </c>
      <c r="D231" s="7" t="inlineStr">
        <is>
          <t>背</t>
        </is>
      </c>
      <c r="E231" s="7" t="inlineStr">
        <is>
          <t>背</t>
        </is>
      </c>
      <c r="F231" s="7" t="inlineStr"/>
      <c r="G231" s="7" t="inlineStr">
        <is>
          <t>背</t>
        </is>
      </c>
      <c r="H231" s="7" t="inlineStr">
        <is>
          <t>TRX&amp;弹力带</t>
        </is>
      </c>
      <c r="I231" s="7" t="inlineStr">
        <is>
          <t>弹力带、TRX悬挂带、负重器材（如哑铃、杠铃片、负重腰带等）</t>
        </is>
      </c>
      <c r="J231" s="7" t="inlineStr">
        <is>
          <t>weight</t>
        </is>
      </c>
      <c r="K231" s="7" t="inlineStr">
        <is>
          <t>TRX Weighted Lat Pull-Down / Weighted TRX Lat Pulldown</t>
        </is>
      </c>
      <c r="L231" s="7" t="inlineStr">
        <is>
          <t>TRX坐姿下拉、负重TRX坐姿下拉、TRX负重坐姿下拉</t>
        </is>
      </c>
      <c r="M231" s="7" t="inlineStr">
        <is>
          <t>TRX-坐姿下拉、坐姿绳索下拉、负重引体向上</t>
        </is>
      </c>
      <c r="N231" s="7" t="inlineStr">
        <is>
          <t>0230_TRX-坐姿下拉（负重）_trx-weighted-lat-pull-down-fz.gif</t>
        </is>
      </c>
      <c r="O231" s="7" t="inlineStr">
        <is>
          <t>images/背/0230_TRX-坐姿下拉（负重）_trx-weighted-lat-pull-down-fz.gif</t>
        </is>
      </c>
      <c r="P231" s="7" t="inlineStr">
        <is>
          <t>gif</t>
        </is>
      </c>
      <c r="Q231" s="7" t="inlineStr">
        <is>
          <t>trx-weighted-lat-pull-down-fz</t>
        </is>
      </c>
      <c r="R231" s="7" t="inlineStr">
        <is>
          <t>/assets/src/assets/back</t>
        </is>
      </c>
      <c r="S231" s="7" t="inlineStr">
        <is>
          <t>res/bX.gif</t>
        </is>
      </c>
      <c r="T231" s="7" t="inlineStr">
        <is>
          <t>150x150</t>
        </is>
      </c>
      <c r="U231" s="7" t="inlineStr">
        <is>
          <t>4720720b51a43f241ad30135179f2246</t>
        </is>
      </c>
      <c r="V231" s="7" t="inlineStr"/>
      <c r="W231" s="7" t="inlineStr"/>
      <c r="X231" s="7" t="inlineStr"/>
      <c r="Y231" s="7" t="inlineStr"/>
      <c r="Z231" s="7" t="inlineStr"/>
      <c r="AA231" s="7" t="inlineStr"/>
      <c r="AB231" s="7" t="inlineStr">
        <is>
          <t>000001_pull_down_small_withicon.mp4</t>
        </is>
      </c>
    </row>
    <row r="232" ht="43.5" customHeight="1" s="9">
      <c r="A232" s="7" t="inlineStr">
        <is>
          <t>231</t>
        </is>
      </c>
      <c r="B232" s="7" t="inlineStr">
        <is>
          <t>trx-row-fz</t>
        </is>
      </c>
      <c r="C232" s="7" t="inlineStr">
        <is>
          <t>TRX-水平划船</t>
        </is>
      </c>
      <c r="D232" s="7" t="inlineStr">
        <is>
          <t>背</t>
        </is>
      </c>
      <c r="E232" s="7" t="inlineStr">
        <is>
          <t>背</t>
        </is>
      </c>
      <c r="F232" s="7" t="inlineStr"/>
      <c r="G232" s="7" t="inlineStr">
        <is>
          <t>背</t>
        </is>
      </c>
      <c r="H232" s="7" t="inlineStr">
        <is>
          <t>TRX&amp;弹力带</t>
        </is>
      </c>
      <c r="I232" s="7" t="inlineStr">
        <is>
          <t>弹力带、TRX悬挂带、TRX训练带、悬吊训练绳</t>
        </is>
      </c>
      <c r="J232" s="7" t="inlineStr">
        <is>
          <t>weight</t>
        </is>
      </c>
      <c r="K232" s="7" t="inlineStr">
        <is>
          <t>TRX Row / TRX Horizontal Row / Suspended Row</t>
        </is>
      </c>
      <c r="L232" s="7" t="inlineStr">
        <is>
          <t>TRX水平划船、TRX划船、TRX背肌划船、悬吊水平划船</t>
        </is>
      </c>
      <c r="M232" s="7" t="inlineStr">
        <is>
          <t>杠铃划船、哑铃划船、坐姿划船</t>
        </is>
      </c>
      <c r="N232" s="7" t="inlineStr">
        <is>
          <t>0231_TRX-水平划船_trx-row-fz.gif</t>
        </is>
      </c>
      <c r="O232" s="7" t="inlineStr">
        <is>
          <t>images/背/0231_TRX-水平划船_trx-row-fz.gif</t>
        </is>
      </c>
      <c r="P232" s="7" t="inlineStr">
        <is>
          <t>gif</t>
        </is>
      </c>
      <c r="Q232" s="7" t="inlineStr">
        <is>
          <t>trx-horizontal-pull</t>
        </is>
      </c>
      <c r="R232" s="7" t="inlineStr">
        <is>
          <t>/assets/src/assets/back</t>
        </is>
      </c>
      <c r="S232" s="7" t="inlineStr">
        <is>
          <t>res/KA.gif</t>
        </is>
      </c>
      <c r="T232" s="7" t="inlineStr">
        <is>
          <t>150x129</t>
        </is>
      </c>
      <c r="U232" s="7" t="inlineStr">
        <is>
          <t>d61723d5de7ca30217a6a3ab54b2e747</t>
        </is>
      </c>
      <c r="V232" s="7" t="inlineStr"/>
      <c r="W232" s="7" t="inlineStr"/>
      <c r="X232" s="7" t="inlineStr">
        <is>
          <t>videodescription/trimmed_detail_desc/trx_row_fz__37b4053fa0.mp4</t>
        </is>
      </c>
      <c r="Y232" s="7" t="inlineStr">
        <is>
          <t>https://tupian.xunjiapp.cn/videodescription/trimmed_detail_desc/trx_row_fz__37b4053fa0.mp4</t>
        </is>
      </c>
      <c r="Z232" s="7" t="inlineStr">
        <is>
          <t>videodescription/trimmed_detail_desc_cover/trx_row_fz__37b4053fa0.jpg</t>
        </is>
      </c>
      <c r="AA232" s="7" t="inlineStr">
        <is>
          <t>https://tupian.xunjiapp.cn/videodescription/trimmed_detail_desc_cover/trx_row_fz__37b4053fa0.jpg</t>
        </is>
      </c>
      <c r="AB232" s="7" t="inlineStr">
        <is>
          <t>000001_trx_horzontal_row_small_withicon.mp4</t>
        </is>
      </c>
    </row>
    <row r="233" ht="43" customHeight="1" s="9">
      <c r="A233" s="7" t="inlineStr">
        <is>
          <t>232</t>
        </is>
      </c>
      <c r="B233" s="7" t="inlineStr">
        <is>
          <t>trx-intermid-row-fz</t>
        </is>
      </c>
      <c r="C233" s="7" t="inlineStr">
        <is>
          <t>TRX-水平划船（中难度）</t>
        </is>
      </c>
      <c r="D233" s="7" t="inlineStr">
        <is>
          <t>背</t>
        </is>
      </c>
      <c r="E233" s="7" t="inlineStr">
        <is>
          <t>背</t>
        </is>
      </c>
      <c r="F233" s="7" t="inlineStr"/>
      <c r="G233" s="7" t="inlineStr">
        <is>
          <t>背</t>
        </is>
      </c>
      <c r="H233" s="7" t="inlineStr">
        <is>
          <t>TRX&amp;弹力带</t>
        </is>
      </c>
      <c r="I233" s="7" t="inlineStr">
        <is>
          <t>弹力带、TRX悬挂带、TRX训练带、悬挂训练绳</t>
        </is>
      </c>
      <c r="J233" s="7" t="inlineStr">
        <is>
          <t>weight</t>
        </is>
      </c>
      <c r="K233" s="7" t="inlineStr">
        <is>
          <t>TRX Inverted Row (Intermediate) / TRX Horizontal Row (Intermediate)</t>
        </is>
      </c>
      <c r="L233" s="7" t="inlineStr">
        <is>
          <t>TRX中等难度水平划船、TRX水平划船中阶、中难度TRX划船、TRX背肌划船（中）</t>
        </is>
      </c>
      <c r="M233" s="7" t="inlineStr">
        <is>
          <t>TRX-水平划船（高难度）、TRX-水平划船（低难度）、TRX反向划船</t>
        </is>
      </c>
      <c r="N233" s="7" t="inlineStr">
        <is>
          <t>0232_TRX-水平划船（中难度）_trx-intermid-row-fz.gif</t>
        </is>
      </c>
      <c r="O233" s="7" t="inlineStr">
        <is>
          <t>images/背/0232_TRX-水平划船（中难度）_trx-intermid-row-fz.gif</t>
        </is>
      </c>
      <c r="P233" s="7" t="inlineStr">
        <is>
          <t>gif</t>
        </is>
      </c>
      <c r="Q233" s="7" t="inlineStr">
        <is>
          <t>middle_horizontal_pull</t>
        </is>
      </c>
      <c r="R233" s="7" t="inlineStr">
        <is>
          <t>/assets/src/assets/back</t>
        </is>
      </c>
      <c r="S233" s="7" t="inlineStr">
        <is>
          <t>res/Zc.gif</t>
        </is>
      </c>
      <c r="T233" s="7" t="inlineStr">
        <is>
          <t>150x150</t>
        </is>
      </c>
      <c r="U233" s="7" t="inlineStr">
        <is>
          <t>af98aed9c12a7450169cf7f78653dfb6</t>
        </is>
      </c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>
        <is>
          <t>000001_trx_horzontal_row_small_withicon.mp4</t>
        </is>
      </c>
    </row>
    <row r="234" ht="29" customHeight="1" s="9">
      <c r="A234" s="7" t="inlineStr">
        <is>
          <t>233</t>
        </is>
      </c>
      <c r="B234" s="7" t="inlineStr">
        <is>
          <t>trx-weighted-row-fz</t>
        </is>
      </c>
      <c r="C234" s="7" t="inlineStr">
        <is>
          <t>TRX-水平划船（负重）</t>
        </is>
      </c>
      <c r="D234" s="7" t="inlineStr">
        <is>
          <t>背</t>
        </is>
      </c>
      <c r="E234" s="7" t="inlineStr">
        <is>
          <t>背</t>
        </is>
      </c>
      <c r="F234" s="7" t="inlineStr"/>
      <c r="G234" s="7" t="inlineStr">
        <is>
          <t>背</t>
        </is>
      </c>
      <c r="H234" s="7" t="inlineStr">
        <is>
          <t>TRX&amp;弹力带</t>
        </is>
      </c>
      <c r="I234" s="7" t="inlineStr">
        <is>
          <t>弹力带、TRX悬挂带、负重书包、重物（如哑铃、水瓶等）</t>
        </is>
      </c>
      <c r="J234" s="7" t="inlineStr">
        <is>
          <t>weight</t>
        </is>
      </c>
      <c r="K234" s="7" t="inlineStr">
        <is>
          <t>Weighted TRX Row / TRX Weighted Inverted Row</t>
        </is>
      </c>
      <c r="L234" s="7" t="inlineStr">
        <is>
          <t>负重TRX划船、TRX负重划船、TRX水平划船负重版、带负重的TRX划船</t>
        </is>
      </c>
      <c r="M234" s="7" t="inlineStr">
        <is>
          <t>TRX-水平划船、杠铃俯身划船、哑铃单臂划船</t>
        </is>
      </c>
      <c r="N234" s="7" t="inlineStr">
        <is>
          <t>0233_TRX-水平划船（负重）_trx-weighted-row-fz.gif</t>
        </is>
      </c>
      <c r="O234" s="7" t="inlineStr">
        <is>
          <t>images/背/0233_TRX-水平划船（负重）_trx-weighted-row-fz.gif</t>
        </is>
      </c>
      <c r="P234" s="7" t="inlineStr">
        <is>
          <t>gif</t>
        </is>
      </c>
      <c r="Q234" s="7" t="inlineStr">
        <is>
          <t>harder_horizontal_pull</t>
        </is>
      </c>
      <c r="R234" s="7" t="inlineStr">
        <is>
          <t>/assets/src/assets/back</t>
        </is>
      </c>
      <c r="S234" s="7" t="inlineStr">
        <is>
          <t>res/xE.gif</t>
        </is>
      </c>
      <c r="T234" s="7" t="inlineStr">
        <is>
          <t>150x150</t>
        </is>
      </c>
      <c r="U234" s="7" t="inlineStr">
        <is>
          <t>d77a4a4938313b348a4eab3a85c8e5cf</t>
        </is>
      </c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>
        <is>
          <t>000001_trx_horzontal_row_small_withicon.mp4</t>
        </is>
      </c>
    </row>
    <row r="235" ht="58" customHeight="1" s="9">
      <c r="A235" s="7" t="inlineStr">
        <is>
          <t>234</t>
        </is>
      </c>
      <c r="B235" s="7" t="inlineStr">
        <is>
          <t>08921201-Band-Bent-over-Row-female</t>
        </is>
      </c>
      <c r="C235" s="7" t="inlineStr">
        <is>
          <t>弹力绳-俯身划船</t>
        </is>
      </c>
      <c r="D235" s="7" t="inlineStr">
        <is>
          <t>背</t>
        </is>
      </c>
      <c r="E235" s="7" t="inlineStr">
        <is>
          <t>背阔肌、背</t>
        </is>
      </c>
      <c r="F235" s="7" t="inlineStr">
        <is>
          <t>三角肌后束、下背部、斜方肌</t>
        </is>
      </c>
      <c r="G235" s="7" t="inlineStr">
        <is>
          <t>背阔肌、背、三角肌后束、下背部、斜方肌</t>
        </is>
      </c>
      <c r="H235" s="7" t="inlineStr">
        <is>
          <t>TRX&amp;弹力带</t>
        </is>
      </c>
      <c r="I235" s="7" t="inlineStr">
        <is>
          <t>弹力带、弹力绳、阻力带</t>
        </is>
      </c>
      <c r="J235" s="7" t="inlineStr">
        <is>
          <t>weight</t>
        </is>
      </c>
      <c r="K235" s="7" t="inlineStr">
        <is>
          <t>Band Bent-over Row / Resistance Band Bent-over Row</t>
        </is>
      </c>
      <c r="L235" s="7" t="inlineStr">
        <is>
          <t>俯身划船（弹力绳）、弹力带俯身划船、弹力绳划船、站姿弹力绳划船</t>
        </is>
      </c>
      <c r="M235" s="7" t="inlineStr">
        <is>
          <t>哑铃俯身划船、坐姿弹力绳划船、TRX划船</t>
        </is>
      </c>
      <c r="N235" s="7" t="inlineStr">
        <is>
          <t>0234_弹力绳-俯身划船_08921201-Band-Bent-over-Row-female.gif</t>
        </is>
      </c>
      <c r="O235" s="7" t="inlineStr">
        <is>
          <t>images/背/0234_弹力绳-俯身划船_08921201-Band-Bent-over-Row-female.gif</t>
        </is>
      </c>
      <c r="P235" s="7" t="inlineStr">
        <is>
          <t>gif</t>
        </is>
      </c>
      <c r="Q235" s="7" t="inlineStr">
        <is>
          <t>08921201-Band-Bent-over-Row-(female)_Back</t>
        </is>
      </c>
      <c r="R235" s="7" t="inlineStr">
        <is>
          <t>/assets/src/assets/back</t>
        </is>
      </c>
      <c r="S235" s="7" t="inlineStr">
        <is>
          <t>res/IZ1.gif</t>
        </is>
      </c>
      <c r="T235" s="7" t="inlineStr">
        <is>
          <t>180x101</t>
        </is>
      </c>
      <c r="U235" s="7" t="inlineStr">
        <is>
          <t>d19574ece2ddadb4d886489acfae7da9</t>
        </is>
      </c>
      <c r="V235" s="7" t="inlineStr">
        <is>
          <t>08921201-Band-Bent-over-Row-(female)_Back_withnewxunji.mp4</t>
        </is>
      </c>
      <c r="W235" s="7" t="inlineStr"/>
      <c r="X235" s="7" t="inlineStr">
        <is>
          <t>videodescription/trimmed_detail_desc/08921201_band_bent_over_row_female__acf67d362d.mp4</t>
        </is>
      </c>
      <c r="Y235" s="7" t="inlineStr">
        <is>
          <t>https://tupian.xunjiapp.cn/videodescription/trimmed_detail_desc/08921201_band_bent_over_row_female__acf67d362d.mp4</t>
        </is>
      </c>
      <c r="Z235" s="7" t="inlineStr">
        <is>
          <t>videodescription/trimmed_detail_desc_cover/08921201_band_bent_over_row_female__acf67d362d.jpg</t>
        </is>
      </c>
      <c r="AA235" s="7" t="inlineStr">
        <is>
          <t>https://tupian.xunjiapp.cn/videodescription/trimmed_detail_desc_cover/08921201_band_bent_over_row_female__acf67d362d.jpg</t>
        </is>
      </c>
      <c r="AB235" s="7" t="inlineStr">
        <is>
          <t>弹力绳-俯身划船_xiaoxie_2.mp4</t>
        </is>
      </c>
    </row>
    <row r="236" ht="58" customHeight="1" s="9">
      <c r="A236" s="7" t="inlineStr">
        <is>
          <t>235</t>
        </is>
      </c>
      <c r="B236" s="7" t="inlineStr">
        <is>
          <t>09291201-Band-straight-back-seated-row-female_Back.gif</t>
        </is>
      </c>
      <c r="C236" s="7" t="inlineStr">
        <is>
          <t>弹力绳-坐姿划船</t>
        </is>
      </c>
      <c r="D236" s="7" t="inlineStr">
        <is>
          <t>背</t>
        </is>
      </c>
      <c r="E236" s="7" t="inlineStr">
        <is>
          <t>背阔肌、背</t>
        </is>
      </c>
      <c r="F236" s="7" t="inlineStr">
        <is>
          <t>三角肌后束、下背部、斜方肌</t>
        </is>
      </c>
      <c r="G236" s="7" t="inlineStr">
        <is>
          <t>背阔肌、背、三角肌后束、下背部、斜方肌</t>
        </is>
      </c>
      <c r="H236" s="7" t="inlineStr">
        <is>
          <t>TRX&amp;弹力带</t>
        </is>
      </c>
      <c r="I236" s="7" t="inlineStr">
        <is>
          <t>弹力绳、弹力带</t>
        </is>
      </c>
      <c r="J236" s="7" t="inlineStr">
        <is>
          <t>weight</t>
        </is>
      </c>
      <c r="K236" s="7" t="inlineStr">
        <is>
          <t>Seated Band Row / Resistance Band Seated Row / Band Straight-Back Seated Row</t>
        </is>
      </c>
      <c r="L236" s="7" t="inlineStr">
        <is>
          <t>坐姿弹力带划船、弹力带坐姿划船、坐姿划船（弹力绳）、弹力绳坐姿划背</t>
        </is>
      </c>
      <c r="M236" s="7" t="inlineStr">
        <is>
          <t>哑铃单臂划船、坐姿器械划船、TRX划船</t>
        </is>
      </c>
      <c r="N236" s="7" t="inlineStr">
        <is>
          <t>0235_弹力绳-坐姿划船_09291201-Band-straight-back-seated-row-female_Back.gif.gif</t>
        </is>
      </c>
      <c r="O236" s="7" t="inlineStr">
        <is>
          <t>images/背/0235_弹力绳-坐姿划船_09291201-Band-straight-back-seated-row-female_Back.gif.gif</t>
        </is>
      </c>
      <c r="P236" s="7" t="inlineStr">
        <is>
          <t>gif</t>
        </is>
      </c>
      <c r="Q236" s="7" t="inlineStr">
        <is>
          <t>09291201-Band-straight-back-seated-row-female_Back</t>
        </is>
      </c>
      <c r="R236" s="7" t="inlineStr">
        <is>
          <t>/assets/src/assets/back</t>
        </is>
      </c>
      <c r="S236" s="7" t="inlineStr">
        <is>
          <t>res/Ox.gif</t>
        </is>
      </c>
      <c r="T236" s="7" t="inlineStr">
        <is>
          <t>180x101</t>
        </is>
      </c>
      <c r="U236" s="7" t="inlineStr">
        <is>
          <t>373cd0b34f684aa6b1059cd7d81f1306</t>
        </is>
      </c>
      <c r="V236" s="7" t="inlineStr"/>
      <c r="W236" s="7" t="inlineStr"/>
      <c r="X236" s="7" t="inlineStr">
        <is>
          <t>videodescription/trimmed_detail_desc/09291201_band_straight_back_seated_row_female_back_gif__f85d36354e.mp4</t>
        </is>
      </c>
      <c r="Y236" s="7" t="inlineStr">
        <is>
          <t>https://tupian.xunjiapp.cn/videodescription/trimmed_detail_desc/09291201_band_straight_back_seated_row_female_back_gif__f85d36354e.mp4</t>
        </is>
      </c>
      <c r="Z236" s="7" t="inlineStr">
        <is>
          <t>videodescription/trimmed_detail_desc_cover/09291201_band_straight_back_seated_row_female_back_gif__f85d36354e.jpg</t>
        </is>
      </c>
      <c r="AA236" s="7" t="inlineStr">
        <is>
          <t>https://tupian.xunjiapp.cn/videodescription/trimmed_detail_desc_cover/09291201_band_straight_back_seated_row_female_back_gif__f85d36354e.jpg</t>
        </is>
      </c>
      <c r="AB236" s="7" t="inlineStr">
        <is>
          <t>弹力绳-坐姿划船_xiaoxie_2.mp4</t>
        </is>
      </c>
    </row>
    <row r="237" ht="72.5" customHeight="1" s="9">
      <c r="A237" s="7" t="inlineStr">
        <is>
          <t>236</t>
        </is>
      </c>
      <c r="B237" s="7" t="inlineStr">
        <is>
          <t>38421201-Band-Kneeling-One-Arm-Pulldown-female_Back_withicon</t>
        </is>
      </c>
      <c r="C237" s="7" t="inlineStr">
        <is>
          <t>弹力绳-单手下拉</t>
        </is>
      </c>
      <c r="D237" s="7" t="inlineStr">
        <is>
          <t>背</t>
        </is>
      </c>
      <c r="E237" s="7" t="inlineStr">
        <is>
          <t>背阔肌、背</t>
        </is>
      </c>
      <c r="F237" s="7" t="inlineStr">
        <is>
          <t>三角肌后束、斜方肌</t>
        </is>
      </c>
      <c r="G237" s="7" t="inlineStr">
        <is>
          <t>背阔肌、背、三角肌后束、斜方肌</t>
        </is>
      </c>
      <c r="H237" s="7" t="inlineStr">
        <is>
          <t>TRX&amp;弹力带</t>
        </is>
      </c>
      <c r="I237" s="7" t="inlineStr">
        <is>
          <t>弹力绳、弹力带、训练垫</t>
        </is>
      </c>
      <c r="J237" s="7" t="inlineStr">
        <is>
          <t>weight</t>
        </is>
      </c>
      <c r="K237" s="7" t="inlineStr">
        <is>
          <t>Band Kneeling One-Arm Pulldown / Resistance Band Single-Arm Pulldown / Kneeling One-Arm Lat Pulldown</t>
        </is>
      </c>
      <c r="L237" s="7" t="inlineStr">
        <is>
          <t>单手下拉、弹力带单手下拉、跪姿弹力绳下拉、单臂弹力绳下拉</t>
        </is>
      </c>
      <c r="M237" s="7" t="inlineStr">
        <is>
          <t>弹力绳-双手下拉、弹力绳-坐姿划船、弹力绳-面拉</t>
        </is>
      </c>
      <c r="N237" s="7" t="inlineStr">
        <is>
          <t>0236_弹力绳-单手下拉_38421201-Band-Kneeling-One-Arm-Pulldown-female_Back_withicon.gif</t>
        </is>
      </c>
      <c r="O237" s="7" t="inlineStr">
        <is>
          <t>images/背/0236_弹力绳-单手下拉_38421201-Band-Kneeling-One-Arm-Pulldown-female_Back_withicon.gif</t>
        </is>
      </c>
      <c r="P237" s="7" t="inlineStr">
        <is>
          <t>gif</t>
        </is>
      </c>
      <c r="Q237" s="7" t="inlineStr">
        <is>
          <t>38421201-Band-Kneeling-One-Arm-Pulldown-female_Back</t>
        </is>
      </c>
      <c r="R237" s="7" t="inlineStr">
        <is>
          <t>/assets/src/assets/back</t>
        </is>
      </c>
      <c r="S237" s="7" t="inlineStr">
        <is>
          <t>res/0T.gif</t>
        </is>
      </c>
      <c r="T237" s="7" t="inlineStr">
        <is>
          <t>180x101</t>
        </is>
      </c>
      <c r="U237" s="7" t="inlineStr">
        <is>
          <t>736580fe5bb3afd25692edf279cdb8b9</t>
        </is>
      </c>
      <c r="V237" s="7" t="inlineStr"/>
      <c r="W237" s="7" t="inlineStr"/>
      <c r="X237" s="7" t="inlineStr">
        <is>
          <t>videodescription/trimmed_detail_desc/38421201_band_kneeling_one_arm_pulldown_female_back_withicon__0b1e392c35.mp4</t>
        </is>
      </c>
      <c r="Y237" s="7" t="inlineStr">
        <is>
          <t>https://tupian.xunjiapp.cn/videodescription/trimmed_detail_desc/38421201_band_kneeling_one_arm_pulldown_female_back_withicon__0b1e392c35.mp4</t>
        </is>
      </c>
      <c r="Z237" s="7" t="inlineStr">
        <is>
          <t>videodescription/trimmed_detail_desc_cover/38421201_band_kneeling_one_arm_pulldown_female_back_withicon__0b1e392c35.jpg</t>
        </is>
      </c>
      <c r="AA237" s="7" t="inlineStr">
        <is>
          <t>https://tupian.xunjiapp.cn/videodescription/trimmed_detail_desc_cover/38421201_band_kneeling_one_arm_pulldown_female_back_withicon__0b1e392c35.jpg</t>
        </is>
      </c>
      <c r="AB237" s="7" t="inlineStr">
        <is>
          <t>弹力绳-单手下拉_xiaoxie_2.mp4</t>
        </is>
      </c>
    </row>
    <row r="238" ht="72.5" customHeight="1" s="9">
      <c r="A238" s="7" t="inlineStr">
        <is>
          <t>237</t>
        </is>
      </c>
      <c r="B238" s="7" t="inlineStr">
        <is>
          <t>38431201-Band-One-Arm-Twisting-Seated-Row-female_Back_withicon</t>
        </is>
      </c>
      <c r="C238" s="7" t="inlineStr">
        <is>
          <t>弹力绳-单手划船</t>
        </is>
      </c>
      <c r="D238" s="7" t="inlineStr">
        <is>
          <t>背</t>
        </is>
      </c>
      <c r="E238" s="7" t="inlineStr">
        <is>
          <t>背阔肌、背</t>
        </is>
      </c>
      <c r="F238" s="7" t="inlineStr">
        <is>
          <t>三角肌后束、下背部、斜方肌</t>
        </is>
      </c>
      <c r="G238" s="7" t="inlineStr">
        <is>
          <t>背阔肌、背、三角肌后束、下背部、斜方肌</t>
        </is>
      </c>
      <c r="H238" s="7" t="inlineStr">
        <is>
          <t>TRX&amp;弹力带</t>
        </is>
      </c>
      <c r="I238" s="7" t="inlineStr">
        <is>
          <t>弹力绳、弹力带、固定支点（如桌脚或柱子）</t>
        </is>
      </c>
      <c r="J238" s="7" t="inlineStr">
        <is>
          <t>weight</t>
        </is>
      </c>
      <c r="K238" s="7" t="inlineStr">
        <is>
          <t>Band One-Arm Twisting Seated Row / Seated One-Arm Resistance Band Row</t>
        </is>
      </c>
      <c r="L238" s="7" t="inlineStr">
        <is>
          <t>单手弹力带划船、坐姿单臂弹力绳划船、弹力带单手划船</t>
        </is>
      </c>
      <c r="M238" s="7" t="inlineStr">
        <is>
          <t>弹力绳-双手划船、哑铃单臂划船、坐姿绳索划船</t>
        </is>
      </c>
      <c r="N238" s="7" t="inlineStr">
        <is>
          <t>0237_弹力绳-单手划船_38431201-Band-One-Arm-Twisting-Seated-Row-female_Back_withicon.gif</t>
        </is>
      </c>
      <c r="O238" s="7" t="inlineStr">
        <is>
          <t>images/背/0237_弹力绳-单手划船_38431201-Band-One-Arm-Twisting-Seated-Row-female_Back_withicon.gif</t>
        </is>
      </c>
      <c r="P238" s="7" t="inlineStr">
        <is>
          <t>gif</t>
        </is>
      </c>
      <c r="Q238" s="7" t="inlineStr">
        <is>
          <t>38431201-Band-One-Arm-Twisting-Seated-Row-female_Back</t>
        </is>
      </c>
      <c r="R238" s="7" t="inlineStr">
        <is>
          <t>/assets/src/assets/back</t>
        </is>
      </c>
      <c r="S238" s="7" t="inlineStr">
        <is>
          <t>res/mV1.gif</t>
        </is>
      </c>
      <c r="T238" s="7" t="inlineStr">
        <is>
          <t>180x101</t>
        </is>
      </c>
      <c r="U238" s="7" t="inlineStr">
        <is>
          <t>4baec26191010deb802a40aa0f65c207</t>
        </is>
      </c>
      <c r="V238" s="7" t="inlineStr"/>
      <c r="W238" s="7" t="inlineStr"/>
      <c r="X238" s="7" t="inlineStr">
        <is>
          <t>videodescription/trimmed_detail_desc/38431201_band_one_arm_twisting_seated_row_female_back_withicon__5e5c1fa650.mp4</t>
        </is>
      </c>
      <c r="Y238" s="7" t="inlineStr">
        <is>
          <t>https://tupian.xunjiapp.cn/videodescription/trimmed_detail_desc/38431201_band_one_arm_twisting_seated_row_female_back_withicon__5e5c1fa650.mp4</t>
        </is>
      </c>
      <c r="Z238" s="7" t="inlineStr">
        <is>
          <t>videodescription/trimmed_detail_desc_cover/38431201_band_one_arm_twisting_seated_row_female_back_withicon__5e5c1fa650.jpg</t>
        </is>
      </c>
      <c r="AA238" s="7" t="inlineStr">
        <is>
          <t>https://tupian.xunjiapp.cn/videodescription/trimmed_detail_desc_cover/38431201_band_one_arm_twisting_seated_row_female_back_withicon__5e5c1fa650.jpg</t>
        </is>
      </c>
      <c r="AB238" s="7" t="inlineStr">
        <is>
          <t>弹力绳-单手划船_xiaoxie_2.mp4</t>
        </is>
      </c>
    </row>
    <row r="239" ht="58" customHeight="1" s="9">
      <c r="A239" s="7" t="inlineStr">
        <is>
          <t>238</t>
        </is>
      </c>
      <c r="B239" s="7" t="inlineStr">
        <is>
          <t>09021301-Band-hyperextension_Back_180</t>
        </is>
      </c>
      <c r="C239" s="7" t="inlineStr">
        <is>
          <t>弹力绳-反向早安</t>
        </is>
      </c>
      <c r="D239" s="7" t="inlineStr">
        <is>
          <t>背</t>
        </is>
      </c>
      <c r="E239" s="7" t="inlineStr">
        <is>
          <t>背、下背部</t>
        </is>
      </c>
      <c r="F239" s="7" t="inlineStr">
        <is>
          <t>臀大肌</t>
        </is>
      </c>
      <c r="G239" s="7" t="inlineStr">
        <is>
          <t>背、下背部、臀大肌</t>
        </is>
      </c>
      <c r="H239" s="7" t="inlineStr">
        <is>
          <t>TRX&amp;弹力带</t>
        </is>
      </c>
      <c r="I239" s="7" t="inlineStr">
        <is>
          <t>弹力带、弹力绳、阻力带</t>
        </is>
      </c>
      <c r="J239" s="7" t="inlineStr">
        <is>
          <t>weight</t>
        </is>
      </c>
      <c r="K239" s="7" t="inlineStr">
        <is>
          <t>Banded Reverse Good Morning / Resistance Band Reverse Good Morning</t>
        </is>
      </c>
      <c r="L239" s="7" t="inlineStr">
        <is>
          <t>反向早安、弹力带反向早安、弹力绳反向早安式、反向早安弯举</t>
        </is>
      </c>
      <c r="M239" s="7" t="inlineStr">
        <is>
          <t>弹力绳山羊挺身、弹力绳硬拉、弹力绳臀桥</t>
        </is>
      </c>
      <c r="N239" s="7" t="inlineStr">
        <is>
          <t>0238_弹力绳-反向早安_09021301-Band-hyperextension_Back_180.gif</t>
        </is>
      </c>
      <c r="O239" s="7" t="inlineStr">
        <is>
          <t>images/背/0238_弹力绳-反向早安_09021301-Band-hyperextension_Back_180.gif</t>
        </is>
      </c>
      <c r="P239" s="7" t="inlineStr">
        <is>
          <t>gif</t>
        </is>
      </c>
      <c r="Q239" s="7" t="inlineStr">
        <is>
          <t>09021301-Band-hyperextension_Back_180</t>
        </is>
      </c>
      <c r="R239" s="7" t="inlineStr">
        <is>
          <t>/assets/src/assets/back</t>
        </is>
      </c>
      <c r="S239" s="7" t="inlineStr">
        <is>
          <t>res/Cn.gif</t>
        </is>
      </c>
      <c r="T239" s="7" t="inlineStr">
        <is>
          <t>180x180</t>
        </is>
      </c>
      <c r="U239" s="7" t="inlineStr">
        <is>
          <t>bac129f0adab651ad0f6d571a5cd7059</t>
        </is>
      </c>
      <c r="V239" s="7" t="inlineStr"/>
      <c r="W239" s="7" t="inlineStr"/>
      <c r="X239" s="7" t="inlineStr">
        <is>
          <t>videodescription/trimmed_detail_desc/09021301_band_hyperextension_back_180__d35a079dcb.mp4</t>
        </is>
      </c>
      <c r="Y239" s="7" t="inlineStr">
        <is>
          <t>https://tupian.xunjiapp.cn/videodescription/trimmed_detail_desc/09021301_band_hyperextension_back_180__d35a079dcb.mp4</t>
        </is>
      </c>
      <c r="Z239" s="7" t="inlineStr">
        <is>
          <t>videodescription/trimmed_detail_desc_cover/09021301_band_hyperextension_back_180__d35a079dcb.jpg</t>
        </is>
      </c>
      <c r="AA239" s="7" t="inlineStr">
        <is>
          <t>https://tupian.xunjiapp.cn/videodescription/trimmed_detail_desc_cover/09021301_band_hyperextension_back_180__d35a079dcb.jpg</t>
        </is>
      </c>
      <c r="AB239" s="7" t="inlineStr">
        <is>
          <t>弹力绳-反向早安_xiaoxie_2.mp4</t>
        </is>
      </c>
    </row>
    <row r="240" ht="58" customHeight="1" s="9">
      <c r="A240" s="7" t="inlineStr">
        <is>
          <t>239</t>
        </is>
      </c>
      <c r="B240" s="7" t="inlineStr">
        <is>
          <t>09051301-Band-kneeling-pulldown_Back_180</t>
        </is>
      </c>
      <c r="C240" s="7" t="inlineStr">
        <is>
          <t>弹力绳-跪姿下拉</t>
        </is>
      </c>
      <c r="D240" s="7" t="inlineStr">
        <is>
          <t>背</t>
        </is>
      </c>
      <c r="E240" s="7" t="inlineStr">
        <is>
          <t>背阔肌、背</t>
        </is>
      </c>
      <c r="F240" s="7" t="inlineStr">
        <is>
          <t>三角肌后束、斜方肌</t>
        </is>
      </c>
      <c r="G240" s="7" t="inlineStr">
        <is>
          <t>背阔肌、背、三角肌后束、斜方肌</t>
        </is>
      </c>
      <c r="H240" s="7" t="inlineStr">
        <is>
          <t>TRX&amp;弹力带</t>
        </is>
      </c>
      <c r="I240" s="7" t="inlineStr">
        <is>
          <t>弹力绳、弹力带</t>
        </is>
      </c>
      <c r="J240" s="7" t="inlineStr">
        <is>
          <t>weight</t>
        </is>
      </c>
      <c r="K240" s="7" t="inlineStr">
        <is>
          <t>Band Kneeling Pulldown / Resistance Band Kneeling Lat Pulldown</t>
        </is>
      </c>
      <c r="L240" s="7" t="inlineStr">
        <is>
          <t>跪姿弹力绳下拉、弹力带跪姿下拉、跪姿下拉（弹力绳）</t>
        </is>
      </c>
      <c r="M240" s="7" t="inlineStr">
        <is>
          <t>弹力绳坐姿划船、弹力绳高位下拉、TRX跪姿划船</t>
        </is>
      </c>
      <c r="N240" s="7" t="inlineStr">
        <is>
          <t>0239_弹力绳-跪姿下拉_09051301-Band-kneeling-pulldown_Back_180.gif</t>
        </is>
      </c>
      <c r="O240" s="7" t="inlineStr">
        <is>
          <t>images/背/0239_弹力绳-跪姿下拉_09051301-Band-kneeling-pulldown_Back_180.gif</t>
        </is>
      </c>
      <c r="P240" s="7" t="inlineStr">
        <is>
          <t>gif</t>
        </is>
      </c>
      <c r="Q240" s="7" t="inlineStr">
        <is>
          <t>09051301-Band-kneeling-pulldown_Back_180</t>
        </is>
      </c>
      <c r="R240" s="7" t="inlineStr">
        <is>
          <t>/assets/src/assets/back</t>
        </is>
      </c>
      <c r="S240" s="7" t="inlineStr">
        <is>
          <t>res/B0.gif</t>
        </is>
      </c>
      <c r="T240" s="7" t="inlineStr">
        <is>
          <t>180x180</t>
        </is>
      </c>
      <c r="U240" s="7" t="inlineStr">
        <is>
          <t>57b0d40f370b371c87edc32954f2056c</t>
        </is>
      </c>
      <c r="V240" s="7" t="inlineStr"/>
      <c r="W240" s="7" t="inlineStr"/>
      <c r="X240" s="7" t="inlineStr">
        <is>
          <t>videodescription/trimmed_detail_desc/09051301_band_kneeling_pulldown_back_180__8a868dd145.mp4</t>
        </is>
      </c>
      <c r="Y240" s="7" t="inlineStr">
        <is>
          <t>https://tupian.xunjiapp.cn/videodescription/trimmed_detail_desc/09051301_band_kneeling_pulldown_back_180__8a868dd145.mp4</t>
        </is>
      </c>
      <c r="Z240" s="7" t="inlineStr">
        <is>
          <t>videodescription/trimmed_detail_desc_cover/09051301_band_kneeling_pulldown_back_180__8a868dd145.jpg</t>
        </is>
      </c>
      <c r="AA240" s="7" t="inlineStr">
        <is>
          <t>https://tupian.xunjiapp.cn/videodescription/trimmed_detail_desc_cover/09051301_band_kneeling_pulldown_back_180__8a868dd145.jpg</t>
        </is>
      </c>
      <c r="AB240" s="7" t="inlineStr">
        <is>
          <t>弹力绳-跪姿下拉_xiaoxie_2.mp4</t>
        </is>
      </c>
    </row>
    <row r="241" ht="58" customHeight="1" s="9">
      <c r="A241" s="7" t="inlineStr">
        <is>
          <t>240</t>
        </is>
      </c>
      <c r="B241" s="7" t="inlineStr">
        <is>
          <t>09281301-Band-straight_Back-arm-pulldown_Back_180</t>
        </is>
      </c>
      <c r="C241" s="7" t="inlineStr">
        <is>
          <t>弹力绳-直臂下拉</t>
        </is>
      </c>
      <c r="D241" s="7" t="inlineStr">
        <is>
          <t>背</t>
        </is>
      </c>
      <c r="E241" s="7" t="inlineStr">
        <is>
          <t>背阔肌、背</t>
        </is>
      </c>
      <c r="F241" s="7" t="inlineStr">
        <is>
          <t>三角肌后束</t>
        </is>
      </c>
      <c r="G241" s="7" t="inlineStr">
        <is>
          <t>背阔肌、背、三角肌后束</t>
        </is>
      </c>
      <c r="H241" s="7" t="inlineStr">
        <is>
          <t>TRX&amp;弹力带</t>
        </is>
      </c>
      <c r="I241" s="7" t="inlineStr">
        <is>
          <t>弹力绳、弹力带</t>
        </is>
      </c>
      <c r="J241" s="7" t="inlineStr">
        <is>
          <t>weight</t>
        </is>
      </c>
      <c r="K241" s="7" t="inlineStr">
        <is>
          <t>Straight-Arm Pulldown / Band Straight-Arm Pulldown / Straight Arm Lat Pulldown</t>
        </is>
      </c>
      <c r="L241" s="7" t="inlineStr">
        <is>
          <t>直臂下拉、弹力带直臂下拉、弹力绳直臂下压、直臂下拉背阔肌训练</t>
        </is>
      </c>
      <c r="M241" s="7" t="inlineStr">
        <is>
          <t>高位下拉、坐姿划船、反向飞鸟</t>
        </is>
      </c>
      <c r="N241" s="7" t="inlineStr">
        <is>
          <t>0240_弹力绳-直臂下拉_09281301-Band-straight_Back-arm-pulldown_Back_180.gif</t>
        </is>
      </c>
      <c r="O241" s="7" t="inlineStr">
        <is>
          <t>images/背/0240_弹力绳-直臂下拉_09281301-Band-straight_Back-arm-pulldown_Back_180.gif</t>
        </is>
      </c>
      <c r="P241" s="7" t="inlineStr">
        <is>
          <t>gif</t>
        </is>
      </c>
      <c r="Q241" s="7" t="inlineStr">
        <is>
          <t>09281301-Band-straight_Back-arm-pulldown_Back_180</t>
        </is>
      </c>
      <c r="R241" s="7" t="inlineStr">
        <is>
          <t>/assets/src/assets/back</t>
        </is>
      </c>
      <c r="S241" s="7" t="inlineStr">
        <is>
          <t>res/5Q.gif</t>
        </is>
      </c>
      <c r="T241" s="7" t="inlineStr">
        <is>
          <t>180x180</t>
        </is>
      </c>
      <c r="U241" s="7" t="inlineStr">
        <is>
          <t>33095909878387f17aa3ab98e61e0338</t>
        </is>
      </c>
      <c r="V241" s="7" t="inlineStr"/>
      <c r="W241" s="7" t="inlineStr"/>
      <c r="X241" s="7" t="inlineStr">
        <is>
          <t>videodescription/trimmed_detail_desc/09281301_band_straight_back_arm_pulldown_back_180__c679a7bd8c.mp4</t>
        </is>
      </c>
      <c r="Y241" s="7" t="inlineStr">
        <is>
          <t>https://tupian.xunjiapp.cn/videodescription/trimmed_detail_desc/09281301_band_straight_back_arm_pulldown_back_180__c679a7bd8c.mp4</t>
        </is>
      </c>
      <c r="Z241" s="7" t="inlineStr">
        <is>
          <t>videodescription/trimmed_detail_desc_cover/09281301_band_straight_back_arm_pulldown_back_180__c679a7bd8c.jpg</t>
        </is>
      </c>
      <c r="AA241" s="7" t="inlineStr">
        <is>
          <t>https://tupian.xunjiapp.cn/videodescription/trimmed_detail_desc_cover/09281301_band_straight_back_arm_pulldown_back_180__c679a7bd8c.jpg</t>
        </is>
      </c>
      <c r="AB241" s="7" t="inlineStr">
        <is>
          <t>弹力绳-直臂下拉_xiaoxie_2.mp4</t>
        </is>
      </c>
    </row>
    <row r="242" ht="58" customHeight="1" s="9">
      <c r="A242" s="7" t="inlineStr">
        <is>
          <t>241</t>
        </is>
      </c>
      <c r="B242" s="7" t="inlineStr">
        <is>
          <t>09291301-Band-straight_Back-back-seated-row_Back_180</t>
        </is>
      </c>
      <c r="C242" s="7" t="inlineStr">
        <is>
          <t>弹力绳-坐姿直立划船</t>
        </is>
      </c>
      <c r="D242" s="7" t="inlineStr">
        <is>
          <t>背</t>
        </is>
      </c>
      <c r="E242" s="7" t="inlineStr">
        <is>
          <t>背阔肌、背</t>
        </is>
      </c>
      <c r="F242" s="7" t="inlineStr">
        <is>
          <t>三角肌后束、下背部、斜方肌</t>
        </is>
      </c>
      <c r="G242" s="7" t="inlineStr">
        <is>
          <t>背阔肌、背、三角肌后束、下背部、斜方肌</t>
        </is>
      </c>
      <c r="H242" s="7" t="inlineStr">
        <is>
          <t>TRX&amp;弹力带</t>
        </is>
      </c>
      <c r="I242" s="7" t="inlineStr">
        <is>
          <t>弹力绳、弹力带</t>
        </is>
      </c>
      <c r="J242" s="7" t="inlineStr">
        <is>
          <t>weight</t>
        </is>
      </c>
      <c r="K242" s="7" t="inlineStr">
        <is>
          <t>Seated Straight-Arm Row with Resistance Band / Band Seated Back Row / Straight-Back Seated Row</t>
        </is>
      </c>
      <c r="L242" s="7" t="inlineStr">
        <is>
          <t>坐姿直立划船、弹力带坐姿划船、直臂坐姿划船、弹力绳坐姿划背</t>
        </is>
      </c>
      <c r="M242" s="7" t="inlineStr">
        <is>
          <t>弹力绳-站姿直臂下拉、弹力绳-坐姿宽握划船、TRX-坐姿划船</t>
        </is>
      </c>
      <c r="N242" s="7" t="inlineStr">
        <is>
          <t>0241_弹力绳-坐姿直立划船_09291301-Band-straight_Back-back-seated-row_Back_180.gif</t>
        </is>
      </c>
      <c r="O242" s="7" t="inlineStr">
        <is>
          <t>images/背/0241_弹力绳-坐姿直立划船_09291301-Band-straight_Back-back-seated-row_Back_180.gif</t>
        </is>
      </c>
      <c r="P242" s="7" t="inlineStr">
        <is>
          <t>gif</t>
        </is>
      </c>
      <c r="Q242" s="7" t="inlineStr">
        <is>
          <t>09291301-Band-straight_Back-back-seated-row_Back_180</t>
        </is>
      </c>
      <c r="R242" s="7" t="inlineStr">
        <is>
          <t>/assets/src/assets/back</t>
        </is>
      </c>
      <c r="S242" s="7" t="inlineStr">
        <is>
          <t>res/Ek.gif</t>
        </is>
      </c>
      <c r="T242" s="7" t="inlineStr">
        <is>
          <t>180x180</t>
        </is>
      </c>
      <c r="U242" s="7" t="inlineStr">
        <is>
          <t>1df0aed94cb1c17e0023928451b648a8</t>
        </is>
      </c>
      <c r="V242" s="7" t="inlineStr"/>
      <c r="W242" s="7" t="inlineStr"/>
      <c r="X242" s="7" t="inlineStr">
        <is>
          <t>videodescription/trimmed_detail_desc/09291301_band_straight_back_back_seated_row_back_180__142e9fcb1a.mp4</t>
        </is>
      </c>
      <c r="Y242" s="7" t="inlineStr">
        <is>
          <t>https://tupian.xunjiapp.cn/videodescription/trimmed_detail_desc/09291301_band_straight_back_back_seated_row_back_180__142e9fcb1a.mp4</t>
        </is>
      </c>
      <c r="Z242" s="7" t="inlineStr">
        <is>
          <t>videodescription/trimmed_detail_desc_cover/09291301_band_straight_back_back_seated_row_back_180__a39c2ae295.jpg</t>
        </is>
      </c>
      <c r="AA242" s="7" t="inlineStr">
        <is>
          <t>https://tupian.xunjiapp.cn/videodescription/trimmed_detail_desc_cover/09291301_band_straight_back_back_seated_row_back_180__a39c2ae295.jpg</t>
        </is>
      </c>
      <c r="AB242" s="7" t="inlineStr">
        <is>
          <t>弹力绳-坐姿直立划船_xiaoxie_2.mp4</t>
        </is>
      </c>
    </row>
    <row r="243" ht="58" customHeight="1" s="9">
      <c r="A243" s="7" t="inlineStr">
        <is>
          <t>242</t>
        </is>
      </c>
      <c r="B243" s="7" t="inlineStr">
        <is>
          <t>09301301-Band-straight_Back-back-standing-row_Back_180</t>
        </is>
      </c>
      <c r="C243" s="7" t="inlineStr">
        <is>
          <t>弹力绳-站姿直立划船</t>
        </is>
      </c>
      <c r="D243" s="7" t="inlineStr">
        <is>
          <t>背</t>
        </is>
      </c>
      <c r="E243" s="7" t="inlineStr">
        <is>
          <t>背阔肌、背</t>
        </is>
      </c>
      <c r="F243" s="7" t="inlineStr">
        <is>
          <t>三角肌后束、斜方肌</t>
        </is>
      </c>
      <c r="G243" s="7" t="inlineStr">
        <is>
          <t>背阔肌、背、三角肌后束、斜方肌</t>
        </is>
      </c>
      <c r="H243" s="7" t="inlineStr">
        <is>
          <t>TRX&amp;弹力带</t>
        </is>
      </c>
      <c r="I243" s="7" t="inlineStr">
        <is>
          <t>弹力带、弹力绳、阻力带</t>
        </is>
      </c>
      <c r="J243" s="7" t="inlineStr">
        <is>
          <t>weight</t>
        </is>
      </c>
      <c r="K243" s="7" t="inlineStr">
        <is>
          <t>Standing Band Upright Row / Resistance Band Upright Row / Band Upright Row</t>
        </is>
      </c>
      <c r="L243" s="7" t="inlineStr">
        <is>
          <t>站姿弹力绳划船、弹力带直立划船、弹力绳直立划船、站姿划船（弹力绳）</t>
        </is>
      </c>
      <c r="M243" s="7" t="inlineStr">
        <is>
          <t>弹力绳-坐姿划船、哑铃-站姿直立划船、弹力绳-高位下拉</t>
        </is>
      </c>
      <c r="N243" s="7" t="inlineStr">
        <is>
          <t>0242_弹力绳-站姿直立划船_09301301-Band-straight_Back-back-standing-row_Back_180.gif</t>
        </is>
      </c>
      <c r="O243" s="7" t="inlineStr">
        <is>
          <t>images/背/0242_弹力绳-站姿直立划船_09301301-Band-straight_Back-back-standing-row_Back_180.gif</t>
        </is>
      </c>
      <c r="P243" s="7" t="inlineStr">
        <is>
          <t>gif</t>
        </is>
      </c>
      <c r="Q243" s="7" t="inlineStr">
        <is>
          <t>09301301-Band-straight_Back-back-standing-row_Back_180</t>
        </is>
      </c>
      <c r="R243" s="7" t="inlineStr">
        <is>
          <t>/assets/src/assets/back</t>
        </is>
      </c>
      <c r="S243" s="7" t="inlineStr">
        <is>
          <t>res/tj.gif</t>
        </is>
      </c>
      <c r="T243" s="7" t="inlineStr">
        <is>
          <t>180x180</t>
        </is>
      </c>
      <c r="U243" s="7" t="inlineStr">
        <is>
          <t>4141c1ba039d95a593abbce42e73fc22</t>
        </is>
      </c>
      <c r="V243" s="7" t="inlineStr"/>
      <c r="W243" s="7" t="inlineStr"/>
      <c r="X243" s="7" t="inlineStr">
        <is>
          <t>videodescription/trimmed_detail_desc/09301301_band_straight_back_back_standing_row_back_180__1bd6acdaaf.mp4</t>
        </is>
      </c>
      <c r="Y243" s="7" t="inlineStr">
        <is>
          <t>https://tupian.xunjiapp.cn/videodescription/trimmed_detail_desc/09301301_band_straight_back_back_standing_row_back_180__1bd6acdaaf.mp4</t>
        </is>
      </c>
      <c r="Z243" s="7" t="inlineStr">
        <is>
          <t>videodescription/trimmed_detail_desc_cover/09301301_band_straight_back_back_standing_row_back_180__1bd6acdaaf.jpg</t>
        </is>
      </c>
      <c r="AA243" s="7" t="inlineStr">
        <is>
          <t>https://tupian.xunjiapp.cn/videodescription/trimmed_detail_desc_cover/09301301_band_straight_back_back_standing_row_back_180__1bd6acdaaf.jpg</t>
        </is>
      </c>
      <c r="AB243" s="7" t="inlineStr">
        <is>
          <t>弹力绳-站姿直立划船_xiaoxie_2.mp4</t>
        </is>
      </c>
    </row>
    <row r="244" ht="72.5" customHeight="1" s="9">
      <c r="A244" s="7" t="inlineStr">
        <is>
          <t>243</t>
        </is>
      </c>
      <c r="B244" s="7" t="inlineStr">
        <is>
          <t>31161301-Band-Fixed-Back-Underhand-Pulldown_Back_180.gif</t>
        </is>
      </c>
      <c r="C244" s="7" t="inlineStr">
        <is>
          <t>弹力绳-反手下拉</t>
        </is>
      </c>
      <c r="D244" s="7" t="inlineStr">
        <is>
          <t>背</t>
        </is>
      </c>
      <c r="E244" s="7" t="inlineStr">
        <is>
          <t>背阔肌、背</t>
        </is>
      </c>
      <c r="F244" s="7" t="inlineStr">
        <is>
          <t>三角肌后束、斜方肌</t>
        </is>
      </c>
      <c r="G244" s="7" t="inlineStr">
        <is>
          <t>背阔肌、背、三角肌后束、斜方肌</t>
        </is>
      </c>
      <c r="H244" s="7" t="inlineStr">
        <is>
          <t>TRX&amp;弹力带</t>
        </is>
      </c>
      <c r="I244" s="7" t="inlineStr">
        <is>
          <t>弹力绳、弹力带</t>
        </is>
      </c>
      <c r="J244" s="7" t="inlineStr">
        <is>
          <t>weight</t>
        </is>
      </c>
      <c r="K244" s="7" t="inlineStr">
        <is>
          <t>Band Fixed Back Underhand Pulldown / Underhand Band Pulldown / Reverse Grip Band Pulldown</t>
        </is>
      </c>
      <c r="L244" s="7" t="inlineStr">
        <is>
          <t>反手下拉、弹力带反手下拉、弹力绳下拉 反手、背阔肌反手下拉</t>
        </is>
      </c>
      <c r="M244" s="7" t="inlineStr">
        <is>
          <t>弹力绳正手下拉、高位下拉、反手引体向上</t>
        </is>
      </c>
      <c r="N244" s="7" t="inlineStr">
        <is>
          <t>0243_弹力绳-反手下拉_31161301-Band-Fixed-Back-Underhand-Pulldown_Back_180.gif.gif</t>
        </is>
      </c>
      <c r="O244" s="7" t="inlineStr">
        <is>
          <t>images/背/0243_弹力绳-反手下拉_31161301-Band-Fixed-Back-Underhand-Pulldown_Back_180.gif.gif</t>
        </is>
      </c>
      <c r="P244" s="7" t="inlineStr">
        <is>
          <t>gif</t>
        </is>
      </c>
      <c r="Q244" s="7" t="inlineStr">
        <is>
          <t>31161301-Band-Fixed-Back-Underhand-Pulldown_Back_180</t>
        </is>
      </c>
      <c r="R244" s="7" t="inlineStr">
        <is>
          <t>/assets/src/assets/back</t>
        </is>
      </c>
      <c r="S244" s="7" t="inlineStr">
        <is>
          <t>res/YV.gif</t>
        </is>
      </c>
      <c r="T244" s="7" t="inlineStr">
        <is>
          <t>180x180</t>
        </is>
      </c>
      <c r="U244" s="7" t="inlineStr">
        <is>
          <t>b1ee522e4e7d42ea3152e242bd61d54e</t>
        </is>
      </c>
      <c r="V244" s="7" t="inlineStr"/>
      <c r="W244" s="7" t="inlineStr"/>
      <c r="X244" s="7" t="inlineStr">
        <is>
          <t>videodescription/trimmed_detail_desc/31161301_band_fixed_back_underhand_pulldown_back_180_gif__ca0956788e.mp4</t>
        </is>
      </c>
      <c r="Y244" s="7" t="inlineStr">
        <is>
          <t>https://tupian.xunjiapp.cn/videodescription/trimmed_detail_desc/31161301_band_fixed_back_underhand_pulldown_back_180_gif__ca0956788e.mp4</t>
        </is>
      </c>
      <c r="Z244" s="7" t="inlineStr">
        <is>
          <t>videodescription/trimmed_detail_desc_cover/31161301_band_fixed_back_underhand_pulldown_back_180_gif__ca0956788e.jpg</t>
        </is>
      </c>
      <c r="AA244" s="7" t="inlineStr">
        <is>
          <t>https://tupian.xunjiapp.cn/videodescription/trimmed_detail_desc_cover/31161301_band_fixed_back_underhand_pulldown_back_180_gif__ca0956788e.jpg</t>
        </is>
      </c>
      <c r="AB244" s="7" t="inlineStr">
        <is>
          <t>弹力绳-反手下拉_xiaoxie_2.mp4</t>
        </is>
      </c>
    </row>
    <row r="245" ht="58" customHeight="1" s="9">
      <c r="A245" s="7" t="inlineStr">
        <is>
          <t>244</t>
        </is>
      </c>
      <c r="B245" s="7" t="inlineStr">
        <is>
          <t>09741301-Band-close-grip-pulldown_Back_180.gif</t>
        </is>
      </c>
      <c r="C245" s="7" t="inlineStr">
        <is>
          <t>弹力绳-高位下拉</t>
        </is>
      </c>
      <c r="D245" s="7" t="inlineStr">
        <is>
          <t>背</t>
        </is>
      </c>
      <c r="E245" s="7" t="inlineStr">
        <is>
          <t>背阔肌、背</t>
        </is>
      </c>
      <c r="F245" s="7" t="inlineStr">
        <is>
          <t>三角肌后束、斜方肌</t>
        </is>
      </c>
      <c r="G245" s="7" t="inlineStr">
        <is>
          <t>背阔肌、背、三角肌后束、斜方肌</t>
        </is>
      </c>
      <c r="H245" s="7" t="inlineStr">
        <is>
          <t>TRX&amp;弹力带</t>
        </is>
      </c>
      <c r="I245" s="7" t="inlineStr">
        <is>
          <t>弹力带、弹力绳、阻力带、TRX弹力带</t>
        </is>
      </c>
      <c r="J245" s="7" t="inlineStr">
        <is>
          <t>weight</t>
        </is>
      </c>
      <c r="K245" s="7" t="inlineStr">
        <is>
          <t>Band Close-Grip Pulldown / Resistance Band Lat Pulldown / Band Pulldown</t>
        </is>
      </c>
      <c r="L245" s="7" t="inlineStr">
        <is>
          <t>高位下拉（弹力绳）、弹力带高位下拉、弹力绳坐姿高位下拉、弹力带背阔肌下拉</t>
        </is>
      </c>
      <c r="M245" s="7" t="inlineStr">
        <is>
          <t>弹力绳划船、弹力绳直臂下压、弹力绳反向飞鸟</t>
        </is>
      </c>
      <c r="N245" s="7" t="inlineStr">
        <is>
          <t>0244_弹力绳-高位下拉_09741301-Band-close-grip-pulldown_Back_180.gif.gif</t>
        </is>
      </c>
      <c r="O245" s="7" t="inlineStr">
        <is>
          <t>images/背/0244_弹力绳-高位下拉_09741301-Band-close-grip-pulldown_Back_180.gif.gif</t>
        </is>
      </c>
      <c r="P245" s="7" t="inlineStr">
        <is>
          <t>gif</t>
        </is>
      </c>
      <c r="Q245" s="7" t="inlineStr">
        <is>
          <t>09741301-Band-close-grip-pulldown_Back_180</t>
        </is>
      </c>
      <c r="R245" s="7" t="inlineStr">
        <is>
          <t>/assets/src/assets/back</t>
        </is>
      </c>
      <c r="S245" s="7" t="inlineStr">
        <is>
          <t>res/jY.gif</t>
        </is>
      </c>
      <c r="T245" s="7" t="inlineStr">
        <is>
          <t>180x180</t>
        </is>
      </c>
      <c r="U245" s="7" t="inlineStr">
        <is>
          <t>6f09130973a3bdd65e82678dfb8a9e22</t>
        </is>
      </c>
      <c r="V245" s="7" t="inlineStr"/>
      <c r="W245" s="7" t="inlineStr"/>
      <c r="X245" s="7" t="inlineStr">
        <is>
          <t>videodescription/trimmed_detail_desc/09741301_band_close_grip_pulldown_back_180_gif__6bae52d306.mp4</t>
        </is>
      </c>
      <c r="Y245" s="7" t="inlineStr">
        <is>
          <t>https://tupian.xunjiapp.cn/videodescription/trimmed_detail_desc/09741301_band_close_grip_pulldown_back_180_gif__6bae52d306.mp4</t>
        </is>
      </c>
      <c r="Z245" s="7" t="inlineStr">
        <is>
          <t>videodescription/trimmed_detail_desc_cover/09741301_band_close_grip_pulldown_back_180_gif__6bae52d306.jpg</t>
        </is>
      </c>
      <c r="AA245" s="7" t="inlineStr">
        <is>
          <t>https://tupian.xunjiapp.cn/videodescription/trimmed_detail_desc_cover/09741301_band_close_grip_pulldown_back_180_gif__6bae52d306.jpg</t>
        </is>
      </c>
      <c r="AB245" s="7" t="inlineStr">
        <is>
          <t>弹力绳-高位下拉_xiaoxie_2.mp4</t>
        </is>
      </c>
    </row>
    <row r="246" ht="43.5" customHeight="1" s="9">
      <c r="A246" s="7" t="inlineStr">
        <is>
          <t>245</t>
        </is>
      </c>
      <c r="B246" s="7" t="inlineStr">
        <is>
          <t>01631201</t>
        </is>
      </c>
      <c r="C246" s="7" t="inlineStr">
        <is>
          <t>竖直坐姿绳索划船</t>
        </is>
      </c>
      <c r="D246" s="7" t="inlineStr">
        <is>
          <t>背</t>
        </is>
      </c>
      <c r="E246" s="7" t="inlineStr">
        <is>
          <t>背阔肌、三角肌后束</t>
        </is>
      </c>
      <c r="F246" s="7" t="inlineStr">
        <is>
          <t>斜方肌</t>
        </is>
      </c>
      <c r="G246" s="7" t="inlineStr">
        <is>
          <t>背阔肌、三角肌后束、斜方肌</t>
        </is>
      </c>
      <c r="H246" s="7" t="inlineStr">
        <is>
          <t>绳索</t>
        </is>
      </c>
      <c r="I246" s="7" t="inlineStr">
        <is>
          <t>绳索器械、可调角度板凳</t>
        </is>
      </c>
      <c r="J246" s="7" t="inlineStr">
        <is>
          <t>weight</t>
        </is>
      </c>
      <c r="K246" s="7" t="inlineStr">
        <is>
          <t>Seated Cable Row (Vertical) / Vertical Seated Cable Row</t>
        </is>
      </c>
      <c r="L246" s="7" t="inlineStr">
        <is>
          <t>坐姿绳索划船、竖直绳索划船、绳索划船坐姿版</t>
        </is>
      </c>
      <c r="M246" s="7" t="inlineStr">
        <is>
          <t>坐姿器械划船、单臂绳索划船、俯身杠铃划船</t>
        </is>
      </c>
      <c r="N246" s="7" t="inlineStr">
        <is>
          <t>0245_竖直坐姿绳索划船_01631201.gif</t>
        </is>
      </c>
      <c r="O246" s="7" t="inlineStr">
        <is>
          <t>images/背/0245_竖直坐姿绳索划船_01631201.gif</t>
        </is>
      </c>
      <c r="P246" s="7" t="inlineStr">
        <is>
          <t>gif</t>
        </is>
      </c>
      <c r="Q246" s="7" t="inlineStr">
        <is>
          <t>01631201-Cable-Front-Seated-Row_Back_single-arm_seedance2</t>
        </is>
      </c>
      <c r="R246" s="7" t="inlineStr">
        <is>
          <t>/assets/src/assets/back</t>
        </is>
      </c>
      <c r="S246" s="7" t="inlineStr">
        <is>
          <t>res/i_.gif</t>
        </is>
      </c>
      <c r="T246" s="7" t="inlineStr">
        <is>
          <t>288x162</t>
        </is>
      </c>
      <c r="U246" s="7" t="inlineStr">
        <is>
          <t>2bcc73b3f500487b593d2c8c52e86eaa</t>
        </is>
      </c>
      <c r="V246" s="7" t="inlineStr">
        <is>
          <t>01631201-Cable-Front-Seated-Row_Back_single-arm_seedance2.mp4</t>
        </is>
      </c>
      <c r="W246" s="7" t="inlineStr"/>
      <c r="X246" s="7" t="inlineStr">
        <is>
          <t>videodescription/trimmed_detail_desc/01631201__2ed923006d.mp4</t>
        </is>
      </c>
      <c r="Y246" s="7" t="inlineStr">
        <is>
          <t>https://tupian.xunjiapp.cn/videodescription/trimmed_detail_desc/01631201__2ed923006d.mp4</t>
        </is>
      </c>
      <c r="Z246" s="7" t="inlineStr">
        <is>
          <t>videodescription/trimmed_detail_desc_cover/01631201__2ed923006d.jpg</t>
        </is>
      </c>
      <c r="AA246" s="7" t="inlineStr">
        <is>
          <t>https://tupian.xunjiapp.cn/videodescription/trimmed_detail_desc_cover/01631201__2ed923006d.jpg</t>
        </is>
      </c>
      <c r="AB246" s="7" t="inlineStr">
        <is>
          <t>竖直坐姿绳索划船_单臂_gandy_2.mp4</t>
        </is>
      </c>
    </row>
    <row r="247" ht="43.5" customHeight="1" s="9">
      <c r="A247" s="7" t="inlineStr">
        <is>
          <t>246</t>
        </is>
      </c>
      <c r="B247" s="7" t="inlineStr">
        <is>
          <t>08181201</t>
        </is>
      </c>
      <c r="C247" s="7" t="inlineStr">
        <is>
          <t>坐姿绳索双边下拉</t>
        </is>
      </c>
      <c r="D247" s="7" t="inlineStr">
        <is>
          <t>背</t>
        </is>
      </c>
      <c r="E247" s="7" t="inlineStr">
        <is>
          <t>背阔肌、三角肌后束</t>
        </is>
      </c>
      <c r="F247" s="7" t="inlineStr">
        <is>
          <t>前臂</t>
        </is>
      </c>
      <c r="G247" s="7" t="inlineStr">
        <is>
          <t>背阔肌、三角肌后束、前臂</t>
        </is>
      </c>
      <c r="H247" s="7" t="inlineStr">
        <is>
          <t>绳索</t>
        </is>
      </c>
      <c r="I247" s="7" t="inlineStr">
        <is>
          <t>绳索器械、绳索拉力器、高位下拉器械（带绳索）</t>
        </is>
      </c>
      <c r="J247" s="7" t="inlineStr">
        <is>
          <t>weight</t>
        </is>
      </c>
      <c r="K247" s="7" t="inlineStr">
        <is>
          <t>Seated Cable Bilateral Pulldown / Seated Rope Pulldown</t>
        </is>
      </c>
      <c r="L247" s="7" t="inlineStr">
        <is>
          <t>绳索坐姿下拉、坐姿绳索下拉、双边绳索下拉</t>
        </is>
      </c>
      <c r="M247" s="7" t="inlineStr">
        <is>
          <t>坐姿宽握下拉、单臂绳索下拉、直臂下压</t>
        </is>
      </c>
      <c r="N247" s="7" t="inlineStr">
        <is>
          <t>0246_坐姿绳索双边下拉_08181201.gif</t>
        </is>
      </c>
      <c r="O247" s="7" t="inlineStr">
        <is>
          <t>images/背/0246_坐姿绳索双边下拉_08181201.gif</t>
        </is>
      </c>
      <c r="P247" s="7" t="inlineStr">
        <is>
          <t>gif</t>
        </is>
      </c>
      <c r="Q247" s="7" t="inlineStr">
        <is>
          <t>08181201-Cable-Twin-Handle-Parallel-Grip-Lat-Pulldown_Back_</t>
        </is>
      </c>
      <c r="R247" s="7" t="inlineStr">
        <is>
          <t>/assets/src/assets/back</t>
        </is>
      </c>
      <c r="S247" s="7" t="inlineStr">
        <is>
          <t>res/Va1.gif</t>
        </is>
      </c>
      <c r="T247" s="7" t="inlineStr">
        <is>
          <t>288x162</t>
        </is>
      </c>
      <c r="U247" s="7" t="inlineStr">
        <is>
          <t>836056c8de5094993529f100a4651fc0</t>
        </is>
      </c>
      <c r="V247" s="7" t="inlineStr">
        <is>
          <t>08181201-Cable-Twin-Handle-Parallel-Grip-Lat-Pulldown_Back__withnewxunji.mp4</t>
        </is>
      </c>
      <c r="W247" s="7" t="inlineStr"/>
      <c r="X247" s="7" t="inlineStr">
        <is>
          <t>videodescription/trimmed_detail_desc/08181201__f6743a481e.mp4</t>
        </is>
      </c>
      <c r="Y247" s="7" t="inlineStr">
        <is>
          <t>https://tupian.xunjiapp.cn/videodescription/trimmed_detail_desc/08181201__f6743a481e.mp4</t>
        </is>
      </c>
      <c r="Z247" s="7" t="inlineStr">
        <is>
          <t>videodescription/trimmed_detail_desc_cover/08181201__f6743a481e.jpg</t>
        </is>
      </c>
      <c r="AA247" s="7" t="inlineStr">
        <is>
          <t>https://tupian.xunjiapp.cn/videodescription/trimmed_detail_desc_cover/08181201__f6743a481e.jpg</t>
        </is>
      </c>
      <c r="AB247" s="7" t="inlineStr">
        <is>
          <t>龙门架跪姿双边下拉_gandy_2.mp4</t>
        </is>
      </c>
    </row>
    <row r="248" ht="29" customHeight="1" s="9">
      <c r="A248" s="7" t="inlineStr">
        <is>
          <t>247</t>
        </is>
      </c>
      <c r="B248" s="7" t="inlineStr">
        <is>
          <t>05731201</t>
        </is>
      </c>
      <c r="C248" s="7" t="inlineStr">
        <is>
          <t>坐姿器械背屈伸</t>
        </is>
      </c>
      <c r="D248" s="7" t="inlineStr">
        <is>
          <t>背</t>
        </is>
      </c>
      <c r="E248" s="7" t="inlineStr">
        <is>
          <t>下背部</t>
        </is>
      </c>
      <c r="F248" s="7" t="inlineStr"/>
      <c r="G248" s="7" t="inlineStr">
        <is>
          <t>下背部</t>
        </is>
      </c>
      <c r="H248" s="7" t="inlineStr">
        <is>
          <t>器械</t>
        </is>
      </c>
      <c r="I248" s="7" t="inlineStr">
        <is>
          <t>固定器械、坐姿背屈伸器械、背部训练器械、健身房固定器械</t>
        </is>
      </c>
      <c r="J248" s="7" t="inlineStr">
        <is>
          <t>weight</t>
        </is>
      </c>
      <c r="K248" s="7" t="inlineStr">
        <is>
          <t>Seated Machine Back Extension / Machine Back Extension (Seated)</t>
        </is>
      </c>
      <c r="L248" s="7" t="inlineStr">
        <is>
          <t>器械坐姿背屈伸、坐姿背屈伸、背屈伸（坐姿器械）</t>
        </is>
      </c>
      <c r="M248" s="7" t="inlineStr">
        <is>
          <t>山羊挺身、俯卧背屈伸、罗马椅背伸</t>
        </is>
      </c>
      <c r="N248" s="7" t="inlineStr">
        <is>
          <t>0247_坐姿器械背屈伸_05731201.gif</t>
        </is>
      </c>
      <c r="O248" s="7" t="inlineStr">
        <is>
          <t>images/背/0247_坐姿器械背屈伸_05731201.gif</t>
        </is>
      </c>
      <c r="P248" s="7" t="inlineStr">
        <is>
          <t>gif</t>
        </is>
      </c>
      <c r="Q248" s="7" t="inlineStr">
        <is>
          <t>05731201-Lever-Back-Extension_Waist</t>
        </is>
      </c>
      <c r="R248" s="7" t="inlineStr">
        <is>
          <t>/assets/src/assets/back</t>
        </is>
      </c>
      <c r="S248" s="7" t="inlineStr">
        <is>
          <t>res/uU.gif</t>
        </is>
      </c>
      <c r="T248" s="7" t="inlineStr">
        <is>
          <t>288x162</t>
        </is>
      </c>
      <c r="U248" s="7" t="inlineStr">
        <is>
          <t>8c6b28317f42a56b6b424c13cb45676b</t>
        </is>
      </c>
      <c r="V248" s="7" t="inlineStr">
        <is>
          <t>05731201-Lever-Back-Extension_Waist_withnewxunji.mp4</t>
        </is>
      </c>
      <c r="W248" s="7" t="inlineStr"/>
      <c r="X248" s="7" t="inlineStr"/>
      <c r="Y248" s="7" t="inlineStr"/>
      <c r="Z248" s="7" t="inlineStr"/>
      <c r="AA248" s="7" t="inlineStr"/>
      <c r="AB248" s="7" t="inlineStr"/>
    </row>
    <row r="249" ht="58" customHeight="1" s="9">
      <c r="A249" s="7" t="inlineStr">
        <is>
          <t>248</t>
        </is>
      </c>
      <c r="B249" s="7" t="inlineStr">
        <is>
          <t>22851301-Lever-Pullover-(plate-loaded)_Back.gif</t>
        </is>
      </c>
      <c r="C249" s="7" t="inlineStr">
        <is>
          <t>悍马机-鹦鹉螺</t>
        </is>
      </c>
      <c r="D249" s="7" t="inlineStr">
        <is>
          <t>背</t>
        </is>
      </c>
      <c r="E249" s="7" t="inlineStr">
        <is>
          <t>背阔肌、大小圆机</t>
        </is>
      </c>
      <c r="F249" s="7" t="inlineStr">
        <is>
          <t>背、菱形肌、三角肌后束</t>
        </is>
      </c>
      <c r="G249" s="7" t="inlineStr">
        <is>
          <t>背阔肌、大小圆机、背、菱形肌、三角肌后束</t>
        </is>
      </c>
      <c r="H249" s="7" t="inlineStr">
        <is>
          <t>悍马机</t>
        </is>
      </c>
      <c r="I249" s="7" t="inlineStr">
        <is>
          <t>悍马器械、悍马机（Hammer Strength）、配重片加载式器械、固定轨迹背部训练器</t>
        </is>
      </c>
      <c r="J249" s="7" t="inlineStr">
        <is>
          <t>weight</t>
        </is>
      </c>
      <c r="K249" s="7" t="inlineStr">
        <is>
          <t>Hammer Strength Pullover / Plate-Loaded Back Pullover / Nautilus-style Back Machine</t>
        </is>
      </c>
      <c r="L249" s="7" t="inlineStr">
        <is>
          <t>悍马机背阔肌下拉、鹦鹉螺背肌训练、器械背阔肌下拉、坐姿背肌下拉</t>
        </is>
      </c>
      <c r="M249" s="7" t="inlineStr">
        <is>
          <t>高位下拉、坐姿划船、直臂下压</t>
        </is>
      </c>
      <c r="N249" s="7" t="inlineStr">
        <is>
          <t>0248_悍马机-鹦鹉螺_22851301-Lever-Pullover-_plate-loaded__Back.gif.gif</t>
        </is>
      </c>
      <c r="O249" s="7" t="inlineStr">
        <is>
          <t>images/背/0248_悍马机-鹦鹉螺_22851301-Lever-Pullover-_plate-loaded__Back.gif.gif</t>
        </is>
      </c>
      <c r="P249" s="7" t="inlineStr">
        <is>
          <t>gif</t>
        </is>
      </c>
      <c r="Q249" s="7" t="inlineStr">
        <is>
          <t>22851201-Lever-Pullover-_Back_</t>
        </is>
      </c>
      <c r="R249" s="7" t="inlineStr">
        <is>
          <t>/assets/src/assets/back</t>
        </is>
      </c>
      <c r="S249" s="7" t="inlineStr">
        <is>
          <t>res/bM.gif</t>
        </is>
      </c>
      <c r="T249" s="7" t="inlineStr">
        <is>
          <t>288x162</t>
        </is>
      </c>
      <c r="U249" s="7" t="inlineStr">
        <is>
          <t>3afea90e5242529df8a4b1858db9383f</t>
        </is>
      </c>
      <c r="V249" s="7" t="inlineStr">
        <is>
          <t>22851201-Lever-Pullover-_Back__withnewxunji.mp4</t>
        </is>
      </c>
      <c r="W249" s="7" t="inlineStr"/>
      <c r="X249" s="7" t="inlineStr">
        <is>
          <t>videodescription/trimmed_detail_desc/22851301_lever_pullover_plate_loaded_back_gif__e42ce1926d.mp4</t>
        </is>
      </c>
      <c r="Y249" s="7" t="inlineStr">
        <is>
          <t>https://tupian.xunjiapp.cn/videodescription/trimmed_detail_desc/22851301_lever_pullover_plate_loaded_back_gif__e42ce1926d.mp4</t>
        </is>
      </c>
      <c r="Z249" s="7" t="inlineStr">
        <is>
          <t>videodescription/trimmed_detail_desc_cover/22851301_lever_pullover_plate_loaded_back_gif__7c21e00528.jpg</t>
        </is>
      </c>
      <c r="AA249" s="7" t="inlineStr">
        <is>
          <t>https://tupian.xunjiapp.cn/videodescription/trimmed_detail_desc_cover/22851301_lever_pullover_plate_loaded_back_gif__7c21e00528.jpg</t>
        </is>
      </c>
      <c r="AB249" s="7" t="inlineStr">
        <is>
          <t>悍马机-鹦鹉螺_xiaoxie_2.mp4</t>
        </is>
      </c>
    </row>
    <row r="250" ht="43.5" customHeight="1" s="9">
      <c r="A250" s="7" t="inlineStr">
        <is>
          <t>249</t>
        </is>
      </c>
      <c r="B250" s="7" t="inlineStr">
        <is>
          <t>2887625.mp4</t>
        </is>
      </c>
      <c r="C250" s="7" t="inlineStr">
        <is>
          <t>分动式高位划船2</t>
        </is>
      </c>
      <c r="D250" s="7" t="inlineStr">
        <is>
          <t>背</t>
        </is>
      </c>
      <c r="E250" s="7" t="inlineStr">
        <is>
          <t>背阔肌、三角肌后束</t>
        </is>
      </c>
      <c r="F250" s="7" t="inlineStr">
        <is>
          <t>前臂、斜方肌</t>
        </is>
      </c>
      <c r="G250" s="7" t="inlineStr">
        <is>
          <t>背阔肌、三角肌后束、前臂、斜方肌</t>
        </is>
      </c>
      <c r="H250" s="7" t="inlineStr">
        <is>
          <t>悍马机</t>
        </is>
      </c>
      <c r="I250" s="7" t="inlineStr">
        <is>
          <t>悍马器械、绳索器械、龙门架、高位滑轮</t>
        </is>
      </c>
      <c r="J250" s="7" t="inlineStr">
        <is>
          <t>weight</t>
        </is>
      </c>
      <c r="K250" s="7" t="inlineStr">
        <is>
          <t>Unilateral High Row 2 / Single-Arm High Row 2</t>
        </is>
      </c>
      <c r="L250" s="7" t="inlineStr">
        <is>
          <t>高位划船分动式2、分动高位划船2、单侧高位划船2</t>
        </is>
      </c>
      <c r="M250" s="7" t="inlineStr">
        <is>
          <t>分动式高位划船、坐姿高位划船、单臂哑铃划船</t>
        </is>
      </c>
      <c r="N250" s="7" t="inlineStr">
        <is>
          <t>0249_分动式高位划船2_2887625.mp4.gif</t>
        </is>
      </c>
      <c r="O250" s="7" t="inlineStr">
        <is>
          <t>images/背/0249_分动式高位划船2_2887625.mp4.gif</t>
        </is>
      </c>
      <c r="P250" s="7" t="inlineStr">
        <is>
          <t>gif</t>
        </is>
      </c>
      <c r="Q250" s="7" t="inlineStr">
        <is>
          <t>2887625</t>
        </is>
      </c>
      <c r="R250" s="7" t="inlineStr">
        <is>
          <t>/assets/src/assets/back</t>
        </is>
      </c>
      <c r="S250" s="7" t="inlineStr">
        <is>
          <t>res/TX.gif</t>
        </is>
      </c>
      <c r="T250" s="7" t="inlineStr">
        <is>
          <t>288x162</t>
        </is>
      </c>
      <c r="U250" s="7" t="inlineStr">
        <is>
          <t>45ba88c63e9a4b37124bae89799b9df1</t>
        </is>
      </c>
      <c r="V250" s="7" t="inlineStr">
        <is>
          <t>2887625_withnewxunji.mp4</t>
        </is>
      </c>
      <c r="W250" s="7" t="inlineStr"/>
      <c r="X250" s="7" t="inlineStr">
        <is>
          <t>videodescription/trimmed_detail_desc/2887625_mp4__a2affc2aa8.mp4</t>
        </is>
      </c>
      <c r="Y250" s="7" t="inlineStr">
        <is>
          <t>https://tupian.xunjiapp.cn/videodescription/trimmed_detail_desc/2887625_mp4__a2affc2aa8.mp4</t>
        </is>
      </c>
      <c r="Z250" s="7" t="inlineStr">
        <is>
          <t>videodescription/trimmed_detail_desc_cover/2887625_mp4__a2affc2aa8.jpg</t>
        </is>
      </c>
      <c r="AA250" s="7" t="inlineStr">
        <is>
          <t>https://tupian.xunjiapp.cn/videodescription/trimmed_detail_desc_cover/2887625_mp4__a2affc2aa8.jpg</t>
        </is>
      </c>
      <c r="AB250" s="7" t="inlineStr">
        <is>
          <t>分动式高位划船2_xiaoxie_2.mp4</t>
        </is>
      </c>
    </row>
    <row r="251" ht="43.5" customHeight="1" s="9">
      <c r="A251" s="7" t="inlineStr">
        <is>
          <t>250</t>
        </is>
      </c>
      <c r="B251" s="7" t="inlineStr">
        <is>
          <t>27361201.mp4</t>
        </is>
      </c>
      <c r="C251" s="7" t="inlineStr">
        <is>
          <t>分动式高位划船3</t>
        </is>
      </c>
      <c r="D251" s="7" t="inlineStr">
        <is>
          <t>背</t>
        </is>
      </c>
      <c r="E251" s="7" t="inlineStr">
        <is>
          <t>背阔肌、三角肌后束</t>
        </is>
      </c>
      <c r="F251" s="7" t="inlineStr">
        <is>
          <t>前臂、斜方肌</t>
        </is>
      </c>
      <c r="G251" s="7" t="inlineStr">
        <is>
          <t>背阔肌、三角肌后束、前臂、斜方肌</t>
        </is>
      </c>
      <c r="H251" s="7" t="inlineStr">
        <is>
          <t>悍马机</t>
        </is>
      </c>
      <c r="I251" s="7" t="inlineStr">
        <is>
          <t>悍马器械、绳索器械、龙门架、高位滑轮</t>
        </is>
      </c>
      <c r="J251" s="7" t="inlineStr">
        <is>
          <t>weight</t>
        </is>
      </c>
      <c r="K251" s="7" t="inlineStr">
        <is>
          <t>Unilateral High Row 3 / Single-Arm High Row 3</t>
        </is>
      </c>
      <c r="L251" s="7" t="inlineStr">
        <is>
          <t>高位划船3、分动高位划船3、单侧高位划船3</t>
        </is>
      </c>
      <c r="M251" s="7" t="inlineStr">
        <is>
          <t>分动式高位划船2、坐姿绳索划船、单臂哑铃划船</t>
        </is>
      </c>
      <c r="N251" s="7" t="inlineStr">
        <is>
          <t>0250_分动式高位划船3_27361201.mp4.gif</t>
        </is>
      </c>
      <c r="O251" s="7" t="inlineStr">
        <is>
          <t>images/背/0250_分动式高位划船3_27361201.mp4.gif</t>
        </is>
      </c>
      <c r="P251" s="7" t="inlineStr">
        <is>
          <t>gif</t>
        </is>
      </c>
      <c r="Q251" s="7" t="inlineStr">
        <is>
          <t>27361201</t>
        </is>
      </c>
      <c r="R251" s="7" t="inlineStr">
        <is>
          <t>/assets/src/assets/back</t>
        </is>
      </c>
      <c r="S251" s="7" t="inlineStr">
        <is>
          <t>res/UV.gif</t>
        </is>
      </c>
      <c r="T251" s="7" t="inlineStr">
        <is>
          <t>288x162</t>
        </is>
      </c>
      <c r="U251" s="7" t="inlineStr">
        <is>
          <t>0ec10f942c22526fe0cb20ce0e4fe6ab</t>
        </is>
      </c>
      <c r="V251" s="7" t="inlineStr">
        <is>
          <t>27361201_withnewxunji.mp4</t>
        </is>
      </c>
      <c r="W251" s="7" t="inlineStr"/>
      <c r="X251" s="7" t="inlineStr">
        <is>
          <t>videodescription/trimmed_detail_desc/27361201_mp4__7059d7e866.mp4</t>
        </is>
      </c>
      <c r="Y251" s="7" t="inlineStr">
        <is>
          <t>https://tupian.xunjiapp.cn/videodescription/trimmed_detail_desc/27361201_mp4__7059d7e866.mp4</t>
        </is>
      </c>
      <c r="Z251" s="7" t="inlineStr">
        <is>
          <t>videodescription/trimmed_detail_desc_cover/27361201_mp4__7059d7e866.jpg</t>
        </is>
      </c>
      <c r="AA251" s="7" t="inlineStr">
        <is>
          <t>https://tupian.xunjiapp.cn/videodescription/trimmed_detail_desc_cover/27361201_mp4__7059d7e866.jpg</t>
        </is>
      </c>
      <c r="AB251" s="7" t="inlineStr">
        <is>
          <t>分动式高位划船3_xiaoxie_2.mp4</t>
        </is>
      </c>
    </row>
    <row r="252" ht="42" customHeight="1" s="9">
      <c r="A252" s="7" t="inlineStr">
        <is>
          <t>251</t>
        </is>
      </c>
      <c r="B252" s="7" t="inlineStr">
        <is>
          <t>0571120.mp4</t>
        </is>
      </c>
      <c r="C252" s="7" t="inlineStr">
        <is>
          <t>单手坐姿悍马机划船</t>
        </is>
      </c>
      <c r="D252" s="7" t="inlineStr">
        <is>
          <t>背</t>
        </is>
      </c>
      <c r="E252" s="7" t="inlineStr">
        <is>
          <t>背阔肌、三角肌后束</t>
        </is>
      </c>
      <c r="F252" s="7" t="inlineStr">
        <is>
          <t>前臂、斜方肌</t>
        </is>
      </c>
      <c r="G252" s="7" t="inlineStr">
        <is>
          <t>背阔肌、三角肌后束、前臂、斜方肌</t>
        </is>
      </c>
      <c r="H252" s="7" t="inlineStr">
        <is>
          <t>悍马机</t>
        </is>
      </c>
      <c r="I252" s="7" t="inlineStr">
        <is>
          <t>悍马器械、悍马机（Hammer Machine）</t>
        </is>
      </c>
      <c r="J252" s="7" t="inlineStr">
        <is>
          <t>weight</t>
        </is>
      </c>
      <c r="K252" s="7" t="inlineStr">
        <is>
          <t>Single-Arm Seated Hammer Machine Row / Seated One-Arm Hammer Row</t>
        </is>
      </c>
      <c r="L252" s="7" t="inlineStr">
        <is>
          <t>坐姿单臂悍马划船、单臂坐姿悍马机划船、悍马机单手划船、单手悍马划船</t>
        </is>
      </c>
      <c r="M252" s="7" t="inlineStr">
        <is>
          <t>坐姿绳索划船、单臂哑铃划船、坐姿杠铃划船</t>
        </is>
      </c>
      <c r="N252" s="7" t="inlineStr">
        <is>
          <t>0251_单手坐姿悍马机划船_0571120.mp4.gif</t>
        </is>
      </c>
      <c r="O252" s="7" t="inlineStr">
        <is>
          <t>images/背/0251_单手坐姿悍马机划船_0571120.mp4.gif</t>
        </is>
      </c>
      <c r="P252" s="7" t="inlineStr">
        <is>
          <t>gif</t>
        </is>
      </c>
      <c r="Q252" s="7" t="inlineStr">
        <is>
          <t>0571120</t>
        </is>
      </c>
      <c r="R252" s="7" t="inlineStr">
        <is>
          <t>/assets/src/assets/back</t>
        </is>
      </c>
      <c r="S252" s="7" t="inlineStr">
        <is>
          <t>res/jG1.gif</t>
        </is>
      </c>
      <c r="T252" s="7" t="inlineStr">
        <is>
          <t>288x162</t>
        </is>
      </c>
      <c r="U252" s="7" t="inlineStr">
        <is>
          <t>0c5b76eb9412365aa292b1c43ccc99b1</t>
        </is>
      </c>
      <c r="V252" s="7" t="inlineStr">
        <is>
          <t>0571120_withnewxunji.mp4</t>
        </is>
      </c>
      <c r="W252" s="7" t="inlineStr"/>
      <c r="X252" s="7" t="inlineStr"/>
      <c r="Y252" s="7" t="inlineStr"/>
      <c r="Z252" s="7" t="inlineStr"/>
      <c r="AA252" s="7" t="inlineStr"/>
      <c r="AB252" s="7" t="inlineStr"/>
    </row>
    <row r="253" ht="43.5" customHeight="1" s="9">
      <c r="A253" s="7" t="inlineStr">
        <is>
          <t>252</t>
        </is>
      </c>
      <c r="B253" s="7" t="inlineStr">
        <is>
          <t>42141201.mp4</t>
        </is>
      </c>
      <c r="C253" s="7" t="inlineStr">
        <is>
          <t>单手悍马机划船</t>
        </is>
      </c>
      <c r="D253" s="7" t="inlineStr">
        <is>
          <t>背</t>
        </is>
      </c>
      <c r="E253" s="7" t="inlineStr">
        <is>
          <t>背阔肌、三角肌后束</t>
        </is>
      </c>
      <c r="F253" s="7" t="inlineStr">
        <is>
          <t>前臂、斜方肌</t>
        </is>
      </c>
      <c r="G253" s="7" t="inlineStr">
        <is>
          <t>背阔肌、三角肌后束、前臂、斜方肌</t>
        </is>
      </c>
      <c r="H253" s="7" t="inlineStr">
        <is>
          <t>悍马机</t>
        </is>
      </c>
      <c r="I253" s="7" t="inlineStr">
        <is>
          <t>悍马器械、悍马机（Hammer Strength器械）</t>
        </is>
      </c>
      <c r="J253" s="7" t="inlineStr">
        <is>
          <t>weight</t>
        </is>
      </c>
      <c r="K253" s="7" t="inlineStr">
        <is>
          <t>Single-Arm Hammer Strength Row / Hammer Machine One-Arm Row</t>
        </is>
      </c>
      <c r="L253" s="7" t="inlineStr">
        <is>
          <t>悍马机单臂划船、单臂悍马划船、单手Hammer划船</t>
        </is>
      </c>
      <c r="M253" s="7" t="inlineStr">
        <is>
          <t>坐姿绳索划船、单臂哑铃划船、T杠划船</t>
        </is>
      </c>
      <c r="N253" s="7" t="inlineStr">
        <is>
          <t>0252_单手悍马机划船_42141201.mp4.gif</t>
        </is>
      </c>
      <c r="O253" s="7" t="inlineStr">
        <is>
          <t>images/背/0252_单手悍马机划船_42141201.mp4.gif</t>
        </is>
      </c>
      <c r="P253" s="7" t="inlineStr">
        <is>
          <t>gif</t>
        </is>
      </c>
      <c r="Q253" s="7" t="inlineStr">
        <is>
          <t>42141201</t>
        </is>
      </c>
      <c r="R253" s="7" t="inlineStr">
        <is>
          <t>/assets/src/assets/back</t>
        </is>
      </c>
      <c r="S253" s="7" t="inlineStr">
        <is>
          <t>res/TY.gif</t>
        </is>
      </c>
      <c r="T253" s="7" t="inlineStr">
        <is>
          <t>288x162</t>
        </is>
      </c>
      <c r="U253" s="7" t="inlineStr">
        <is>
          <t>8b7eacc5e95db217f8c1401a0fd3265a</t>
        </is>
      </c>
      <c r="V253" s="7" t="inlineStr">
        <is>
          <t>423141201_withnewxunji.mp4</t>
        </is>
      </c>
      <c r="W253" s="7" t="inlineStr"/>
      <c r="X253" s="7" t="inlineStr">
        <is>
          <t>videodescription/trimmed_detail_desc/42141201_mp4__c12e225580.mp4</t>
        </is>
      </c>
      <c r="Y253" s="7" t="inlineStr">
        <is>
          <t>https://tupian.xunjiapp.cn/videodescription/trimmed_detail_desc/42141201_mp4__c12e225580.mp4</t>
        </is>
      </c>
      <c r="Z253" s="7" t="inlineStr">
        <is>
          <t>videodescription/trimmed_detail_desc_cover/42141201_mp4__c12e225580.jpg</t>
        </is>
      </c>
      <c r="AA253" s="7" t="inlineStr">
        <is>
          <t>https://tupian.xunjiapp.cn/videodescription/trimmed_detail_desc_cover/42141201_mp4__c12e225580.jpg</t>
        </is>
      </c>
      <c r="AB253" s="7" t="inlineStr">
        <is>
          <t>单手悍马机划船_xiaoxie_2.mp4</t>
        </is>
      </c>
    </row>
    <row r="254" ht="43.5" customHeight="1" s="9">
      <c r="A254" s="7" t="inlineStr">
        <is>
          <t>253</t>
        </is>
      </c>
      <c r="B254" s="7" t="inlineStr">
        <is>
          <t>86921201.mp4</t>
        </is>
      </c>
      <c r="C254" s="7" t="inlineStr">
        <is>
          <t>单边大剪刀划船</t>
        </is>
      </c>
      <c r="D254" s="7" t="inlineStr">
        <is>
          <t>背</t>
        </is>
      </c>
      <c r="E254" s="7" t="inlineStr">
        <is>
          <t>背阔肌、三角肌后束</t>
        </is>
      </c>
      <c r="F254" s="7" t="inlineStr">
        <is>
          <t>前臂、斜方肌</t>
        </is>
      </c>
      <c r="G254" s="7" t="inlineStr">
        <is>
          <t>背阔肌、三角肌后束、前臂、斜方肌</t>
        </is>
      </c>
      <c r="H254" s="7" t="inlineStr">
        <is>
          <t>悍马机</t>
        </is>
      </c>
      <c r="I254" s="7" t="inlineStr">
        <is>
          <t>悍马器械、哑铃</t>
        </is>
      </c>
      <c r="J254" s="7" t="inlineStr">
        <is>
          <t>weight</t>
        </is>
      </c>
      <c r="K254" s="7" t="inlineStr">
        <is>
          <t>Single-Arm Scissor Row / One-Side Scissor Row</t>
        </is>
      </c>
      <c r="L254" s="7" t="inlineStr">
        <is>
          <t>单侧大剪刀划船、单臂大剪刀划船、大剪刀划船（单边）</t>
        </is>
      </c>
      <c r="M254" s="7" t="inlineStr">
        <is>
          <t>单臂哑铃划船、俯身大剪刀划船、单边俯身划船</t>
        </is>
      </c>
      <c r="N254" s="7" t="inlineStr">
        <is>
          <t>0253_单边大剪刀划船_86921201.mp4.gif</t>
        </is>
      </c>
      <c r="O254" s="7" t="inlineStr">
        <is>
          <t>images/背/0253_单边大剪刀划船_86921201.mp4.gif</t>
        </is>
      </c>
      <c r="P254" s="7" t="inlineStr">
        <is>
          <t>gif</t>
        </is>
      </c>
      <c r="Q254" s="7" t="inlineStr">
        <is>
          <t>86921201</t>
        </is>
      </c>
      <c r="R254" s="7" t="inlineStr">
        <is>
          <t>/assets/src/assets/back</t>
        </is>
      </c>
      <c r="S254" s="7" t="inlineStr">
        <is>
          <t>res/3G.gif</t>
        </is>
      </c>
      <c r="T254" s="7" t="inlineStr">
        <is>
          <t>288x162</t>
        </is>
      </c>
      <c r="U254" s="7" t="inlineStr">
        <is>
          <t>799942fbffb87f821b4670242a2b536d</t>
        </is>
      </c>
      <c r="V254" s="7" t="inlineStr">
        <is>
          <t>86921201_withnewxunji.mp4</t>
        </is>
      </c>
      <c r="W254" s="7" t="inlineStr"/>
      <c r="X254" s="7" t="inlineStr">
        <is>
          <t>videodescription/trimmed_detail_desc/86921201_mp4__c421c4bd19.mp4</t>
        </is>
      </c>
      <c r="Y254" s="7" t="inlineStr">
        <is>
          <t>https://tupian.xunjiapp.cn/videodescription/trimmed_detail_desc/86921201_mp4__c421c4bd19.mp4</t>
        </is>
      </c>
      <c r="Z254" s="7" t="inlineStr">
        <is>
          <t>videodescription/trimmed_detail_desc_cover/86921201_mp4__843318245a.jpg</t>
        </is>
      </c>
      <c r="AA254" s="7" t="inlineStr">
        <is>
          <t>https://tupian.xunjiapp.cn/videodescription/trimmed_detail_desc_cover/86921201_mp4__843318245a.jpg</t>
        </is>
      </c>
      <c r="AB254" s="7" t="inlineStr">
        <is>
          <t>单边大剪刀划船_xiaoxie_2.mp4</t>
        </is>
      </c>
    </row>
    <row r="255" ht="43.5" customHeight="1" s="9">
      <c r="A255" s="7" t="inlineStr">
        <is>
          <t>254</t>
        </is>
      </c>
      <c r="B255" s="7" t="inlineStr">
        <is>
          <t>79351201.mp4</t>
        </is>
      </c>
      <c r="C255" s="7" t="inlineStr">
        <is>
          <t>反握式悍马划船</t>
        </is>
      </c>
      <c r="D255" s="7" t="inlineStr">
        <is>
          <t>背</t>
        </is>
      </c>
      <c r="E255" s="7" t="inlineStr">
        <is>
          <t>背阔肌、三角肌后束</t>
        </is>
      </c>
      <c r="F255" s="7" t="inlineStr">
        <is>
          <t>前臂、斜方肌</t>
        </is>
      </c>
      <c r="G255" s="7" t="inlineStr">
        <is>
          <t>背阔肌、三角肌后束、前臂、斜方肌</t>
        </is>
      </c>
      <c r="H255" s="7" t="inlineStr">
        <is>
          <t>悍马机</t>
        </is>
      </c>
      <c r="I255" s="7" t="inlineStr">
        <is>
          <t>悍马器械、悍马机（Hammer Strength Machine）</t>
        </is>
      </c>
      <c r="J255" s="7" t="inlineStr">
        <is>
          <t>weight</t>
        </is>
      </c>
      <c r="K255" s="7" t="inlineStr">
        <is>
          <t>Reverse Grip Hammer Row / Hammer Machine Reverse Row</t>
        </is>
      </c>
      <c r="L255" s="7" t="inlineStr">
        <is>
          <t>悍马机反握划船、反握悍马划船、Hammer反握划船、坐姿反握划船</t>
        </is>
      </c>
      <c r="M255" s="7" t="inlineStr">
        <is>
          <t>正握悍马划船、坐姿绳索划船、杠铃俯身划船</t>
        </is>
      </c>
      <c r="N255" s="7" t="inlineStr">
        <is>
          <t>0254_反握式悍马划船_79351201.mp4.gif</t>
        </is>
      </c>
      <c r="O255" s="7" t="inlineStr">
        <is>
          <t>images/背/0254_反握式悍马划船_79351201.mp4.gif</t>
        </is>
      </c>
      <c r="P255" s="7" t="inlineStr">
        <is>
          <t>gif</t>
        </is>
      </c>
      <c r="Q255" s="7" t="inlineStr">
        <is>
          <t>79351201</t>
        </is>
      </c>
      <c r="R255" s="7" t="inlineStr">
        <is>
          <t>/assets/src/assets/back</t>
        </is>
      </c>
      <c r="S255" s="7" t="inlineStr">
        <is>
          <t>res/sn.gif</t>
        </is>
      </c>
      <c r="T255" s="7" t="inlineStr">
        <is>
          <t>288x162</t>
        </is>
      </c>
      <c r="U255" s="7" t="inlineStr">
        <is>
          <t>ebc1a4902629f62378ab125163fa1f71</t>
        </is>
      </c>
      <c r="V255" s="7" t="inlineStr">
        <is>
          <t>79351201_withnewxunji.mp4</t>
        </is>
      </c>
      <c r="W255" s="7" t="inlineStr"/>
      <c r="X255" s="7" t="inlineStr">
        <is>
          <t>videodescription/trimmed_detail_desc/79351201_mp4__1f13605d39.mp4</t>
        </is>
      </c>
      <c r="Y255" s="7" t="inlineStr">
        <is>
          <t>https://tupian.xunjiapp.cn/videodescription/trimmed_detail_desc/79351201_mp4__1f13605d39.mp4</t>
        </is>
      </c>
      <c r="Z255" s="7" t="inlineStr">
        <is>
          <t>videodescription/trimmed_detail_desc_cover/79351201_mp4__1f13605d39.jpg</t>
        </is>
      </c>
      <c r="AA255" s="7" t="inlineStr">
        <is>
          <t>https://tupian.xunjiapp.cn/videodescription/trimmed_detail_desc_cover/79351201_mp4__1f13605d39.jpg</t>
        </is>
      </c>
      <c r="AB255" s="7" t="inlineStr">
        <is>
          <t>反握式悍马机划船_xiaoxie_2.mp4</t>
        </is>
      </c>
    </row>
    <row r="256" ht="29" customHeight="1" s="9">
      <c r="A256" s="7" t="inlineStr">
        <is>
          <t>255</t>
        </is>
      </c>
      <c r="B256" s="7" t="inlineStr">
        <is>
          <t>13131201.mp4</t>
        </is>
      </c>
      <c r="C256" s="7" t="inlineStr">
        <is>
          <t>器械绳索划船</t>
        </is>
      </c>
      <c r="D256" s="7" t="inlineStr">
        <is>
          <t>背</t>
        </is>
      </c>
      <c r="E256" s="7" t="inlineStr">
        <is>
          <t>背阔肌、三角肌后束</t>
        </is>
      </c>
      <c r="F256" s="7" t="inlineStr">
        <is>
          <t>前臂、斜方肌</t>
        </is>
      </c>
      <c r="G256" s="7" t="inlineStr">
        <is>
          <t>背阔肌、三角肌后束、前臂、斜方肌</t>
        </is>
      </c>
      <c r="H256" s="7" t="inlineStr">
        <is>
          <t>器械</t>
        </is>
      </c>
      <c r="I256" s="7" t="inlineStr">
        <is>
          <t>固定器械、绳索器械、龙门架、滑轮训练器、坐姿划船机</t>
        </is>
      </c>
      <c r="J256" s="7" t="inlineStr">
        <is>
          <t>weight</t>
        </is>
      </c>
      <c r="K256" s="7" t="inlineStr">
        <is>
          <t>Cable Row / Seated Cable Row / Machine Cable Row</t>
        </is>
      </c>
      <c r="L256" s="7" t="inlineStr">
        <is>
          <t>绳索划船、器械划船、绳索高位划船、坐姿绳索划船</t>
        </is>
      </c>
      <c r="M256" s="7" t="inlineStr">
        <is>
          <t>杠铃划船、哑铃单臂划船、T杠划船</t>
        </is>
      </c>
      <c r="N256" s="7" t="inlineStr">
        <is>
          <t>0255_器械绳索划船_13131201.mp4.gif</t>
        </is>
      </c>
      <c r="O256" s="7" t="inlineStr">
        <is>
          <t>images/背/0255_器械绳索划船_13131201.mp4.gif</t>
        </is>
      </c>
      <c r="P256" s="7" t="inlineStr">
        <is>
          <t>gif</t>
        </is>
      </c>
      <c r="Q256" s="7" t="inlineStr">
        <is>
          <t>13131201</t>
        </is>
      </c>
      <c r="R256" s="7" t="inlineStr">
        <is>
          <t>/assets/src/assets/back</t>
        </is>
      </c>
      <c r="S256" s="7" t="inlineStr">
        <is>
          <t>res/XF.gif</t>
        </is>
      </c>
      <c r="T256" s="7" t="inlineStr">
        <is>
          <t>288x162</t>
        </is>
      </c>
      <c r="U256" s="7" t="inlineStr">
        <is>
          <t>86a5a43917e341f96d93082a1b696d9b</t>
        </is>
      </c>
      <c r="V256" s="7" t="inlineStr">
        <is>
          <t>13131201_withnewxunji.mp4</t>
        </is>
      </c>
      <c r="W256" s="7" t="inlineStr"/>
      <c r="X256" s="7" t="inlineStr"/>
      <c r="Y256" s="7" t="inlineStr"/>
      <c r="Z256" s="7" t="inlineStr"/>
      <c r="AA256" s="7" t="inlineStr"/>
      <c r="AB256" s="7" t="inlineStr"/>
    </row>
    <row r="257" ht="43.5" customHeight="1" s="9">
      <c r="A257" s="7" t="inlineStr">
        <is>
          <t>256</t>
        </is>
      </c>
      <c r="B257" s="7" t="inlineStr">
        <is>
          <t>88481201.mp4</t>
        </is>
      </c>
      <c r="C257" s="7" t="inlineStr">
        <is>
          <t>悍马机下拉（版本2）</t>
        </is>
      </c>
      <c r="D257" s="7" t="inlineStr">
        <is>
          <t>背</t>
        </is>
      </c>
      <c r="E257" s="7" t="inlineStr">
        <is>
          <t>背阔肌、三角肌后束</t>
        </is>
      </c>
      <c r="F257" s="7" t="inlineStr">
        <is>
          <t>前臂、斜方肌</t>
        </is>
      </c>
      <c r="G257" s="7" t="inlineStr">
        <is>
          <t>背阔肌、三角肌后束、前臂、斜方肌</t>
        </is>
      </c>
      <c r="H257" s="7" t="inlineStr">
        <is>
          <t>悍马机</t>
        </is>
      </c>
      <c r="I257" s="7" t="inlineStr">
        <is>
          <t>悍马器械、悍马机、Hammer Strength器械、固定式高位下拉机</t>
        </is>
      </c>
      <c r="J257" s="7" t="inlineStr">
        <is>
          <t>weight</t>
        </is>
      </c>
      <c r="K257" s="7" t="inlineStr">
        <is>
          <t>Hammer Strength Lat Pulldown (Version 2) / Hammer Lat Pulldown V2</t>
        </is>
      </c>
      <c r="L257" s="7" t="inlineStr">
        <is>
          <t>悍马下拉、哈马机下拉、哈默机下拉、悍马机高位下拉、背阔肌悍马下拉</t>
        </is>
      </c>
      <c r="M257" s="7" t="inlineStr">
        <is>
          <t>坐姿高位下拉、绳索直臂下压、反握高位下拉</t>
        </is>
      </c>
      <c r="N257" s="7" t="inlineStr">
        <is>
          <t>0256_悍马机下拉（版本2）_88481201.mp4.gif</t>
        </is>
      </c>
      <c r="O257" s="7" t="inlineStr">
        <is>
          <t>images/背/0256_悍马机下拉（版本2）_88481201.mp4.gif</t>
        </is>
      </c>
      <c r="P257" s="7" t="inlineStr">
        <is>
          <t>gif</t>
        </is>
      </c>
      <c r="Q257" s="7" t="inlineStr">
        <is>
          <t>88481201</t>
        </is>
      </c>
      <c r="R257" s="7" t="inlineStr">
        <is>
          <t>/assets/src/assets/back</t>
        </is>
      </c>
      <c r="S257" s="7" t="inlineStr">
        <is>
          <t>res/4A1.gif</t>
        </is>
      </c>
      <c r="T257" s="7" t="inlineStr">
        <is>
          <t>288x162</t>
        </is>
      </c>
      <c r="U257" s="7" t="inlineStr">
        <is>
          <t>96141a359afbe3111ed49bace99398bf</t>
        </is>
      </c>
      <c r="V257" s="7" t="inlineStr">
        <is>
          <t>88481201_withnewxunji.mp4</t>
        </is>
      </c>
      <c r="W257" s="7" t="inlineStr"/>
      <c r="X257" s="7" t="inlineStr">
        <is>
          <t>videodescription/trimmed_detail_desc/88481201_mp4__1f6c9f9e0b.mp4</t>
        </is>
      </c>
      <c r="Y257" s="7" t="inlineStr">
        <is>
          <t>https://tupian.xunjiapp.cn/videodescription/trimmed_detail_desc/88481201_mp4__1f6c9f9e0b.mp4</t>
        </is>
      </c>
      <c r="Z257" s="7" t="inlineStr">
        <is>
          <t>videodescription/trimmed_detail_desc_cover/88481201_mp4__1f6c9f9e0b.jpg</t>
        </is>
      </c>
      <c r="AA257" s="7" t="inlineStr">
        <is>
          <t>https://tupian.xunjiapp.cn/videodescription/trimmed_detail_desc_cover/88481201_mp4__1f6c9f9e0b.jpg</t>
        </is>
      </c>
      <c r="AB257" s="7" t="inlineStr">
        <is>
          <t>悍马机下拉_版本2_xiaoxie_2.mp4</t>
        </is>
      </c>
    </row>
    <row r="258" ht="43.5" customHeight="1" s="9">
      <c r="A258" s="7" t="inlineStr">
        <is>
          <t>257</t>
        </is>
      </c>
      <c r="B258" s="7" t="inlineStr">
        <is>
          <t>54471201.mp4</t>
        </is>
      </c>
      <c r="C258" s="7" t="inlineStr">
        <is>
          <t>悍马机划船（版本2）</t>
        </is>
      </c>
      <c r="D258" s="7" t="inlineStr">
        <is>
          <t>背</t>
        </is>
      </c>
      <c r="E258" s="7" t="inlineStr">
        <is>
          <t>背阔肌、三角肌后束</t>
        </is>
      </c>
      <c r="F258" s="7" t="inlineStr">
        <is>
          <t>前臂、斜方肌</t>
        </is>
      </c>
      <c r="G258" s="7" t="inlineStr">
        <is>
          <t>背阔肌、三角肌后束、前臂、斜方肌</t>
        </is>
      </c>
      <c r="H258" s="7" t="inlineStr">
        <is>
          <t>悍马机</t>
        </is>
      </c>
      <c r="I258" s="7" t="inlineStr">
        <is>
          <t>悍马器械、悍马机（Hammer Strength器械）</t>
        </is>
      </c>
      <c r="J258" s="7" t="inlineStr">
        <is>
          <t>weight</t>
        </is>
      </c>
      <c r="K258" s="7" t="inlineStr">
        <is>
          <t>Hammer Strength Row (Version 2) / Hammer Row V2 / Seated Hammer Row</t>
        </is>
      </c>
      <c r="L258" s="7" t="inlineStr">
        <is>
          <t>悍马划船、哈马机划船、Hammer划船、坐姿悍马划船、器械划船（悍马机）</t>
        </is>
      </c>
      <c r="M258" s="7" t="inlineStr">
        <is>
          <t>杠铃划船、坐姿绳索划船、T杠划船</t>
        </is>
      </c>
      <c r="N258" s="7" t="inlineStr">
        <is>
          <t>0257_悍马机划船（版本2）_54471201.mp4.gif</t>
        </is>
      </c>
      <c r="O258" s="7" t="inlineStr">
        <is>
          <t>images/背/0257_悍马机划船（版本2）_54471201.mp4.gif</t>
        </is>
      </c>
      <c r="P258" s="7" t="inlineStr">
        <is>
          <t>gif</t>
        </is>
      </c>
      <c r="Q258" s="7" t="inlineStr">
        <is>
          <t>54471201</t>
        </is>
      </c>
      <c r="R258" s="7" t="inlineStr">
        <is>
          <t>/assets/src/assets/back</t>
        </is>
      </c>
      <c r="S258" s="7" t="inlineStr">
        <is>
          <t>res/jg.gif</t>
        </is>
      </c>
      <c r="T258" s="7" t="inlineStr">
        <is>
          <t>288x162</t>
        </is>
      </c>
      <c r="U258" s="7" t="inlineStr">
        <is>
          <t>2bc1c2317fa568312b4a46496be4b573</t>
        </is>
      </c>
      <c r="V258" s="7" t="inlineStr">
        <is>
          <t>54471201_withnewxunji.mp4</t>
        </is>
      </c>
      <c r="W258" s="7" t="inlineStr"/>
      <c r="X258" s="7" t="inlineStr">
        <is>
          <t>videodescription/trimmed_detail_desc/54471201_mp4__2d4a9b2efe.mp4</t>
        </is>
      </c>
      <c r="Y258" s="7" t="inlineStr">
        <is>
          <t>https://tupian.xunjiapp.cn/videodescription/trimmed_detail_desc/54471201_mp4__2d4a9b2efe.mp4</t>
        </is>
      </c>
      <c r="Z258" s="7" t="inlineStr">
        <is>
          <t>videodescription/trimmed_detail_desc_cover/54471201_mp4__2d4a9b2efe.jpg</t>
        </is>
      </c>
      <c r="AA258" s="7" t="inlineStr">
        <is>
          <t>https://tupian.xunjiapp.cn/videodescription/trimmed_detail_desc_cover/54471201_mp4__2d4a9b2efe.jpg</t>
        </is>
      </c>
      <c r="AB258" s="7" t="inlineStr">
        <is>
          <t>悍马机划船（版本2）_xiaoxie_2.mp4</t>
        </is>
      </c>
    </row>
    <row r="259" ht="43.5" customHeight="1" s="9">
      <c r="A259" s="7" t="inlineStr">
        <is>
          <t>258</t>
        </is>
      </c>
      <c r="B259" s="7" t="inlineStr">
        <is>
          <t>63921201.mp4</t>
        </is>
      </c>
      <c r="C259" s="7" t="inlineStr">
        <is>
          <t>窄握把手下拉</t>
        </is>
      </c>
      <c r="D259" s="7" t="inlineStr">
        <is>
          <t>背</t>
        </is>
      </c>
      <c r="E259" s="7" t="inlineStr">
        <is>
          <t>斜方肌、背阔肌</t>
        </is>
      </c>
      <c r="F259" s="7" t="inlineStr">
        <is>
          <t>三角肌后束、前臂、肱二头肌</t>
        </is>
      </c>
      <c r="G259" s="7" t="inlineStr">
        <is>
          <t>斜方肌、背阔肌、三角肌后束、前臂、肱二头肌</t>
        </is>
      </c>
      <c r="H259" s="7" t="inlineStr">
        <is>
          <t>绳索</t>
        </is>
      </c>
      <c r="I259" s="7" t="inlineStr">
        <is>
          <t>绳索器械、高位下拉器、缆绳器械、V型把手</t>
        </is>
      </c>
      <c r="J259" s="7" t="inlineStr">
        <is>
          <t>weight</t>
        </is>
      </c>
      <c r="K259" s="7" t="inlineStr">
        <is>
          <t>Close-Grip Lat Pulldown / Narrow Grip Pulldown</t>
        </is>
      </c>
      <c r="L259" s="7" t="inlineStr">
        <is>
          <t>窄握下拉、窄距下拉、窄握高位下拉、窄握绳索下拉</t>
        </is>
      </c>
      <c r="M259" s="7" t="inlineStr">
        <is>
          <t>宽握高位下拉、反握高位下拉、坐姿划船</t>
        </is>
      </c>
      <c r="N259" s="7" t="inlineStr">
        <is>
          <t>0258_窄握把手下拉_63921201.mp4.gif</t>
        </is>
      </c>
      <c r="O259" s="7" t="inlineStr">
        <is>
          <t>images/背/0258_窄握把手下拉_63921201.mp4.gif</t>
        </is>
      </c>
      <c r="P259" s="7" t="inlineStr">
        <is>
          <t>gif</t>
        </is>
      </c>
      <c r="Q259" s="7" t="inlineStr">
        <is>
          <t>63921201</t>
        </is>
      </c>
      <c r="R259" s="7" t="inlineStr">
        <is>
          <t>/assets/src/assets/back</t>
        </is>
      </c>
      <c r="S259" s="7" t="inlineStr">
        <is>
          <t>res/FR.gif</t>
        </is>
      </c>
      <c r="T259" s="7" t="inlineStr">
        <is>
          <t>288x162</t>
        </is>
      </c>
      <c r="U259" s="7" t="inlineStr">
        <is>
          <t>a3a11d01ba7505d02c95fbe41f3e33bf</t>
        </is>
      </c>
      <c r="V259" s="7" t="inlineStr">
        <is>
          <t>63921201_withnewxunji.mp4</t>
        </is>
      </c>
      <c r="W259" s="7" t="inlineStr"/>
      <c r="X259" s="7" t="inlineStr">
        <is>
          <t>videodescription/trimmed_detail_desc/63921201_mp4__cb71191c6a.mp4</t>
        </is>
      </c>
      <c r="Y259" s="7" t="inlineStr">
        <is>
          <t>https://tupian.xunjiapp.cn/videodescription/trimmed_detail_desc/63921201_mp4__cb71191c6a.mp4</t>
        </is>
      </c>
      <c r="Z259" s="7" t="inlineStr">
        <is>
          <t>videodescription/trimmed_detail_desc_cover/63921201_mp4__cb71191c6a.jpg</t>
        </is>
      </c>
      <c r="AA259" s="7" t="inlineStr">
        <is>
          <t>https://tupian.xunjiapp.cn/videodescription/trimmed_detail_desc_cover/63921201_mp4__cb71191c6a.jpg</t>
        </is>
      </c>
      <c r="AB259" s="7" t="inlineStr">
        <is>
          <t>窄握把手下拉_xiaoxie_2.mp4</t>
        </is>
      </c>
    </row>
    <row r="260" ht="43.5" customHeight="1" s="9">
      <c r="A260" s="7" t="inlineStr">
        <is>
          <t>259</t>
        </is>
      </c>
      <c r="B260" s="7" t="inlineStr">
        <is>
          <t>55801201.mp4</t>
        </is>
      </c>
      <c r="C260" s="7" t="inlineStr">
        <is>
          <t>对握高位下拉</t>
        </is>
      </c>
      <c r="D260" s="7" t="inlineStr">
        <is>
          <t>背</t>
        </is>
      </c>
      <c r="E260" s="7" t="inlineStr">
        <is>
          <t>斜方肌、背阔肌</t>
        </is>
      </c>
      <c r="F260" s="7" t="inlineStr">
        <is>
          <t>三角肌后束、前臂、肱二头肌</t>
        </is>
      </c>
      <c r="G260" s="7" t="inlineStr">
        <is>
          <t>斜方肌、背阔肌、三角肌后束、前臂、肱二头肌</t>
        </is>
      </c>
      <c r="H260" s="7" t="inlineStr">
        <is>
          <t>绳索</t>
        </is>
      </c>
      <c r="I260" s="7" t="inlineStr">
        <is>
          <t>绳索器械、高位下拉器、缆绳器械、健身房下拉机</t>
        </is>
      </c>
      <c r="J260" s="7" t="inlineStr">
        <is>
          <t>weight</t>
        </is>
      </c>
      <c r="K260" s="7" t="inlineStr">
        <is>
          <t>Neutral-Grip Lat Pulldown / Close-Grip Lat Pulldown / Lat Pulldown Neutral Grip</t>
        </is>
      </c>
      <c r="L260" s="7" t="inlineStr">
        <is>
          <t>高位下拉对握、对握下拉、对握宽握高位下拉、对握引体下拉</t>
        </is>
      </c>
      <c r="M260" s="7" t="inlineStr">
        <is>
          <t>宽握高位下拉、反握高位下拉、坐姿划船</t>
        </is>
      </c>
      <c r="N260" s="7" t="inlineStr">
        <is>
          <t>0259_对握高位下拉_55801201.mp4.gif</t>
        </is>
      </c>
      <c r="O260" s="7" t="inlineStr">
        <is>
          <t>images/背/0259_对握高位下拉_55801201.mp4.gif</t>
        </is>
      </c>
      <c r="P260" s="7" t="inlineStr">
        <is>
          <t>gif</t>
        </is>
      </c>
      <c r="Q260" s="7" t="inlineStr">
        <is>
          <t>55801201</t>
        </is>
      </c>
      <c r="R260" s="7" t="inlineStr">
        <is>
          <t>/assets/src/assets/back</t>
        </is>
      </c>
      <c r="S260" s="7" t="inlineStr">
        <is>
          <t>res/rl1.gif</t>
        </is>
      </c>
      <c r="T260" s="7" t="inlineStr">
        <is>
          <t>288x162</t>
        </is>
      </c>
      <c r="U260" s="7" t="inlineStr">
        <is>
          <t>321d8910b43516a88cec2e32e68ef14f</t>
        </is>
      </c>
      <c r="V260" s="7" t="inlineStr">
        <is>
          <t>55801201_withnewxunji.mp4</t>
        </is>
      </c>
      <c r="W260" s="7" t="inlineStr"/>
      <c r="X260" s="7" t="inlineStr">
        <is>
          <t>videodescription/trimmed_detail_desc/55801201_mp4__5ea1240eba.mp4</t>
        </is>
      </c>
      <c r="Y260" s="7" t="inlineStr">
        <is>
          <t>https://tupian.xunjiapp.cn/videodescription/trimmed_detail_desc/55801201_mp4__5ea1240eba.mp4</t>
        </is>
      </c>
      <c r="Z260" s="7" t="inlineStr">
        <is>
          <t>videodescription/trimmed_detail_desc_cover/55801201_mp4__5ea1240eba.jpg</t>
        </is>
      </c>
      <c r="AA260" s="7" t="inlineStr">
        <is>
          <t>https://tupian.xunjiapp.cn/videodescription/trimmed_detail_desc_cover/55801201_mp4__5ea1240eba.jpg</t>
        </is>
      </c>
      <c r="AB260" s="7" t="inlineStr">
        <is>
          <t>对握高位下拉_xiaoxie_2.mp4</t>
        </is>
      </c>
    </row>
    <row r="261" ht="43.5" customHeight="1" s="9">
      <c r="A261" s="7" t="inlineStr">
        <is>
          <t>260</t>
        </is>
      </c>
      <c r="B261" s="7" t="inlineStr">
        <is>
          <t>12371201.mp4</t>
        </is>
      </c>
      <c r="C261" s="7" t="inlineStr">
        <is>
          <t>挂片器划船</t>
        </is>
      </c>
      <c r="D261" s="7" t="inlineStr">
        <is>
          <t>背</t>
        </is>
      </c>
      <c r="E261" s="7" t="inlineStr">
        <is>
          <t>斜方肌、背阔肌</t>
        </is>
      </c>
      <c r="F261" s="7" t="inlineStr">
        <is>
          <t>三角肌后束、前臂、肱二头肌</t>
        </is>
      </c>
      <c r="G261" s="7" t="inlineStr">
        <is>
          <t>斜方肌、背阔肌、三角肌后束、前臂、肱二头肌</t>
        </is>
      </c>
      <c r="H261" s="7" t="inlineStr">
        <is>
          <t>悍马机</t>
        </is>
      </c>
      <c r="I261" s="7" t="inlineStr">
        <is>
          <t>悍马器械、杠铃片、挂片器</t>
        </is>
      </c>
      <c r="J261" s="7" t="inlineStr">
        <is>
          <t>weight</t>
        </is>
      </c>
      <c r="K261" s="7" t="inlineStr">
        <is>
          <t>Plate-Loaded Row / Weight Plate Row / Plate Row</t>
        </is>
      </c>
      <c r="L261" s="7" t="inlineStr">
        <is>
          <t>挂片划船、片式划船、杠铃片划船、徒手挂片划船</t>
        </is>
      </c>
      <c r="M261" s="7" t="inlineStr">
        <is>
          <t>哑铃划船、杠铃划船、坐姿绳索划船</t>
        </is>
      </c>
      <c r="N261" s="7" t="inlineStr">
        <is>
          <t>0260_挂片器划船_12371201.mp4.gif</t>
        </is>
      </c>
      <c r="O261" s="7" t="inlineStr">
        <is>
          <t>images/背/0260_挂片器划船_12371201.mp4.gif</t>
        </is>
      </c>
      <c r="P261" s="7" t="inlineStr">
        <is>
          <t>gif</t>
        </is>
      </c>
      <c r="Q261" s="7" t="inlineStr">
        <is>
          <t>12371201</t>
        </is>
      </c>
      <c r="R261" s="7" t="inlineStr">
        <is>
          <t>/assets/src/assets/back</t>
        </is>
      </c>
      <c r="S261" s="7" t="inlineStr">
        <is>
          <t>res/iT.gif</t>
        </is>
      </c>
      <c r="T261" s="7" t="inlineStr">
        <is>
          <t>288x162</t>
        </is>
      </c>
      <c r="U261" s="7" t="inlineStr">
        <is>
          <t>f615b3dd79d3ab62339b36db3d80d5f6</t>
        </is>
      </c>
      <c r="V261" s="7" t="inlineStr">
        <is>
          <t>12371201_withnewxunji.mp4</t>
        </is>
      </c>
      <c r="W261" s="7" t="inlineStr"/>
      <c r="X261" s="7" t="inlineStr">
        <is>
          <t>videodescription/trimmed_detail_desc/12371201_mp4__178355ec56.mp4</t>
        </is>
      </c>
      <c r="Y261" s="7" t="inlineStr">
        <is>
          <t>https://tupian.xunjiapp.cn/videodescription/trimmed_detail_desc/12371201_mp4__178355ec56.mp4</t>
        </is>
      </c>
      <c r="Z261" s="7" t="inlineStr">
        <is>
          <t>videodescription/trimmed_detail_desc_cover/12371201_mp4__b5dc51de6c.jpg</t>
        </is>
      </c>
      <c r="AA261" s="7" t="inlineStr">
        <is>
          <t>https://tupian.xunjiapp.cn/videodescription/trimmed_detail_desc_cover/12371201_mp4__b5dc51de6c.jpg</t>
        </is>
      </c>
      <c r="AB261" s="7" t="inlineStr">
        <is>
          <t>挂片器划船_xiaoxie_2.mp4</t>
        </is>
      </c>
    </row>
    <row r="262" ht="43.5" customHeight="1" s="9">
      <c r="A262" s="7" t="inlineStr">
        <is>
          <t>261</t>
        </is>
      </c>
      <c r="B262" s="7" t="inlineStr">
        <is>
          <t>01891201.mp4</t>
        </is>
      </c>
      <c r="C262" s="7" t="inlineStr">
        <is>
          <t>绳索单边俯身划船</t>
        </is>
      </c>
      <c r="D262" s="7" t="inlineStr">
        <is>
          <t>背</t>
        </is>
      </c>
      <c r="E262" s="7" t="inlineStr">
        <is>
          <t>斜方肌、背阔肌</t>
        </is>
      </c>
      <c r="F262" s="7" t="inlineStr">
        <is>
          <t>三角肌后束、前臂、肱二头肌</t>
        </is>
      </c>
      <c r="G262" s="7" t="inlineStr">
        <is>
          <t>斜方肌、背阔肌、三角肌后束、前臂、肱二头肌</t>
        </is>
      </c>
      <c r="H262" s="7" t="inlineStr">
        <is>
          <t>绳索</t>
        </is>
      </c>
      <c r="I262" s="7" t="inlineStr">
        <is>
          <t>绳索器械、龙门架、缆绳把手</t>
        </is>
      </c>
      <c r="J262" s="7" t="inlineStr">
        <is>
          <t>weight</t>
        </is>
      </c>
      <c r="K262" s="7" t="inlineStr">
        <is>
          <t>Single-Arm Cable Bent-Over Row / One-Arm Cable Row</t>
        </is>
      </c>
      <c r="L262" s="7" t="inlineStr">
        <is>
          <t>单边绳索划船、俯身单臂绳索划船、绳索单臂划船</t>
        </is>
      </c>
      <c r="M262" s="7" t="inlineStr">
        <is>
          <t>哑铃单臂划船、坐姿绳索划船、杠铃俯身划船</t>
        </is>
      </c>
      <c r="N262" s="7" t="inlineStr">
        <is>
          <t>0261_绳索单边俯身划船_01891201.mp4.gif</t>
        </is>
      </c>
      <c r="O262" s="7" t="inlineStr">
        <is>
          <t>images/背/0261_绳索单边俯身划船_01891201.mp4.gif</t>
        </is>
      </c>
      <c r="P262" s="7" t="inlineStr">
        <is>
          <t>gif</t>
        </is>
      </c>
      <c r="Q262" s="7" t="inlineStr">
        <is>
          <t>01891201</t>
        </is>
      </c>
      <c r="R262" s="7" t="inlineStr">
        <is>
          <t>/assets/src/assets/back</t>
        </is>
      </c>
      <c r="S262" s="7" t="inlineStr">
        <is>
          <t>res/4v1.gif</t>
        </is>
      </c>
      <c r="T262" s="7" t="inlineStr">
        <is>
          <t>288x162</t>
        </is>
      </c>
      <c r="U262" s="7" t="inlineStr">
        <is>
          <t>6d1ac9938b2233749a12788309c73392</t>
        </is>
      </c>
      <c r="V262" s="7" t="inlineStr">
        <is>
          <t>01891201_withnewxunji.mp4</t>
        </is>
      </c>
      <c r="W262" s="7" t="inlineStr"/>
      <c r="X262" s="7" t="inlineStr">
        <is>
          <t>videodescription/trimmed_detail_desc/01891201_mp4__b3fc644c45.mp4</t>
        </is>
      </c>
      <c r="Y262" s="7" t="inlineStr">
        <is>
          <t>https://tupian.xunjiapp.cn/videodescription/trimmed_detail_desc/01891201_mp4__b3fc644c45.mp4</t>
        </is>
      </c>
      <c r="Z262" s="7" t="inlineStr">
        <is>
          <t>videodescription/trimmed_detail_desc_cover/01891201_mp4__b3fc644c45.jpg</t>
        </is>
      </c>
      <c r="AA262" s="7" t="inlineStr">
        <is>
          <t>https://tupian.xunjiapp.cn/videodescription/trimmed_detail_desc_cover/01891201_mp4__b3fc644c45.jpg</t>
        </is>
      </c>
      <c r="AB262" s="7" t="inlineStr">
        <is>
          <t>绳索单边俯身划船_xiaoxie_2.mp4</t>
        </is>
      </c>
    </row>
    <row r="263" ht="43.5" customHeight="1" s="9">
      <c r="A263" s="7" t="inlineStr">
        <is>
          <t>262</t>
        </is>
      </c>
      <c r="B263" s="7" t="inlineStr">
        <is>
          <t>93171201.mp4</t>
        </is>
      </c>
      <c r="C263" s="7" t="inlineStr">
        <is>
          <t>坐姿等长引体</t>
        </is>
      </c>
      <c r="D263" s="7" t="inlineStr">
        <is>
          <t>背</t>
        </is>
      </c>
      <c r="E263" s="7" t="inlineStr">
        <is>
          <t>斜方肌、背阔肌</t>
        </is>
      </c>
      <c r="F263" s="7" t="inlineStr">
        <is>
          <t>三角肌后束、前臂、肱二头肌</t>
        </is>
      </c>
      <c r="G263" s="7" t="inlineStr">
        <is>
          <t>斜方肌、背阔肌、三角肌后束、前臂、肱二头肌</t>
        </is>
      </c>
      <c r="H263" s="7" t="inlineStr">
        <is>
          <t>自重</t>
        </is>
      </c>
      <c r="I263" s="7" t="inlineStr">
        <is>
          <t>自重、单杠、引体向上杆</t>
        </is>
      </c>
      <c r="J263" s="7" t="inlineStr">
        <is>
          <t>weight</t>
        </is>
      </c>
      <c r="K263" s="7" t="inlineStr">
        <is>
          <t>Seated Isometric Pull-up / Isometric Pull-up Hold</t>
        </is>
      </c>
      <c r="L263" s="7" t="inlineStr">
        <is>
          <t>等长引体、静态引体、坐姿静态引体、引体向上静态保持</t>
        </is>
      </c>
      <c r="M263" s="7" t="inlineStr">
        <is>
          <t>标准引体向上、悬垂静态保持、反向划船</t>
        </is>
      </c>
      <c r="N263" s="7" t="inlineStr">
        <is>
          <t>0262_坐姿等长引体_93171201.mp4.gif</t>
        </is>
      </c>
      <c r="O263" s="7" t="inlineStr">
        <is>
          <t>images/背/0262_坐姿等长引体_93171201.mp4.gif</t>
        </is>
      </c>
      <c r="P263" s="7" t="inlineStr">
        <is>
          <t>gif</t>
        </is>
      </c>
      <c r="Q263" s="7" t="inlineStr">
        <is>
          <t>93171201</t>
        </is>
      </c>
      <c r="R263" s="7" t="inlineStr">
        <is>
          <t>/assets/src/assets/back</t>
        </is>
      </c>
      <c r="S263" s="7" t="inlineStr">
        <is>
          <t>res/zv.gif</t>
        </is>
      </c>
      <c r="T263" s="7" t="inlineStr">
        <is>
          <t>288x162</t>
        </is>
      </c>
      <c r="U263" s="7" t="inlineStr">
        <is>
          <t>907a2d8fd5241004a64b53ee6804c5e6</t>
        </is>
      </c>
      <c r="V263" s="7" t="inlineStr">
        <is>
          <t>93171201_withnewxunji.mp4</t>
        </is>
      </c>
      <c r="W263" s="7" t="inlineStr"/>
      <c r="X263" s="7" t="inlineStr">
        <is>
          <t>videodescription/trimmed_detail_desc/93171201_mp4__2aecbad3e2.mp4</t>
        </is>
      </c>
      <c r="Y263" s="7" t="inlineStr">
        <is>
          <t>https://tupian.xunjiapp.cn/videodescription/trimmed_detail_desc/93171201_mp4__2aecbad3e2.mp4</t>
        </is>
      </c>
      <c r="Z263" s="7" t="inlineStr">
        <is>
          <t>videodescription/trimmed_detail_desc_cover/93171201_mp4__514f9e9e9f.jpg</t>
        </is>
      </c>
      <c r="AA263" s="7" t="inlineStr">
        <is>
          <t>https://tupian.xunjiapp.cn/videodescription/trimmed_detail_desc_cover/93171201_mp4__514f9e9e9f.jpg</t>
        </is>
      </c>
      <c r="AB263" s="7" t="inlineStr">
        <is>
          <t>坐姿等长引体_xiaoxie_2.mp4</t>
        </is>
      </c>
    </row>
    <row r="264" ht="43.5" customHeight="1" s="9">
      <c r="A264" s="7" t="inlineStr">
        <is>
          <t>263</t>
        </is>
      </c>
      <c r="B264" s="7" t="inlineStr">
        <is>
          <t>f_s_f8</t>
        </is>
      </c>
      <c r="C264" s="7" t="inlineStr">
        <is>
          <t>跪姿弹力带划船</t>
        </is>
      </c>
      <c r="D264" s="7" t="inlineStr">
        <is>
          <t>背</t>
        </is>
      </c>
      <c r="E264" s="7" t="inlineStr">
        <is>
          <t>背阔肌、下背部</t>
        </is>
      </c>
      <c r="F264" s="7" t="inlineStr"/>
      <c r="G264" s="7" t="inlineStr">
        <is>
          <t>背阔肌、下背部</t>
        </is>
      </c>
      <c r="H264" s="7" t="inlineStr">
        <is>
          <t>TRX&amp;弹力带</t>
        </is>
      </c>
      <c r="I264" s="7" t="inlineStr">
        <is>
          <t>弹力带</t>
        </is>
      </c>
      <c r="J264" s="7" t="inlineStr">
        <is>
          <t>weight</t>
        </is>
      </c>
      <c r="K264" s="7" t="inlineStr">
        <is>
          <t>Kneeling Resistance Band Row / Band Row (Kneeling)</t>
        </is>
      </c>
      <c r="L264" s="7" t="inlineStr">
        <is>
          <t>弹力带跪姿划船、跪姿划船（弹力带）、弹力带背部划船</t>
        </is>
      </c>
      <c r="M264" s="7" t="inlineStr">
        <is>
          <t>坐姿弹力带划船、站姿弹力带划船、TRX划船</t>
        </is>
      </c>
      <c r="N264" s="7" t="inlineStr">
        <is>
          <t>0263_跪姿弹力带划船_f_s_f8.gif</t>
        </is>
      </c>
      <c r="O264" s="7" t="inlineStr">
        <is>
          <t>images/背/0263_跪姿弹力带划船_f_s_f8.gif</t>
        </is>
      </c>
      <c r="P264" s="7" t="inlineStr">
        <is>
          <t>gif</t>
        </is>
      </c>
      <c r="Q264" s="7" t="inlineStr">
        <is>
          <t>1762078444107_bunny</t>
        </is>
      </c>
      <c r="R264" s="7" t="inlineStr">
        <is>
          <t>/assets/src/assets/movegif</t>
        </is>
      </c>
      <c r="S264" s="7" t="inlineStr">
        <is>
          <t>res/mx1.gif</t>
        </is>
      </c>
      <c r="T264" s="7" t="inlineStr">
        <is>
          <t>200x113</t>
        </is>
      </c>
      <c r="U264" s="7" t="inlineStr">
        <is>
          <t>e80452e44aa37601e8aed776f3e1e424</t>
        </is>
      </c>
      <c r="V264" s="7" t="inlineStr">
        <is>
          <t>https://tupian.xunjiapp.cn/xunji_bunny/1762078442964_bunny.mp4</t>
        </is>
      </c>
      <c r="W264" s="7" t="inlineStr">
        <is>
          <t>https://tupian.xunjiapp.cn/xunji_bunny/1762078442964_bunny.mp4</t>
        </is>
      </c>
      <c r="X264" s="7" t="inlineStr">
        <is>
          <t>videodescription/trimmed_detail_desc/f_s_f8__22a5996686.mp4</t>
        </is>
      </c>
      <c r="Y264" s="7" t="inlineStr">
        <is>
          <t>https://tupian.xunjiapp.cn/videodescription/trimmed_detail_desc/f_s_f8__22a5996686.mp4</t>
        </is>
      </c>
      <c r="Z264" s="7" t="inlineStr">
        <is>
          <t>videodescription/trimmed_detail_desc_cover/f_s_f8__22a5996686.jpg</t>
        </is>
      </c>
      <c r="AA264" s="7" t="inlineStr">
        <is>
          <t>https://tupian.xunjiapp.cn/videodescription/trimmed_detail_desc_cover/f_s_f8__22a5996686.jpg</t>
        </is>
      </c>
      <c r="AB264" s="7" t="inlineStr">
        <is>
          <t>跪姿弹力带划船_xiaoxie_2.mp4</t>
        </is>
      </c>
    </row>
    <row r="265" ht="43.5" customHeight="1" s="9">
      <c r="A265" s="7" t="inlineStr">
        <is>
          <t>264</t>
        </is>
      </c>
      <c r="B265" s="7" t="inlineStr">
        <is>
          <t>f_s_f25</t>
        </is>
      </c>
      <c r="C265" s="7" t="inlineStr">
        <is>
          <t>弹力带坐姿划船</t>
        </is>
      </c>
      <c r="D265" s="7" t="inlineStr">
        <is>
          <t>背</t>
        </is>
      </c>
      <c r="E265" s="7" t="inlineStr">
        <is>
          <t>背阔肌、肱二头肌</t>
        </is>
      </c>
      <c r="F265" s="7" t="inlineStr">
        <is>
          <t>肱二头肌外侧头</t>
        </is>
      </c>
      <c r="G265" s="7" t="inlineStr">
        <is>
          <t>背阔肌、肱二头肌、肱二头肌外侧头</t>
        </is>
      </c>
      <c r="H265" s="7" t="inlineStr">
        <is>
          <t>TRX&amp;弹力带</t>
        </is>
      </c>
      <c r="I265" s="7" t="inlineStr">
        <is>
          <t>弹力带</t>
        </is>
      </c>
      <c r="J265" s="7" t="inlineStr">
        <is>
          <t>weight</t>
        </is>
      </c>
      <c r="K265" s="7" t="inlineStr">
        <is>
          <t>Seated Resistance Band Row / Band Seated Row</t>
        </is>
      </c>
      <c r="L265" s="7" t="inlineStr">
        <is>
          <t>坐姿弹力带划船、弹力带划船坐姿版、坐姿划船（弹力带）</t>
        </is>
      </c>
      <c r="M265" s="7" t="inlineStr">
        <is>
          <t>哑铃坐姿划船、绳索坐姿划船、TRX坐姿划船</t>
        </is>
      </c>
      <c r="N265" s="7" t="inlineStr">
        <is>
          <t>0264_弹力带坐姿划船_f_s_f25.gif</t>
        </is>
      </c>
      <c r="O265" s="7" t="inlineStr">
        <is>
          <t>images/背/0264_弹力带坐姿划船_f_s_f25.gif</t>
        </is>
      </c>
      <c r="P265" s="7" t="inlineStr">
        <is>
          <t>gif</t>
        </is>
      </c>
      <c r="Q265" s="7" t="inlineStr">
        <is>
          <t>1762313506286_bunny</t>
        </is>
      </c>
      <c r="R265" s="7" t="inlineStr">
        <is>
          <t>/assets/src/assets/movegif</t>
        </is>
      </c>
      <c r="S265" s="7" t="inlineStr">
        <is>
          <t>res/Sl.gif</t>
        </is>
      </c>
      <c r="T265" s="7" t="inlineStr">
        <is>
          <t>200x113</t>
        </is>
      </c>
      <c r="U265" s="7" t="inlineStr">
        <is>
          <t>7e0d13fbc0cf512549ef51e6c3a65bb0</t>
        </is>
      </c>
      <c r="V265" s="7" t="inlineStr">
        <is>
          <t>https://tupian.xunjiapp.cn/xunji_bunny/1762313504944_bunny.mp4</t>
        </is>
      </c>
      <c r="W265" s="7" t="inlineStr">
        <is>
          <t>https://tupian.xunjiapp.cn/xunji_bunny/1762313504944_bunny.mp4</t>
        </is>
      </c>
      <c r="X265" s="7" t="inlineStr">
        <is>
          <t>videodescription/trimmed_detail_desc/f_s_f25__186bf81b5d.mp4</t>
        </is>
      </c>
      <c r="Y265" s="7" t="inlineStr">
        <is>
          <t>https://tupian.xunjiapp.cn/videodescription/trimmed_detail_desc/f_s_f25__186bf81b5d.mp4</t>
        </is>
      </c>
      <c r="Z265" s="7" t="inlineStr">
        <is>
          <t>videodescription/trimmed_detail_desc_cover/f_s_f25__186bf81b5d.jpg</t>
        </is>
      </c>
      <c r="AA265" s="7" t="inlineStr">
        <is>
          <t>https://tupian.xunjiapp.cn/videodescription/trimmed_detail_desc_cover/f_s_f25__186bf81b5d.jpg</t>
        </is>
      </c>
      <c r="AB265" s="7" t="inlineStr">
        <is>
          <t>弹力带坐姿划船_xiaoxie_2.mp4</t>
        </is>
      </c>
    </row>
    <row r="266" ht="43.5" customHeight="1" s="9">
      <c r="A266" s="7" t="inlineStr">
        <is>
          <t>265</t>
        </is>
      </c>
      <c r="B266" s="7" t="inlineStr">
        <is>
          <t>f_s_f63</t>
        </is>
      </c>
      <c r="C266" s="7" t="inlineStr">
        <is>
          <t>壶铃单臂划船</t>
        </is>
      </c>
      <c r="D266" s="7" t="inlineStr">
        <is>
          <t>背</t>
        </is>
      </c>
      <c r="E266" s="7" t="inlineStr">
        <is>
          <t>肱二头肌、肱二头肌外侧头</t>
        </is>
      </c>
      <c r="F266" s="7" t="inlineStr">
        <is>
          <t>背阔肌、股四头肌</t>
        </is>
      </c>
      <c r="G266" s="7" t="inlineStr">
        <is>
          <t>肱二头肌、肱二头肌外侧头、背阔肌、股四头肌</t>
        </is>
      </c>
      <c r="H266" s="7" t="inlineStr">
        <is>
          <t>壶铃</t>
        </is>
      </c>
      <c r="I266" s="7" t="inlineStr">
        <is>
          <t>壶铃</t>
        </is>
      </c>
      <c r="J266" s="7" t="inlineStr">
        <is>
          <t>weight</t>
        </is>
      </c>
      <c r="K266" s="7" t="inlineStr">
        <is>
          <t>Kettlebell Single-Arm Row / KB Single Arm Row</t>
        </is>
      </c>
      <c r="L266" s="7" t="inlineStr">
        <is>
          <t>单臂壶铃划船、壶铃单手划船、单手壶铃划船</t>
        </is>
      </c>
      <c r="M266" s="7" t="inlineStr">
        <is>
          <t>哑铃单臂划船、杠铃划船、壶铃硬拉</t>
        </is>
      </c>
      <c r="N266" s="7" t="inlineStr">
        <is>
          <t>0265_壶铃单臂划船_f_s_f63.gif</t>
        </is>
      </c>
      <c r="O266" s="7" t="inlineStr">
        <is>
          <t>images/背/0265_壶铃单臂划船_f_s_f63.gif</t>
        </is>
      </c>
      <c r="P266" s="7" t="inlineStr">
        <is>
          <t>gif</t>
        </is>
      </c>
      <c r="Q266" s="7" t="inlineStr">
        <is>
          <t>1762954232078_bunny</t>
        </is>
      </c>
      <c r="R266" s="7" t="inlineStr">
        <is>
          <t>/assets/src/assets/movegif</t>
        </is>
      </c>
      <c r="S266" s="7" t="inlineStr">
        <is>
          <t>res/50.gif</t>
        </is>
      </c>
      <c r="T266" s="7" t="inlineStr">
        <is>
          <t>200x113</t>
        </is>
      </c>
      <c r="U266" s="7" t="inlineStr">
        <is>
          <t>07bebb8c5235c3a382dfe045dd46d5ec</t>
        </is>
      </c>
      <c r="V266" s="7" t="inlineStr">
        <is>
          <t>https://tupian.xunjiapp.cn/xunji_bunny/1762954230896_bunny.mp4</t>
        </is>
      </c>
      <c r="W266" s="7" t="inlineStr">
        <is>
          <t>https://tupian.xunjiapp.cn/xunji_bunny/1762954230896_bunny.mp4</t>
        </is>
      </c>
      <c r="X266" s="7" t="inlineStr">
        <is>
          <t>videodescription/trimmed_detail_desc/f_s_f63__d2ccbb8a64.mp4</t>
        </is>
      </c>
      <c r="Y266" s="7" t="inlineStr">
        <is>
          <t>https://tupian.xunjiapp.cn/videodescription/trimmed_detail_desc/f_s_f63__d2ccbb8a64.mp4</t>
        </is>
      </c>
      <c r="Z266" s="7" t="inlineStr">
        <is>
          <t>videodescription/trimmed_detail_desc_cover/f_s_f63__27cbcc8a2d.jpg</t>
        </is>
      </c>
      <c r="AA266" s="7" t="inlineStr">
        <is>
          <t>https://tupian.xunjiapp.cn/videodescription/trimmed_detail_desc_cover/f_s_f63__27cbcc8a2d.jpg</t>
        </is>
      </c>
      <c r="AB266" s="7" t="inlineStr">
        <is>
          <t>壶铃单臂划船_xiaoxie_2.mp4</t>
        </is>
      </c>
    </row>
    <row r="267" ht="43.5" customHeight="1" s="9">
      <c r="A267" s="7" t="inlineStr">
        <is>
          <t>266</t>
        </is>
      </c>
      <c r="B267" s="7" t="inlineStr">
        <is>
          <t>f_s_f72</t>
        </is>
      </c>
      <c r="C267" s="7" t="inlineStr">
        <is>
          <t>悬带反握划船</t>
        </is>
      </c>
      <c r="D267" s="7" t="inlineStr">
        <is>
          <t>背</t>
        </is>
      </c>
      <c r="E267" s="7" t="inlineStr">
        <is>
          <t>肱二头肌、肱二头肌外侧头</t>
        </is>
      </c>
      <c r="F267" s="7" t="inlineStr">
        <is>
          <t>背阔肌、三角肌后束、腹横肌</t>
        </is>
      </c>
      <c r="G267" s="7" t="inlineStr">
        <is>
          <t>肱二头肌、肱二头肌外侧头、背阔肌、三角肌后束、腹横肌</t>
        </is>
      </c>
      <c r="H267" s="7" t="inlineStr">
        <is>
          <t>TRX&amp;弹力带</t>
        </is>
      </c>
      <c r="I267" s="7" t="inlineStr">
        <is>
          <t>弹力带、悬带、TRX训练带、悬挂训练带</t>
        </is>
      </c>
      <c r="J267" s="7" t="inlineStr">
        <is>
          <t>weight</t>
        </is>
      </c>
      <c r="K267" s="7" t="inlineStr">
        <is>
          <t>TRX Underhand Row / Suspension Trainer Underhand Row / TRX Inverted Row (Underhand Grip)</t>
        </is>
      </c>
      <c r="L267" s="7" t="inlineStr">
        <is>
          <t>反握悬带划船、TRX反握划船、悬吊反握划船、TRX悬带反握划船</t>
        </is>
      </c>
      <c r="M267" s="7" t="inlineStr">
        <is>
          <t>悬带正握划船、杠铃俯身划船、哑铃单臂划船</t>
        </is>
      </c>
      <c r="N267" s="7" t="inlineStr">
        <is>
          <t>0266_悬带反握划船_f_s_f72.gif</t>
        </is>
      </c>
      <c r="O267" s="7" t="inlineStr">
        <is>
          <t>images/背/0266_悬带反握划船_f_s_f72.gif</t>
        </is>
      </c>
      <c r="P267" s="7" t="inlineStr">
        <is>
          <t>gif</t>
        </is>
      </c>
      <c r="Q267" s="7" t="inlineStr">
        <is>
          <t>1762999833405_bunny</t>
        </is>
      </c>
      <c r="R267" s="7" t="inlineStr">
        <is>
          <t>/assets/src/assets/movegif</t>
        </is>
      </c>
      <c r="S267" s="7" t="inlineStr">
        <is>
          <t>res/bu.gif</t>
        </is>
      </c>
      <c r="T267" s="7" t="inlineStr">
        <is>
          <t>200x113</t>
        </is>
      </c>
      <c r="U267" s="7" t="inlineStr">
        <is>
          <t>c3e4bdfb0f83a50960e72d4586888a35</t>
        </is>
      </c>
      <c r="V267" s="7" t="inlineStr">
        <is>
          <t>https://tupian.xunjiapp.cn/xunji_bunny/1762999832206_bunny.mp4</t>
        </is>
      </c>
      <c r="W267" s="7" t="inlineStr">
        <is>
          <t>https://tupian.xunjiapp.cn/xunji_bunny/1762999832206_bunny.mp4</t>
        </is>
      </c>
      <c r="X267" s="7" t="inlineStr">
        <is>
          <t>videodescription/trimmed_detail_desc/f_s_f72__6a1d98853f.mp4</t>
        </is>
      </c>
      <c r="Y267" s="7" t="inlineStr">
        <is>
          <t>https://tupian.xunjiapp.cn/videodescription/trimmed_detail_desc/f_s_f72__6a1d98853f.mp4</t>
        </is>
      </c>
      <c r="Z267" s="7" t="inlineStr">
        <is>
          <t>videodescription/trimmed_detail_desc_cover/f_s_f72__86932b5155.jpg</t>
        </is>
      </c>
      <c r="AA267" s="7" t="inlineStr">
        <is>
          <t>https://tupian.xunjiapp.cn/videodescription/trimmed_detail_desc_cover/f_s_f72__86932b5155.jpg</t>
        </is>
      </c>
      <c r="AB267" s="7" t="inlineStr">
        <is>
          <t>悬带反握划船_xiaoxie_2.mp4</t>
        </is>
      </c>
    </row>
    <row r="268" ht="43.5" customHeight="1" s="9">
      <c r="A268" s="7" t="inlineStr">
        <is>
          <t>267</t>
        </is>
      </c>
      <c r="B268" s="7" t="inlineStr">
        <is>
          <t>f_s_f87</t>
        </is>
      </c>
      <c r="C268" s="7" t="inlineStr">
        <is>
          <t>哑铃上斜仰卧耸肩</t>
        </is>
      </c>
      <c r="D268" s="7" t="inlineStr">
        <is>
          <t>背</t>
        </is>
      </c>
      <c r="E268" s="7" t="inlineStr">
        <is>
          <t>斜方肌</t>
        </is>
      </c>
      <c r="F268" s="7" t="inlineStr"/>
      <c r="G268" s="7" t="inlineStr">
        <is>
          <t>斜方肌</t>
        </is>
      </c>
      <c r="H268" s="7" t="inlineStr">
        <is>
          <t>哑铃</t>
        </is>
      </c>
      <c r="I268" s="7" t="inlineStr">
        <is>
          <t>哑铃、上斜凳</t>
        </is>
      </c>
      <c r="J268" s="7" t="inlineStr">
        <is>
          <t>weight</t>
        </is>
      </c>
      <c r="K268" s="7" t="inlineStr">
        <is>
          <t>Incline Dumbbell Shrug / Dumbbell Incline Shrug</t>
        </is>
      </c>
      <c r="L268" s="7" t="inlineStr">
        <is>
          <t>上斜哑铃耸肩、仰卧上斜耸肩、哑铃上斜耸肩</t>
        </is>
      </c>
      <c r="M268" s="7" t="inlineStr">
        <is>
          <t>站姿哑铃耸肩、杠铃耸肩、坐姿哑铃耸肩</t>
        </is>
      </c>
      <c r="N268" s="7" t="inlineStr">
        <is>
          <t>0267_哑铃上斜仰卧耸肩_f_s_f87.gif</t>
        </is>
      </c>
      <c r="O268" s="7" t="inlineStr">
        <is>
          <t>images/背/0267_哑铃上斜仰卧耸肩_f_s_f87.gif</t>
        </is>
      </c>
      <c r="P268" s="7" t="inlineStr">
        <is>
          <t>gif</t>
        </is>
      </c>
      <c r="Q268" s="7" t="inlineStr">
        <is>
          <t>1763184855762_bunny</t>
        </is>
      </c>
      <c r="R268" s="7" t="inlineStr">
        <is>
          <t>/assets/src/assets/movegif</t>
        </is>
      </c>
      <c r="S268" s="7" t="inlineStr">
        <is>
          <t>res/2O.gif</t>
        </is>
      </c>
      <c r="T268" s="7" t="inlineStr">
        <is>
          <t>200x113</t>
        </is>
      </c>
      <c r="U268" s="7" t="inlineStr">
        <is>
          <t>3347f017ed1b362c278395a82bc5ea33</t>
        </is>
      </c>
      <c r="V268" s="7" t="inlineStr">
        <is>
          <t>https://tupian.xunjiapp.cn/xunji_bunny/1763184854505_bunny.mp4</t>
        </is>
      </c>
      <c r="W268" s="7" t="inlineStr">
        <is>
          <t>https://tupian.xunjiapp.cn/xunji_bunny/1763184854505_bunny.mp4</t>
        </is>
      </c>
      <c r="X268" s="7" t="inlineStr">
        <is>
          <t>videodescription/trimmed_detail_desc/f_s_f87__3e9c8d3e63.mp4</t>
        </is>
      </c>
      <c r="Y268" s="7" t="inlineStr">
        <is>
          <t>https://tupian.xunjiapp.cn/videodescription/trimmed_detail_desc/f_s_f87__3e9c8d3e63.mp4</t>
        </is>
      </c>
      <c r="Z268" s="7" t="inlineStr">
        <is>
          <t>videodescription/trimmed_detail_desc_cover/f_s_f87__3e9c8d3e63.jpg</t>
        </is>
      </c>
      <c r="AA268" s="7" t="inlineStr">
        <is>
          <t>https://tupian.xunjiapp.cn/videodescription/trimmed_detail_desc_cover/f_s_f87__3e9c8d3e63.jpg</t>
        </is>
      </c>
      <c r="AB268" s="7" t="inlineStr">
        <is>
          <t>哑铃上斜仰卧耸肩_xiaoxie_2.mp4</t>
        </is>
      </c>
    </row>
    <row r="269" ht="43.5" customHeight="1" s="9">
      <c r="A269" s="7" t="inlineStr">
        <is>
          <t>268</t>
        </is>
      </c>
      <c r="B269" s="7" t="inlineStr">
        <is>
          <t>f_s_f104</t>
        </is>
      </c>
      <c r="C269" s="7" t="inlineStr">
        <is>
          <t>绳索高位下拉</t>
        </is>
      </c>
      <c r="D269" s="7" t="inlineStr">
        <is>
          <t>背</t>
        </is>
      </c>
      <c r="E269" s="7" t="inlineStr">
        <is>
          <t>背阔肌、前臂</t>
        </is>
      </c>
      <c r="F269" s="7" t="inlineStr">
        <is>
          <t>肱二头肌、肱二头肌外侧头</t>
        </is>
      </c>
      <c r="G269" s="7" t="inlineStr">
        <is>
          <t>背阔肌、前臂、肱二头肌、肱二头肌外侧头</t>
        </is>
      </c>
      <c r="H269" s="7" t="inlineStr">
        <is>
          <t>绳索</t>
        </is>
      </c>
      <c r="I269" s="7" t="inlineStr">
        <is>
          <t>绳索器械、高位下拉机、缆绳训练器</t>
        </is>
      </c>
      <c r="J269" s="7" t="inlineStr">
        <is>
          <t>weight</t>
        </is>
      </c>
      <c r="K269" s="7" t="inlineStr">
        <is>
          <t>Cable High Pulldown / High Cable Pulldown / Rope High Pulldown</t>
        </is>
      </c>
      <c r="L269" s="7" t="inlineStr">
        <is>
          <t>高位绳索下拉、绳索下拉、高位下拉（绳索）、绳索背阔肌下拉</t>
        </is>
      </c>
      <c r="M269" s="7" t="inlineStr">
        <is>
          <t>宽握高位下拉、坐姿划船、直臂下压</t>
        </is>
      </c>
      <c r="N269" s="7" t="inlineStr">
        <is>
          <t>0268_绳索高位下拉_f_s_f104.gif</t>
        </is>
      </c>
      <c r="O269" s="7" t="inlineStr">
        <is>
          <t>images/背/0268_绳索高位下拉_f_s_f104.gif</t>
        </is>
      </c>
      <c r="P269" s="7" t="inlineStr">
        <is>
          <t>gif</t>
        </is>
      </c>
      <c r="Q269" s="7" t="inlineStr">
        <is>
          <t>1763379354543_bunny</t>
        </is>
      </c>
      <c r="R269" s="7" t="inlineStr">
        <is>
          <t>/assets/src/assets/movegif</t>
        </is>
      </c>
      <c r="S269" s="7" t="inlineStr">
        <is>
          <t>res/IZ.gif</t>
        </is>
      </c>
      <c r="T269" s="7" t="inlineStr">
        <is>
          <t>200x113</t>
        </is>
      </c>
      <c r="U269" s="7" t="inlineStr">
        <is>
          <t>3de425b98af08d70a9aa1138982cc565</t>
        </is>
      </c>
      <c r="V269" s="7" t="inlineStr">
        <is>
          <t>https://tupian.xunjiapp.cn/xunji_bunny/1763379353312_bunny.mp4</t>
        </is>
      </c>
      <c r="W269" s="7" t="inlineStr">
        <is>
          <t>https://tupian.xunjiapp.cn/xunji_bunny/1763379353312_bunny.mp4</t>
        </is>
      </c>
      <c r="X269" s="7" t="inlineStr">
        <is>
          <t>videodescription/trimmed_detail_desc/f_s_f104__6b6b8c1fbd.mp4</t>
        </is>
      </c>
      <c r="Y269" s="7" t="inlineStr">
        <is>
          <t>https://tupian.xunjiapp.cn/videodescription/trimmed_detail_desc/f_s_f104__6b6b8c1fbd.mp4</t>
        </is>
      </c>
      <c r="Z269" s="7" t="inlineStr">
        <is>
          <t>videodescription/trimmed_detail_desc_cover/f_s_f104__96e078a84a.jpg</t>
        </is>
      </c>
      <c r="AA269" s="7" t="inlineStr">
        <is>
          <t>https://tupian.xunjiapp.cn/videodescription/trimmed_detail_desc_cover/f_s_f104__96e078a84a.jpg</t>
        </is>
      </c>
      <c r="AB269" s="7" t="inlineStr">
        <is>
          <t>绳索高位下拉_xiaoxie_2.mp4</t>
        </is>
      </c>
    </row>
    <row r="270" ht="43.5" customHeight="1" s="9">
      <c r="A270" s="7" t="inlineStr">
        <is>
          <t>269</t>
        </is>
      </c>
      <c r="B270" s="7" t="inlineStr">
        <is>
          <t>f_s_f103</t>
        </is>
      </c>
      <c r="C270" s="7" t="inlineStr">
        <is>
          <t>绳索直背坐姿划船</t>
        </is>
      </c>
      <c r="D270" s="7" t="inlineStr">
        <is>
          <t>背</t>
        </is>
      </c>
      <c r="E270" s="7" t="inlineStr">
        <is>
          <t>背阔肌、前臂</t>
        </is>
      </c>
      <c r="F270" s="7" t="inlineStr">
        <is>
          <t>肱二头肌、肱二头肌外侧头</t>
        </is>
      </c>
      <c r="G270" s="7" t="inlineStr">
        <is>
          <t>背阔肌、前臂、肱二头肌、肱二头肌外侧头</t>
        </is>
      </c>
      <c r="H270" s="7" t="inlineStr">
        <is>
          <t>绳索</t>
        </is>
      </c>
      <c r="I270" s="7" t="inlineStr">
        <is>
          <t>绳索器械、绳索划船器、龙门架、缆绳器械、坐姿划船机</t>
        </is>
      </c>
      <c r="J270" s="7" t="inlineStr">
        <is>
          <t>weight</t>
        </is>
      </c>
      <c r="K270" s="7" t="inlineStr">
        <is>
          <t>Seated Cable Row / Cable Seated Row / Straight-Back Seated Row</t>
        </is>
      </c>
      <c r="L270" s="7" t="inlineStr">
        <is>
          <t>坐姿绳索划船、直背坐姿划船、绳索划船、坐姿划船</t>
        </is>
      </c>
      <c r="M270" s="7" t="inlineStr">
        <is>
          <t>杠铃划船、哑铃单臂划船、T杠划船</t>
        </is>
      </c>
      <c r="N270" s="7" t="inlineStr">
        <is>
          <t>0269_绳索直背坐姿划船_f_s_f103.gif</t>
        </is>
      </c>
      <c r="O270" s="7" t="inlineStr">
        <is>
          <t>images/背/0269_绳索直背坐姿划船_f_s_f103.gif</t>
        </is>
      </c>
      <c r="P270" s="7" t="inlineStr">
        <is>
          <t>gif</t>
        </is>
      </c>
      <c r="Q270" s="7" t="inlineStr">
        <is>
          <t>1763379079882_bunny</t>
        </is>
      </c>
      <c r="R270" s="7" t="inlineStr">
        <is>
          <t>/assets/src/assets/movegif</t>
        </is>
      </c>
      <c r="S270" s="7" t="inlineStr">
        <is>
          <t>res/Cz.gif</t>
        </is>
      </c>
      <c r="T270" s="7" t="inlineStr">
        <is>
          <t>200x113</t>
        </is>
      </c>
      <c r="U270" s="7" t="inlineStr">
        <is>
          <t>36a025e1913f3e3fe165062f035fe083</t>
        </is>
      </c>
      <c r="V270" s="7" t="inlineStr">
        <is>
          <t>https://tupian.xunjiapp.cn/xunji_bunny/1763379078690_bunny.mp4</t>
        </is>
      </c>
      <c r="W270" s="7" t="inlineStr">
        <is>
          <t>https://tupian.xunjiapp.cn/xunji_bunny/1763379078690_bunny.mp4</t>
        </is>
      </c>
      <c r="X270" s="7" t="inlineStr">
        <is>
          <t>videodescription/trimmed_detail_desc/f_s_f103__3cae1b7410.mp4</t>
        </is>
      </c>
      <c r="Y270" s="7" t="inlineStr">
        <is>
          <t>https://tupian.xunjiapp.cn/videodescription/trimmed_detail_desc/f_s_f103__3cae1b7410.mp4</t>
        </is>
      </c>
      <c r="Z270" s="7" t="inlineStr">
        <is>
          <t>videodescription/trimmed_detail_desc_cover/f_s_f103__669b7f0172.jpg</t>
        </is>
      </c>
      <c r="AA270" s="7" t="inlineStr">
        <is>
          <t>https://tupian.xunjiapp.cn/videodescription/trimmed_detail_desc_cover/f_s_f103__669b7f0172.jpg</t>
        </is>
      </c>
      <c r="AB270" s="7" t="inlineStr">
        <is>
          <t>绳索直背坐姿划船_xiaoxie_2.mp4</t>
        </is>
      </c>
    </row>
    <row r="271" ht="43.5" customHeight="1" s="9">
      <c r="A271" s="7" t="inlineStr">
        <is>
          <t>270</t>
        </is>
      </c>
      <c r="B271" s="7" t="inlineStr">
        <is>
          <t>f_s_f114</t>
        </is>
      </c>
      <c r="C271" s="7" t="inlineStr">
        <is>
          <t>弹力带单臂扭转坐姿划船</t>
        </is>
      </c>
      <c r="D271" s="7" t="inlineStr">
        <is>
          <t>背</t>
        </is>
      </c>
      <c r="E271" s="7" t="inlineStr">
        <is>
          <t>背阔肌、腹斜肌</t>
        </is>
      </c>
      <c r="F271" s="7" t="inlineStr">
        <is>
          <t>前臂、肱二头肌、肱二头肌外侧头</t>
        </is>
      </c>
      <c r="G271" s="7" t="inlineStr">
        <is>
          <t>背阔肌、腹斜肌、前臂、肱二头肌、肱二头肌外侧头</t>
        </is>
      </c>
      <c r="H271" s="7" t="inlineStr">
        <is>
          <t>TRX&amp;弹力带</t>
        </is>
      </c>
      <c r="I271" s="7" t="inlineStr">
        <is>
          <t>弹力带、弹力带握把、固定支点（如训练架）</t>
        </is>
      </c>
      <c r="J271" s="7" t="inlineStr">
        <is>
          <t>weight</t>
        </is>
      </c>
      <c r="K271" s="7" t="inlineStr">
        <is>
          <t>Seated Single-Arm Resistance Band Row with Twist / Single-Arm Banded Seated Row with Rotation</t>
        </is>
      </c>
      <c r="L271" s="7" t="inlineStr">
        <is>
          <t>单臂弹力带扭转划船、坐姿弹力带单臂划船、弹力带扭转划船（单臂）、单侧弹力带扭转坐姿划船</t>
        </is>
      </c>
      <c r="M271" s="7" t="inlineStr">
        <is>
          <t>弹力带坐姿划船、弹力带单臂划船、弹力带站姿扭转划船</t>
        </is>
      </c>
      <c r="N271" s="7" t="inlineStr">
        <is>
          <t>0270_弹力带单臂扭转坐姿划船_f_s_f114.gif</t>
        </is>
      </c>
      <c r="O271" s="7" t="inlineStr">
        <is>
          <t>images/背/0270_弹力带单臂扭转坐姿划船_f_s_f114.gif</t>
        </is>
      </c>
      <c r="P271" s="7" t="inlineStr">
        <is>
          <t>gif</t>
        </is>
      </c>
      <c r="Q271" s="7" t="inlineStr">
        <is>
          <t>1763559399639_bunny</t>
        </is>
      </c>
      <c r="R271" s="7" t="inlineStr">
        <is>
          <t>/assets/src/assets/movegif</t>
        </is>
      </c>
      <c r="S271" s="7" t="inlineStr">
        <is>
          <t>res/Y0.gif</t>
        </is>
      </c>
      <c r="T271" s="7" t="inlineStr">
        <is>
          <t>200x113</t>
        </is>
      </c>
      <c r="U271" s="7" t="inlineStr">
        <is>
          <t>c54dd0edc33cb40c9cbdb40772eb81ce</t>
        </is>
      </c>
      <c r="V271" s="7" t="inlineStr">
        <is>
          <t>https://tupian.xunjiapp.cn/xunji_bunny/1763559398311_bunny.mp4</t>
        </is>
      </c>
      <c r="W271" s="7" t="inlineStr">
        <is>
          <t>https://tupian.xunjiapp.cn/xunji_bunny/1763559398311_bunny.mp4</t>
        </is>
      </c>
      <c r="X271" s="7" t="inlineStr"/>
      <c r="Y271" s="7" t="inlineStr"/>
      <c r="Z271" s="7" t="inlineStr"/>
      <c r="AA271" s="7" t="inlineStr"/>
      <c r="AB271" s="7" t="inlineStr"/>
    </row>
    <row r="272" ht="43.5" customHeight="1" s="9">
      <c r="A272" s="7" t="inlineStr">
        <is>
          <t>271</t>
        </is>
      </c>
      <c r="B272" s="7" t="inlineStr">
        <is>
          <t>f_s_f120</t>
        </is>
      </c>
      <c r="C272" s="7" t="inlineStr">
        <is>
          <t>猫式伸展</t>
        </is>
      </c>
      <c r="D272" s="7" t="inlineStr">
        <is>
          <t>背</t>
        </is>
      </c>
      <c r="E272" s="7" t="inlineStr">
        <is>
          <t>背阔肌、三角肌中束</t>
        </is>
      </c>
      <c r="F272" s="7" t="inlineStr">
        <is>
          <t>三角肌前束、三角肌后束</t>
        </is>
      </c>
      <c r="G272" s="7" t="inlineStr">
        <is>
          <t>背阔肌、三角肌中束、三角肌前束、三角肌后束</t>
        </is>
      </c>
      <c r="H272" s="7" t="inlineStr">
        <is>
          <t>自重</t>
        </is>
      </c>
      <c r="I272" s="7" t="inlineStr">
        <is>
          <t>自重、无需器械、瑜伽垫</t>
        </is>
      </c>
      <c r="J272" s="7" t="inlineStr">
        <is>
          <t>weight</t>
        </is>
      </c>
      <c r="K272" s="7" t="inlineStr">
        <is>
          <t>Cat Stretch / Cat-Cow Stretch (partial reference, though baseline only describes 'cat' phase)</t>
        </is>
      </c>
      <c r="L272" s="7" t="inlineStr">
        <is>
          <t>猫式、猫背伸展、猫式背部伸展、猫式拉伸</t>
        </is>
      </c>
      <c r="M272" s="7" t="inlineStr">
        <is>
          <t>婴儿式、下犬式、猫牛式</t>
        </is>
      </c>
      <c r="N272" s="7" t="inlineStr">
        <is>
          <t>0271_猫式伸展_f_s_f120.gif</t>
        </is>
      </c>
      <c r="O272" s="7" t="inlineStr">
        <is>
          <t>images/背/0271_猫式伸展_f_s_f120.gif</t>
        </is>
      </c>
      <c r="P272" s="7" t="inlineStr">
        <is>
          <t>gif</t>
        </is>
      </c>
      <c r="Q272" s="7" t="inlineStr">
        <is>
          <t>1763593429521_bunny</t>
        </is>
      </c>
      <c r="R272" s="7" t="inlineStr">
        <is>
          <t>/assets/src/assets/movegif</t>
        </is>
      </c>
      <c r="S272" s="7" t="inlineStr">
        <is>
          <t>res/RH.gif</t>
        </is>
      </c>
      <c r="T272" s="7" t="inlineStr">
        <is>
          <t>200x113</t>
        </is>
      </c>
      <c r="U272" s="7" t="inlineStr">
        <is>
          <t>9915500d03e6f95ba9c241bde67f1d36</t>
        </is>
      </c>
      <c r="V272" s="7" t="inlineStr">
        <is>
          <t>https://tupian.xunjiapp.cn/xunji_bunny/1763593428214_bunny.mp4</t>
        </is>
      </c>
      <c r="W272" s="7" t="inlineStr">
        <is>
          <t>https://tupian.xunjiapp.cn/xunji_bunny/1763593428214_bunny.mp4</t>
        </is>
      </c>
      <c r="X272" s="7" t="inlineStr"/>
      <c r="Y272" s="7" t="inlineStr"/>
      <c r="Z272" s="7" t="inlineStr"/>
      <c r="AA272" s="7" t="inlineStr"/>
      <c r="AB272" s="7" t="inlineStr"/>
    </row>
    <row r="273" ht="43.5" customHeight="1" s="9">
      <c r="A273" s="7" t="inlineStr">
        <is>
          <t>272</t>
        </is>
      </c>
      <c r="B273" s="7" t="inlineStr">
        <is>
          <t>f_s_f128</t>
        </is>
      </c>
      <c r="C273" s="7" t="inlineStr">
        <is>
          <t>双杠架锤式握法引体向上</t>
        </is>
      </c>
      <c r="D273" s="7" t="inlineStr">
        <is>
          <t>背</t>
        </is>
      </c>
      <c r="E273" s="7" t="inlineStr">
        <is>
          <t>肱二头肌、肱二头肌外侧头</t>
        </is>
      </c>
      <c r="F273" s="7" t="inlineStr">
        <is>
          <t>背阔肌、三角肌中束、三角肌前束、三角肌后束</t>
        </is>
      </c>
      <c r="G273" s="7" t="inlineStr">
        <is>
          <t>肱二头肌、肱二头肌外侧头、背阔肌、三角肌中束、三角肌前束、三角肌后束</t>
        </is>
      </c>
      <c r="H273" s="7" t="inlineStr">
        <is>
          <t>器械</t>
        </is>
      </c>
      <c r="I273" s="7" t="inlineStr">
        <is>
          <t>固定器械、双杠架、平行杆</t>
        </is>
      </c>
      <c r="J273" s="7" t="inlineStr">
        <is>
          <t>weight</t>
        </is>
      </c>
      <c r="K273" s="7" t="inlineStr">
        <is>
          <t>Hammer Grip Pull-Up on Parallel Bars / Neutral Grip Pull-Up / Parallel Bar Pull-Up</t>
        </is>
      </c>
      <c r="L273" s="7" t="inlineStr">
        <is>
          <t>锤式握引体向上、双杠锤握引体、锤握引体向上、锤式引体向上</t>
        </is>
      </c>
      <c r="M273" s="7" t="inlineStr">
        <is>
          <t>正握引体向上、反握引体向上、宽握引体向上</t>
        </is>
      </c>
      <c r="N273" s="7" t="inlineStr">
        <is>
          <t>0272_双杠架锤式握法引体向上_f_s_f128.gif</t>
        </is>
      </c>
      <c r="O273" s="7" t="inlineStr">
        <is>
          <t>images/背/0272_双杠架锤式握法引体向上_f_s_f128.gif</t>
        </is>
      </c>
      <c r="P273" s="7" t="inlineStr">
        <is>
          <t>gif</t>
        </is>
      </c>
      <c r="Q273" s="7" t="inlineStr">
        <is>
          <t>1763694626357_bunny</t>
        </is>
      </c>
      <c r="R273" s="7" t="inlineStr">
        <is>
          <t>/assets/src/assets/movegif</t>
        </is>
      </c>
      <c r="S273" s="7" t="inlineStr">
        <is>
          <t>res/_1.gif</t>
        </is>
      </c>
      <c r="T273" s="7" t="inlineStr">
        <is>
          <t>200x113</t>
        </is>
      </c>
      <c r="U273" s="7" t="inlineStr">
        <is>
          <t>59dfff2db1434f5d58ca6eb4fbcd0163</t>
        </is>
      </c>
      <c r="V273" s="7" t="inlineStr">
        <is>
          <t>https://tupian.xunjiapp.cn/xunji_bunny/1763694625142_bunny.mp4</t>
        </is>
      </c>
      <c r="W273" s="7" t="inlineStr">
        <is>
          <t>https://tupian.xunjiapp.cn/xunji_bunny/1763694625142_bunny.mp4</t>
        </is>
      </c>
      <c r="X273" s="7" t="inlineStr"/>
      <c r="Y273" s="7" t="inlineStr"/>
      <c r="Z273" s="7" t="inlineStr"/>
      <c r="AA273" s="7" t="inlineStr"/>
      <c r="AB273" s="7" t="inlineStr">
        <is>
          <t>锤式握法引体向上_xiaoxie_2.mp4</t>
        </is>
      </c>
    </row>
    <row r="274" ht="43.5" customHeight="1" s="9">
      <c r="A274" s="7" t="inlineStr">
        <is>
          <t>273</t>
        </is>
      </c>
      <c r="B274" s="7" t="inlineStr">
        <is>
          <t>f_s_f139</t>
        </is>
      </c>
      <c r="C274" s="7" t="inlineStr">
        <is>
          <t>上斜俯卧划船</t>
        </is>
      </c>
      <c r="D274" s="7" t="inlineStr">
        <is>
          <t>背</t>
        </is>
      </c>
      <c r="E274" s="7" t="inlineStr">
        <is>
          <t>背阔肌、三角肌中束</t>
        </is>
      </c>
      <c r="F274" s="7" t="inlineStr">
        <is>
          <t>三角肌前束、三角肌后束、肱二头肌、肱二头肌外侧头</t>
        </is>
      </c>
      <c r="G274" s="7" t="inlineStr">
        <is>
          <t>背阔肌、三角肌中束、三角肌前束、三角肌后束、肱二头肌、肱二头肌外侧头</t>
        </is>
      </c>
      <c r="H274" s="7" t="inlineStr">
        <is>
          <t>器械</t>
        </is>
      </c>
      <c r="I274" s="7" t="inlineStr">
        <is>
          <t>固定器械、上斜划船器械、杠杆式划船机、固定式上斜训练椅</t>
        </is>
      </c>
      <c r="J274" s="7" t="inlineStr">
        <is>
          <t>weight</t>
        </is>
      </c>
      <c r="K274" s="7" t="inlineStr">
        <is>
          <t>Incline Chest-Supported Row / Incline Machine Row / Chest-Supported Incline Row</t>
        </is>
      </c>
      <c r="L274" s="7" t="inlineStr">
        <is>
          <t>上斜杠铃划船、俯卧上斜划船、器械上斜划船、上斜划船</t>
        </is>
      </c>
      <c r="M274" s="7" t="inlineStr">
        <is>
          <t>坐姿绳索划船、哑铃俯身划船、T杠划船</t>
        </is>
      </c>
      <c r="N274" s="7" t="inlineStr">
        <is>
          <t>0273_上斜俯卧划船_f_s_f139.gif</t>
        </is>
      </c>
      <c r="O274" s="7" t="inlineStr">
        <is>
          <t>images/背/0273_上斜俯卧划船_f_s_f139.gif</t>
        </is>
      </c>
      <c r="P274" s="7" t="inlineStr">
        <is>
          <t>gif</t>
        </is>
      </c>
      <c r="Q274" s="7" t="inlineStr">
        <is>
          <t>1763797891262_bunny</t>
        </is>
      </c>
      <c r="R274" s="7" t="inlineStr">
        <is>
          <t>/assets/src/assets/movegif</t>
        </is>
      </c>
      <c r="S274" s="7" t="inlineStr">
        <is>
          <t>res/O9.gif</t>
        </is>
      </c>
      <c r="T274" s="7" t="inlineStr">
        <is>
          <t>200x113</t>
        </is>
      </c>
      <c r="U274" s="7" t="inlineStr">
        <is>
          <t>a84a7b78bc181dc907387789f6da68b1</t>
        </is>
      </c>
      <c r="V274" s="7" t="inlineStr">
        <is>
          <t>https://tupian.xunjiapp.cn/xunji_bunny/1763797890002_bunny.mp4</t>
        </is>
      </c>
      <c r="W274" s="7" t="inlineStr">
        <is>
          <t>https://tupian.xunjiapp.cn/xunji_bunny/1763797890002_bunny.mp4</t>
        </is>
      </c>
      <c r="X274" s="7" t="inlineStr">
        <is>
          <t>videodescription/trimmed_detail_desc/f_s_f139__25d3919cfd.mp4</t>
        </is>
      </c>
      <c r="Y274" s="7" t="inlineStr">
        <is>
          <t>https://tupian.xunjiapp.cn/videodescription/trimmed_detail_desc/f_s_f139__25d3919cfd.mp4</t>
        </is>
      </c>
      <c r="Z274" s="7" t="inlineStr">
        <is>
          <t>videodescription/trimmed_detail_desc_cover/f_s_f139__ee36540e0a.jpg</t>
        </is>
      </c>
      <c r="AA274" s="7" t="inlineStr">
        <is>
          <t>https://tupian.xunjiapp.cn/videodescription/trimmed_detail_desc_cover/f_s_f139__ee36540e0a.jpg</t>
        </is>
      </c>
      <c r="AB274" s="7" t="inlineStr">
        <is>
          <t>上斜俯卧划船_xiaoxie_2.mp4</t>
        </is>
      </c>
    </row>
    <row r="275" ht="29" customHeight="1" s="9">
      <c r="A275" s="7" t="inlineStr">
        <is>
          <t>274</t>
        </is>
      </c>
      <c r="B275" s="7" t="inlineStr">
        <is>
          <t>f_s_f155</t>
        </is>
      </c>
      <c r="C275" s="7" t="inlineStr">
        <is>
          <t>宽握引体向上</t>
        </is>
      </c>
      <c r="D275" s="7" t="inlineStr">
        <is>
          <t>背</t>
        </is>
      </c>
      <c r="E275" s="7" t="inlineStr">
        <is>
          <t>下背部、背阔肌</t>
        </is>
      </c>
      <c r="F275" s="7" t="inlineStr">
        <is>
          <t>三角肌中束、三角肌前束、三角肌后束、前臂</t>
        </is>
      </c>
      <c r="G275" s="7" t="inlineStr">
        <is>
          <t>下背部、背阔肌、三角肌中束、三角肌前束、三角肌后束、前臂</t>
        </is>
      </c>
      <c r="H275" s="7" t="inlineStr">
        <is>
          <t>其他</t>
        </is>
      </c>
      <c r="I275" s="7" t="inlineStr">
        <is>
          <t>单杠、引体向上杆</t>
        </is>
      </c>
      <c r="J275" s="7" t="inlineStr">
        <is>
          <t>weight</t>
        </is>
      </c>
      <c r="K275" s="7" t="inlineStr">
        <is>
          <t>Wide-Grip Pull-Up / Wide Grip Pullup</t>
        </is>
      </c>
      <c r="L275" s="7" t="inlineStr">
        <is>
          <t>宽距引体向上、宽握距引体向上、引体向上宽握、宽握引体</t>
        </is>
      </c>
      <c r="M275" s="7" t="inlineStr">
        <is>
          <t>标准引体向上、反握引体向上、窄握引体向上</t>
        </is>
      </c>
      <c r="N275" s="7" t="inlineStr">
        <is>
          <t>0274_宽握引体向上_f_s_f155.gif</t>
        </is>
      </c>
      <c r="O275" s="7" t="inlineStr">
        <is>
          <t>images/背/0274_宽握引体向上_f_s_f155.gif</t>
        </is>
      </c>
      <c r="P275" s="7" t="inlineStr">
        <is>
          <t>gif</t>
        </is>
      </c>
      <c r="Q275" s="7" t="inlineStr">
        <is>
          <t>1764115366393_bunny</t>
        </is>
      </c>
      <c r="R275" s="7" t="inlineStr">
        <is>
          <t>/assets/src/assets/movegif</t>
        </is>
      </c>
      <c r="S275" s="7" t="inlineStr">
        <is>
          <t>res/Ux.gif</t>
        </is>
      </c>
      <c r="T275" s="7" t="inlineStr">
        <is>
          <t>200x113</t>
        </is>
      </c>
      <c r="U275" s="7" t="inlineStr">
        <is>
          <t>3f3da120020e9666edf10566ec17eb0b</t>
        </is>
      </c>
      <c r="V275" s="7" t="inlineStr">
        <is>
          <t>https://tupian.xunjiapp.cn/xunji_bunny/1764115365198_bunny.mp4</t>
        </is>
      </c>
      <c r="W275" s="7" t="inlineStr">
        <is>
          <t>https://tupian.xunjiapp.cn/xunji_bunny/1764115365198_bunny.mp4</t>
        </is>
      </c>
      <c r="X275" s="7" t="inlineStr"/>
      <c r="Y275" s="7" t="inlineStr"/>
      <c r="Z275" s="7" t="inlineStr"/>
      <c r="AA275" s="7" t="inlineStr"/>
      <c r="AB275" s="7" t="inlineStr"/>
    </row>
    <row r="276" ht="29" customHeight="1" s="9">
      <c r="A276" s="7" t="inlineStr">
        <is>
          <t>275</t>
        </is>
      </c>
      <c r="B276" s="7" t="inlineStr">
        <is>
          <t>f_s_f185</t>
        </is>
      </c>
      <c r="C276" s="7" t="inlineStr">
        <is>
          <t>背部胸肌拉伸</t>
        </is>
      </c>
      <c r="D276" s="7" t="inlineStr">
        <is>
          <t>背</t>
        </is>
      </c>
      <c r="E276" s="7" t="inlineStr">
        <is>
          <t>背阔肌、上胸</t>
        </is>
      </c>
      <c r="F276" s="7" t="inlineStr">
        <is>
          <t>胸大肌</t>
        </is>
      </c>
      <c r="G276" s="7" t="inlineStr">
        <is>
          <t>背阔肌、上胸、胸大肌</t>
        </is>
      </c>
      <c r="H276" s="7" t="inlineStr">
        <is>
          <t>其他</t>
        </is>
      </c>
      <c r="I276" s="7" t="inlineStr">
        <is>
          <t>上斜凳</t>
        </is>
      </c>
      <c r="J276" s="7" t="inlineStr">
        <is>
          <t>weight</t>
        </is>
      </c>
      <c r="K276" s="7" t="inlineStr">
        <is>
          <t>Back and Chest Stretch / Lat and Pec Stretch</t>
        </is>
      </c>
      <c r="L276" s="7" t="inlineStr">
        <is>
          <t>背胸拉伸、胸背联合拉伸、上胸背阔肌拉伸</t>
        </is>
      </c>
      <c r="M276" s="7" t="inlineStr">
        <is>
          <t>站姿背阔肌拉伸、门框胸肌拉伸、上斜凳胸部拉伸</t>
        </is>
      </c>
      <c r="N276" s="7" t="inlineStr">
        <is>
          <t>0275_背部胸肌拉伸_f_s_f185.gif</t>
        </is>
      </c>
      <c r="O276" s="7" t="inlineStr">
        <is>
          <t>images/背/0275_背部胸肌拉伸_f_s_f185.gif</t>
        </is>
      </c>
      <c r="P276" s="7" t="inlineStr">
        <is>
          <t>gif</t>
        </is>
      </c>
      <c r="Q276" s="7" t="inlineStr">
        <is>
          <t>1764472456529_bunny</t>
        </is>
      </c>
      <c r="R276" s="7" t="inlineStr">
        <is>
          <t>/assets/src/assets/movegif</t>
        </is>
      </c>
      <c r="S276" s="7" t="inlineStr">
        <is>
          <t>res/M5.gif</t>
        </is>
      </c>
      <c r="T276" s="7" t="inlineStr">
        <is>
          <t>200x113</t>
        </is>
      </c>
      <c r="U276" s="7" t="inlineStr">
        <is>
          <t>ec5b6f941876ec21f5973bdcd324f22b</t>
        </is>
      </c>
      <c r="V276" s="7" t="inlineStr">
        <is>
          <t>https://tupian.xunjiapp.cn/xunji_bunny/1764472455143_bunny.mp4</t>
        </is>
      </c>
      <c r="W276" s="7" t="inlineStr">
        <is>
          <t>https://tupian.xunjiapp.cn/xunji_bunny/1764472455143_bunny.mp4</t>
        </is>
      </c>
      <c r="X276" s="7" t="inlineStr"/>
      <c r="Y276" s="7" t="inlineStr"/>
      <c r="Z276" s="7" t="inlineStr"/>
      <c r="AA276" s="7" t="inlineStr"/>
      <c r="AB276" s="7" t="inlineStr"/>
    </row>
    <row r="277" ht="43.5" customHeight="1" s="9">
      <c r="A277" s="7" t="inlineStr">
        <is>
          <t>276</t>
        </is>
      </c>
      <c r="B277" s="7" t="inlineStr">
        <is>
          <t>f_s_f196</t>
        </is>
      </c>
      <c r="C277" s="7" t="inlineStr">
        <is>
          <t>器械高位划船</t>
        </is>
      </c>
      <c r="D277" s="7" t="inlineStr">
        <is>
          <t>背</t>
        </is>
      </c>
      <c r="E277" s="7" t="inlineStr">
        <is>
          <t>背阔肌、三角肌后束</t>
        </is>
      </c>
      <c r="F277" s="7" t="inlineStr"/>
      <c r="G277" s="7" t="inlineStr">
        <is>
          <t>背阔肌、三角肌后束</t>
        </is>
      </c>
      <c r="H277" s="7" t="inlineStr">
        <is>
          <t>器械</t>
        </is>
      </c>
      <c r="I277" s="7" t="inlineStr">
        <is>
          <t>固定器械、高位划船训练器、龙门架高位绳索、坐姿划船机</t>
        </is>
      </c>
      <c r="J277" s="7" t="inlineStr">
        <is>
          <t>weight</t>
        </is>
      </c>
      <c r="K277" s="7" t="inlineStr">
        <is>
          <t>Machine High Row / Seated High Row / High Cable Row</t>
        </is>
      </c>
      <c r="L277" s="7" t="inlineStr">
        <is>
          <t>高位划船、器械高拉划船、坐姿高位划船、高拉划船</t>
        </is>
      </c>
      <c r="M277" s="7" t="inlineStr">
        <is>
          <t>坐姿绳索划船、杠铃俯身划船、哑铃单臂划船</t>
        </is>
      </c>
      <c r="N277" s="7" t="inlineStr">
        <is>
          <t>0276_器械高位划船_f_s_f196.gif</t>
        </is>
      </c>
      <c r="O277" s="7" t="inlineStr">
        <is>
          <t>images/背/0276_器械高位划船_f_s_f196.gif</t>
        </is>
      </c>
      <c r="P277" s="7" t="inlineStr">
        <is>
          <t>gif</t>
        </is>
      </c>
      <c r="Q277" s="7" t="inlineStr">
        <is>
          <t>1764669147692_bunny</t>
        </is>
      </c>
      <c r="R277" s="7" t="inlineStr">
        <is>
          <t>/assets/src/assets/movegif</t>
        </is>
      </c>
      <c r="S277" s="7" t="inlineStr">
        <is>
          <t>res/AV.gif</t>
        </is>
      </c>
      <c r="T277" s="7" t="inlineStr">
        <is>
          <t>200x113</t>
        </is>
      </c>
      <c r="U277" s="7" t="inlineStr">
        <is>
          <t>1430670090a334b622e1394c0ea60115</t>
        </is>
      </c>
      <c r="V277" s="7" t="inlineStr">
        <is>
          <t>https://tupian.xunjiapp.cn/xunji_bunny/1764669146482_bunny.mp4</t>
        </is>
      </c>
      <c r="W277" s="7" t="inlineStr">
        <is>
          <t>https://tupian.xunjiapp.cn/xunji_bunny/1764669146482_bunny.mp4</t>
        </is>
      </c>
      <c r="X277" s="7" t="inlineStr">
        <is>
          <t>videodescription/trimmed_detail_desc/f_s_f196__155e836ba0.mp4</t>
        </is>
      </c>
      <c r="Y277" s="7" t="inlineStr">
        <is>
          <t>https://tupian.xunjiapp.cn/videodescription/trimmed_detail_desc/f_s_f196__155e836ba0.mp4</t>
        </is>
      </c>
      <c r="Z277" s="7" t="inlineStr">
        <is>
          <t>videodescription/trimmed_detail_desc_cover/f_s_f196__45feabfc7c.jpg</t>
        </is>
      </c>
      <c r="AA277" s="7" t="inlineStr">
        <is>
          <t>https://tupian.xunjiapp.cn/videodescription/trimmed_detail_desc_cover/f_s_f196__45feabfc7c.jpg</t>
        </is>
      </c>
      <c r="AB277" s="7" t="inlineStr">
        <is>
          <t>器械高位划船_xiaoxie_2.mp4</t>
        </is>
      </c>
    </row>
    <row r="278" ht="29" customHeight="1" s="9">
      <c r="A278" s="7" t="inlineStr">
        <is>
          <t>277</t>
        </is>
      </c>
      <c r="B278" s="7" t="inlineStr">
        <is>
          <t>f_s_f217</t>
        </is>
      </c>
      <c r="C278" s="7" t="inlineStr">
        <is>
          <t>器械坐姿划船</t>
        </is>
      </c>
      <c r="D278" s="7" t="inlineStr">
        <is>
          <t>背</t>
        </is>
      </c>
      <c r="E278" s="7" t="inlineStr">
        <is>
          <t>斜方肌、背阔肌</t>
        </is>
      </c>
      <c r="F278" s="7" t="inlineStr">
        <is>
          <t>前臂、肱二头肌、肱二头肌外侧头</t>
        </is>
      </c>
      <c r="G278" s="7" t="inlineStr">
        <is>
          <t>斜方肌、背阔肌、前臂、肱二头肌、肱二头肌外侧头</t>
        </is>
      </c>
      <c r="H278" s="7" t="inlineStr">
        <is>
          <t>器械</t>
        </is>
      </c>
      <c r="I278" s="7" t="inlineStr">
        <is>
          <t>固定器械、划船器械、坐姿划船机、缆绳训练器</t>
        </is>
      </c>
      <c r="J278" s="7" t="inlineStr">
        <is>
          <t>weight</t>
        </is>
      </c>
      <c r="K278" s="7" t="inlineStr">
        <is>
          <t>Seated Cable Row / Machine Seated Row / Cable Row</t>
        </is>
      </c>
      <c r="L278" s="7" t="inlineStr">
        <is>
          <t>坐姿划船、器械划船、坐姿器械划船、健身房坐姿划船</t>
        </is>
      </c>
      <c r="M278" s="7" t="inlineStr">
        <is>
          <t>哑铃单臂划船、杠铃划船、高位下拉</t>
        </is>
      </c>
      <c r="N278" s="7" t="inlineStr">
        <is>
          <t>0277_器械坐姿划船_f_s_f217.gif</t>
        </is>
      </c>
      <c r="O278" s="7" t="inlineStr">
        <is>
          <t>images/背/0277_器械坐姿划船_f_s_f217.gif</t>
        </is>
      </c>
      <c r="P278" s="7" t="inlineStr">
        <is>
          <t>gif</t>
        </is>
      </c>
      <c r="Q278" s="7" t="inlineStr">
        <is>
          <t>1765072202961_bunny</t>
        </is>
      </c>
      <c r="R278" s="7" t="inlineStr">
        <is>
          <t>/assets/src/assets/movegif</t>
        </is>
      </c>
      <c r="S278" s="7" t="inlineStr">
        <is>
          <t>res/b6.gif</t>
        </is>
      </c>
      <c r="T278" s="7" t="inlineStr">
        <is>
          <t>200x113</t>
        </is>
      </c>
      <c r="U278" s="7" t="inlineStr">
        <is>
          <t>af378fbf3a2cfa669cee9ae2b7f43bfd</t>
        </is>
      </c>
      <c r="V278" s="7" t="inlineStr">
        <is>
          <t>https://tupian.xunjiapp.cn/xunji_bunny/1765072201572_bunny.mp4</t>
        </is>
      </c>
      <c r="W278" s="7" t="inlineStr">
        <is>
          <t>https://tupian.xunjiapp.cn/xunji_bunny/1765072201572_bunny.mp4</t>
        </is>
      </c>
      <c r="X278" s="7" t="inlineStr"/>
      <c r="Y278" s="7" t="inlineStr"/>
      <c r="Z278" s="7" t="inlineStr"/>
      <c r="AA278" s="7" t="inlineStr"/>
      <c r="AB278" s="7" t="inlineStr"/>
    </row>
    <row r="279" ht="43.5" customHeight="1" s="9">
      <c r="A279" s="7" t="inlineStr">
        <is>
          <t>278</t>
        </is>
      </c>
      <c r="B279" s="7" t="inlineStr">
        <is>
          <t>f_s_f216</t>
        </is>
      </c>
      <c r="C279" s="7" t="inlineStr">
        <is>
          <t>脊柱拉伸</t>
        </is>
      </c>
      <c r="D279" s="7" t="inlineStr">
        <is>
          <t>背</t>
        </is>
      </c>
      <c r="E279" s="7" t="inlineStr">
        <is>
          <t>背阔肌、腘绳肌</t>
        </is>
      </c>
      <c r="F279" s="7" t="inlineStr"/>
      <c r="G279" s="7" t="inlineStr">
        <is>
          <t>背阔肌、腘绳肌</t>
        </is>
      </c>
      <c r="H279" s="7" t="inlineStr">
        <is>
          <t>自重</t>
        </is>
      </c>
      <c r="I279" s="7" t="inlineStr">
        <is>
          <t>自重、无需器械、瑜伽垫</t>
        </is>
      </c>
      <c r="J279" s="7" t="inlineStr">
        <is>
          <t>weight</t>
        </is>
      </c>
      <c r="K279" s="7" t="inlineStr">
        <is>
          <t>Spinal Stretch / Seated Forward Bend / Paschimottanasana</t>
        </is>
      </c>
      <c r="L279" s="7" t="inlineStr">
        <is>
          <t>坐姿脊柱拉伸、坐姿前屈拉伸、脊柱前屈伸展</t>
        </is>
      </c>
      <c r="M279" s="7" t="inlineStr">
        <is>
          <t>站姿体前屈、猫牛式伸展、仰卧抱膝拉伸</t>
        </is>
      </c>
      <c r="N279" s="7" t="inlineStr">
        <is>
          <t>0278_脊柱拉伸_f_s_f216.gif</t>
        </is>
      </c>
      <c r="O279" s="7" t="inlineStr">
        <is>
          <t>images/背/0278_脊柱拉伸_f_s_f216.gif</t>
        </is>
      </c>
      <c r="P279" s="7" t="inlineStr">
        <is>
          <t>gif</t>
        </is>
      </c>
      <c r="Q279" s="7" t="inlineStr">
        <is>
          <t>1765072011475_bunny</t>
        </is>
      </c>
      <c r="R279" s="7" t="inlineStr">
        <is>
          <t>/assets/src/assets/movegif</t>
        </is>
      </c>
      <c r="S279" s="7" t="inlineStr">
        <is>
          <t>res/Vp.gif</t>
        </is>
      </c>
      <c r="T279" s="7" t="inlineStr">
        <is>
          <t>200x113</t>
        </is>
      </c>
      <c r="U279" s="7" t="inlineStr">
        <is>
          <t>4a3c336574265762e38ce19179113e50</t>
        </is>
      </c>
      <c r="V279" s="7" t="inlineStr">
        <is>
          <t>https://tupian.xunjiapp.cn/xunji_bunny/1765072010147_bunny.mp4</t>
        </is>
      </c>
      <c r="W279" s="7" t="inlineStr">
        <is>
          <t>https://tupian.xunjiapp.cn/xunji_bunny/1765072010147_bunny.mp4</t>
        </is>
      </c>
      <c r="X279" s="7" t="inlineStr">
        <is>
          <t>videodescription/trimmed_detail_desc/f_s_f216__27cde5148d.mp4</t>
        </is>
      </c>
      <c r="Y279" s="7" t="inlineStr">
        <is>
          <t>https://tupian.xunjiapp.cn/videodescription/trimmed_detail_desc/f_s_f216__27cde5148d.mp4</t>
        </is>
      </c>
      <c r="Z279" s="7" t="inlineStr">
        <is>
          <t>videodescription/trimmed_detail_desc_cover/f_s_f216__93d0785534.jpg</t>
        </is>
      </c>
      <c r="AA279" s="7" t="inlineStr">
        <is>
          <t>https://tupian.xunjiapp.cn/videodescription/trimmed_detail_desc_cover/f_s_f216__93d0785534.jpg</t>
        </is>
      </c>
      <c r="AB279" s="7" t="inlineStr">
        <is>
          <t>脊柱拉伸_xiaoxie_2.mp4</t>
        </is>
      </c>
    </row>
    <row r="280" ht="29" customHeight="1" s="9">
      <c r="A280" s="7" t="inlineStr">
        <is>
          <t>279</t>
        </is>
      </c>
      <c r="B280" s="7" t="inlineStr">
        <is>
          <t>f_s_f218</t>
        </is>
      </c>
      <c r="C280" s="7" t="inlineStr">
        <is>
          <t>跪姿背阔肌拉伸</t>
        </is>
      </c>
      <c r="D280" s="7" t="inlineStr">
        <is>
          <t>背</t>
        </is>
      </c>
      <c r="E280" s="7" t="inlineStr">
        <is>
          <t>背阔肌、三角肌中束</t>
        </is>
      </c>
      <c r="F280" s="7" t="inlineStr">
        <is>
          <t>三角肌前束、三角肌后束</t>
        </is>
      </c>
      <c r="G280" s="7" t="inlineStr">
        <is>
          <t>背阔肌、三角肌中束、三角肌前束、三角肌后束</t>
        </is>
      </c>
      <c r="H280" s="7" t="inlineStr">
        <is>
          <t>自重</t>
        </is>
      </c>
      <c r="I280" s="7" t="inlineStr">
        <is>
          <t>自重、无需器械、自重训练</t>
        </is>
      </c>
      <c r="J280" s="7" t="inlineStr">
        <is>
          <t>weight</t>
        </is>
      </c>
      <c r="K280" s="7" t="inlineStr">
        <is>
          <t>Kneeling Lat Stretch / Latissimus Dorsi Kneeling Stretch</t>
        </is>
      </c>
      <c r="L280" s="7" t="inlineStr">
        <is>
          <t>跪姿拉伸背阔肌、背阔肌跪姿拉伸、单侧跪姿背阔肌拉伸</t>
        </is>
      </c>
      <c r="M280" s="7" t="inlineStr">
        <is>
          <t>站姿背阔肌拉伸、猫牛式拉伸、婴儿式拉伸</t>
        </is>
      </c>
      <c r="N280" s="7" t="inlineStr">
        <is>
          <t>0279_跪姿背阔肌拉伸_f_s_f218.gif</t>
        </is>
      </c>
      <c r="O280" s="7" t="inlineStr">
        <is>
          <t>images/背/0279_跪姿背阔肌拉伸_f_s_f218.gif</t>
        </is>
      </c>
      <c r="P280" s="7" t="inlineStr">
        <is>
          <t>gif</t>
        </is>
      </c>
      <c r="Q280" s="7" t="inlineStr">
        <is>
          <t>1765075600416_bunny</t>
        </is>
      </c>
      <c r="R280" s="7" t="inlineStr">
        <is>
          <t>/assets/src/assets/movegif</t>
        </is>
      </c>
      <c r="S280" s="7" t="inlineStr">
        <is>
          <t>res/j6.gif</t>
        </is>
      </c>
      <c r="T280" s="7" t="inlineStr">
        <is>
          <t>200x113</t>
        </is>
      </c>
      <c r="U280" s="7" t="inlineStr">
        <is>
          <t>d0c645b0c802402986b794a8e59a2559</t>
        </is>
      </c>
      <c r="V280" s="7" t="inlineStr">
        <is>
          <t>https://tupian.xunjiapp.cn/xunji_bunny/1765075598920_bunny.mp4</t>
        </is>
      </c>
      <c r="W280" s="7" t="inlineStr">
        <is>
          <t>https://tupian.xunjiapp.cn/xunji_bunny/1765075598920_bunny.mp4</t>
        </is>
      </c>
      <c r="X280" s="7" t="inlineStr"/>
      <c r="Y280" s="7" t="inlineStr"/>
      <c r="Z280" s="7" t="inlineStr"/>
      <c r="AA280" s="7" t="inlineStr"/>
      <c r="AB280" s="7" t="inlineStr"/>
    </row>
    <row r="281" ht="43.5" customHeight="1" s="9">
      <c r="A281" s="7" t="inlineStr">
        <is>
          <t>280</t>
        </is>
      </c>
      <c r="B281" s="7" t="inlineStr">
        <is>
          <t>f_s_f222</t>
        </is>
      </c>
      <c r="C281" s="7" t="inlineStr">
        <is>
          <t>俯卧杠铃反手划船</t>
        </is>
      </c>
      <c r="D281" s="7" t="inlineStr">
        <is>
          <t>背</t>
        </is>
      </c>
      <c r="E281" s="7" t="inlineStr">
        <is>
          <t>背阔肌、前臂</t>
        </is>
      </c>
      <c r="F281" s="7" t="inlineStr"/>
      <c r="G281" s="7" t="inlineStr">
        <is>
          <t>背阔肌、前臂</t>
        </is>
      </c>
      <c r="H281" s="7" t="inlineStr">
        <is>
          <t>杠铃</t>
        </is>
      </c>
      <c r="I281" s="7" t="inlineStr">
        <is>
          <t>杠铃、上斜训练凳</t>
        </is>
      </c>
      <c r="J281" s="7" t="inlineStr">
        <is>
          <t>weight</t>
        </is>
      </c>
      <c r="K281" s="7" t="inlineStr">
        <is>
          <t>Incline Reverse-Grip Barbell Row / Reverse Grip Barbell Row on Incline Bench</t>
        </is>
      </c>
      <c r="L281" s="7" t="inlineStr">
        <is>
          <t>反握俯身杠铃划船、上斜反手杠铃划船、俯卧反握杠铃划船</t>
        </is>
      </c>
      <c r="M281" s="7" t="inlineStr">
        <is>
          <t>俯身杠铃划船、坐姿绳索划船、哑铃反手划船</t>
        </is>
      </c>
      <c r="N281" s="7" t="inlineStr">
        <is>
          <t>0280_俯卧杠铃反手划船_f_s_f222.gif</t>
        </is>
      </c>
      <c r="O281" s="7" t="inlineStr">
        <is>
          <t>images/背/0280_俯卧杠铃反手划船_f_s_f222.gif</t>
        </is>
      </c>
      <c r="P281" s="7" t="inlineStr">
        <is>
          <t>gif</t>
        </is>
      </c>
      <c r="Q281" s="7" t="inlineStr">
        <is>
          <t>1765185930629_bunny</t>
        </is>
      </c>
      <c r="R281" s="7" t="inlineStr">
        <is>
          <t>/assets/src/assets/movegif</t>
        </is>
      </c>
      <c r="S281" s="7" t="inlineStr">
        <is>
          <t>res/ej.gif</t>
        </is>
      </c>
      <c r="T281" s="7" t="inlineStr">
        <is>
          <t>200x113</t>
        </is>
      </c>
      <c r="U281" s="7" t="inlineStr">
        <is>
          <t>49eab1a826279b2116fbc5b83f60b072</t>
        </is>
      </c>
      <c r="V281" s="7" t="inlineStr">
        <is>
          <t>https://tupian.xunjiapp.cn/xunji_bunny/1765185928934_bunny.mp4</t>
        </is>
      </c>
      <c r="W281" s="7" t="inlineStr">
        <is>
          <t>https://tupian.xunjiapp.cn/xunji_bunny/1765185928934_bunny.mp4</t>
        </is>
      </c>
      <c r="X281" s="7" t="inlineStr">
        <is>
          <t>videodescription/trimmed_detail_desc/f_s_f222__7830ba94ba.mp4</t>
        </is>
      </c>
      <c r="Y281" s="7" t="inlineStr">
        <is>
          <t>https://tupian.xunjiapp.cn/videodescription/trimmed_detail_desc/f_s_f222__7830ba94ba.mp4</t>
        </is>
      </c>
      <c r="Z281" s="7" t="inlineStr">
        <is>
          <t>videodescription/trimmed_detail_desc_cover/f_s_f222__3cbfca754e.jpg</t>
        </is>
      </c>
      <c r="AA281" s="7" t="inlineStr">
        <is>
          <t>https://tupian.xunjiapp.cn/videodescription/trimmed_detail_desc_cover/f_s_f222__3cbfca754e.jpg</t>
        </is>
      </c>
      <c r="AB281" s="7" t="inlineStr">
        <is>
          <t>俯卧杠铃反手划船_xiaoxie_2.mp4</t>
        </is>
      </c>
    </row>
    <row r="282" ht="43.5" customHeight="1" s="9">
      <c r="A282" s="7" t="inlineStr">
        <is>
          <t>281</t>
        </is>
      </c>
      <c r="B282" s="7" t="inlineStr">
        <is>
          <t>f_s_f219</t>
        </is>
      </c>
      <c r="C282" s="7" t="inlineStr">
        <is>
          <t>哑铃掌心旋转俯身划船</t>
        </is>
      </c>
      <c r="D282" s="7" t="inlineStr">
        <is>
          <t>背</t>
        </is>
      </c>
      <c r="E282" s="7" t="inlineStr">
        <is>
          <t>斜方肌、背阔肌</t>
        </is>
      </c>
      <c r="F282" s="7" t="inlineStr">
        <is>
          <t>三角肌后束、前臂、肱二头肌、肱二头肌外侧头</t>
        </is>
      </c>
      <c r="G282" s="7" t="inlineStr">
        <is>
          <t>斜方肌、背阔肌、三角肌后束、前臂、肱二头肌、肱二头肌外侧头</t>
        </is>
      </c>
      <c r="H282" s="7" t="inlineStr">
        <is>
          <t>哑铃</t>
        </is>
      </c>
      <c r="I282" s="7" t="inlineStr">
        <is>
          <t>哑铃</t>
        </is>
      </c>
      <c r="J282" s="7" t="inlineStr">
        <is>
          <t>weight</t>
        </is>
      </c>
      <c r="K282" s="7" t="inlineStr">
        <is>
          <t>Dumbbell Pronated-to-Supinated Bent-Over Row / Rotating Grip Dumbbell Row / Palm-Rotation Dumbbell Row</t>
        </is>
      </c>
      <c r="L282" s="7" t="inlineStr">
        <is>
          <t>掌心旋转哑铃划船、俯身哑铃旋臂划船、哑铃旋腕划船、旋掌哑铃划船</t>
        </is>
      </c>
      <c r="M282" s="7" t="inlineStr">
        <is>
          <t>哑铃俯身划船、单臂哑铃划船、杠铃俯身划船</t>
        </is>
      </c>
      <c r="N282" s="7" t="inlineStr"/>
      <c r="O282" s="7" t="inlineStr"/>
      <c r="P282" s="7" t="inlineStr"/>
      <c r="Q282" s="7" t="inlineStr"/>
      <c r="R282" s="7" t="inlineStr"/>
      <c r="S282" s="7" t="inlineStr"/>
      <c r="T282" s="7" t="inlineStr"/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/>
      <c r="AB282" s="7" t="inlineStr"/>
    </row>
    <row r="283" ht="43.5" customHeight="1" s="9">
      <c r="A283" s="7" t="inlineStr">
        <is>
          <t>282</t>
        </is>
      </c>
      <c r="B283" s="7" t="inlineStr">
        <is>
          <t>f_s_f234</t>
        </is>
      </c>
      <c r="C283" s="7" t="inlineStr">
        <is>
          <t>绳索直臂下拉 II</t>
        </is>
      </c>
      <c r="D283" s="7" t="inlineStr">
        <is>
          <t>背</t>
        </is>
      </c>
      <c r="E283" s="7" t="inlineStr">
        <is>
          <t>背阔肌、三角肌后束</t>
        </is>
      </c>
      <c r="F283" s="7" t="inlineStr"/>
      <c r="G283" s="7" t="inlineStr">
        <is>
          <t>背阔肌、三角肌后束</t>
        </is>
      </c>
      <c r="H283" s="7" t="inlineStr">
        <is>
          <t>器械</t>
        </is>
      </c>
      <c r="I283" s="7" t="inlineStr">
        <is>
          <t>固定器械、绳索器械、高位滑轮、龙门架</t>
        </is>
      </c>
      <c r="J283" s="7" t="inlineStr">
        <is>
          <t>weight</t>
        </is>
      </c>
      <c r="K283" s="7" t="inlineStr">
        <is>
          <t>Straight-Arm Cable Pulldown II / Cable Straight Arm Pulldown II</t>
        </is>
      </c>
      <c r="L283" s="7" t="inlineStr">
        <is>
          <t>直臂下拉 II、绳索直臂下压 II、背阔肌绳索下拉 II</t>
        </is>
      </c>
      <c r="M283" s="7" t="inlineStr">
        <is>
          <t>绳索直臂下拉、直臂杠铃下拉、高位下拉</t>
        </is>
      </c>
      <c r="N283" s="7" t="inlineStr">
        <is>
          <t>0282_绳索直臂下拉_II_f_s_f234.gif</t>
        </is>
      </c>
      <c r="O283" s="7" t="inlineStr">
        <is>
          <t>images/背/0282_绳索直臂下拉_II_f_s_f234.gif</t>
        </is>
      </c>
      <c r="P283" s="7" t="inlineStr">
        <is>
          <t>gif</t>
        </is>
      </c>
      <c r="Q283" s="7" t="inlineStr">
        <is>
          <t>1765284060480_bunny</t>
        </is>
      </c>
      <c r="R283" s="7" t="inlineStr">
        <is>
          <t>/assets/src/assets/movegif</t>
        </is>
      </c>
      <c r="S283" s="7" t="inlineStr">
        <is>
          <t>res/H5.gif</t>
        </is>
      </c>
      <c r="T283" s="7" t="inlineStr">
        <is>
          <t>200x113</t>
        </is>
      </c>
      <c r="U283" s="7" t="inlineStr">
        <is>
          <t>6009334e38916711e06909712162480d</t>
        </is>
      </c>
      <c r="V283" s="7" t="inlineStr">
        <is>
          <t>https://tupian.xunjiapp.cn/xunji_bunny/1765284058875_bunny.mp4</t>
        </is>
      </c>
      <c r="W283" s="7" t="inlineStr">
        <is>
          <t>https://tupian.xunjiapp.cn/xunji_bunny/1765284058875_bunny.mp4</t>
        </is>
      </c>
      <c r="X283" s="7" t="inlineStr">
        <is>
          <t>videodescription/trimmed_detail_desc/f_s_f234__47198f0266.mp4</t>
        </is>
      </c>
      <c r="Y283" s="7" t="inlineStr">
        <is>
          <t>https://tupian.xunjiapp.cn/videodescription/trimmed_detail_desc/f_s_f234__47198f0266.mp4</t>
        </is>
      </c>
      <c r="Z283" s="7" t="inlineStr">
        <is>
          <t>videodescription/trimmed_detail_desc_cover/f_s_f234__47198f0266.jpg</t>
        </is>
      </c>
      <c r="AA283" s="7" t="inlineStr">
        <is>
          <t>https://tupian.xunjiapp.cn/videodescription/trimmed_detail_desc_cover/f_s_f234__47198f0266.jpg</t>
        </is>
      </c>
      <c r="AB283" s="7" t="inlineStr">
        <is>
          <t>绳索直臂下拉_2_xiaoxie_2.mp4</t>
        </is>
      </c>
    </row>
    <row r="284" ht="43.5" customHeight="1" s="9">
      <c r="A284" s="7" t="inlineStr">
        <is>
          <t>283</t>
        </is>
      </c>
      <c r="B284" s="7" t="inlineStr">
        <is>
          <t>f_s_f236</t>
        </is>
      </c>
      <c r="C284" s="7" t="inlineStr">
        <is>
          <t>T 杆划船</t>
        </is>
      </c>
      <c r="D284" s="7" t="inlineStr">
        <is>
          <t>背</t>
        </is>
      </c>
      <c r="E284" s="7" t="inlineStr">
        <is>
          <t>背阔肌、三角肌后束</t>
        </is>
      </c>
      <c r="F284" s="7" t="inlineStr">
        <is>
          <t>肱二头肌、肱二头肌外侧头</t>
        </is>
      </c>
      <c r="G284" s="7" t="inlineStr">
        <is>
          <t>背阔肌、三角肌后束、肱二头肌、肱二头肌外侧头</t>
        </is>
      </c>
      <c r="H284" s="7" t="inlineStr">
        <is>
          <t>器械</t>
        </is>
      </c>
      <c r="I284" s="7" t="inlineStr">
        <is>
          <t>固定器械、T杆划船机、T杆器械、杠杆T杆、固定T杆架</t>
        </is>
      </c>
      <c r="J284" s="7" t="inlineStr">
        <is>
          <t>weight</t>
        </is>
      </c>
      <c r="K284" s="7" t="inlineStr">
        <is>
          <t>T-Bar Row / T-Bar Rowing</t>
        </is>
      </c>
      <c r="L284" s="7" t="inlineStr">
        <is>
          <t>T杆划船、T-bar划船、T-Bar Row、T杆划船动作</t>
        </is>
      </c>
      <c r="M284" s="7" t="inlineStr">
        <is>
          <t>哑铃划船、坐姿划船、杠铃划船</t>
        </is>
      </c>
      <c r="N284" s="7" t="inlineStr">
        <is>
          <t>0283_T_杆划船_f_s_f236.gif</t>
        </is>
      </c>
      <c r="O284" s="7" t="inlineStr">
        <is>
          <t>images/背/0283_T_杆划船_f_s_f236.gif</t>
        </is>
      </c>
      <c r="P284" s="7" t="inlineStr">
        <is>
          <t>gif</t>
        </is>
      </c>
      <c r="Q284" s="7" t="inlineStr">
        <is>
          <t>1765340576990_bunny</t>
        </is>
      </c>
      <c r="R284" s="7" t="inlineStr">
        <is>
          <t>/assets/src/assets/movegif</t>
        </is>
      </c>
      <c r="S284" s="7" t="inlineStr">
        <is>
          <t>res/zH.gif</t>
        </is>
      </c>
      <c r="T284" s="7" t="inlineStr">
        <is>
          <t>200x113</t>
        </is>
      </c>
      <c r="U284" s="7" t="inlineStr">
        <is>
          <t>be8d8dc413db9c5c3f80734a4be0b459</t>
        </is>
      </c>
      <c r="V284" s="7" t="inlineStr">
        <is>
          <t>https://tupian.xunjiapp.cn/xunji_bunny/1765340575587_bunny.mp4</t>
        </is>
      </c>
      <c r="W284" s="7" t="inlineStr">
        <is>
          <t>https://tupian.xunjiapp.cn/xunji_bunny/1765340575587_bunny.mp4</t>
        </is>
      </c>
      <c r="X284" s="7" t="inlineStr">
        <is>
          <t>videodescription/trimmed_detail_desc/f_s_f236__468ca342a5.mp4</t>
        </is>
      </c>
      <c r="Y284" s="7" t="inlineStr">
        <is>
          <t>https://tupian.xunjiapp.cn/videodescription/trimmed_detail_desc/f_s_f236__468ca342a5.mp4</t>
        </is>
      </c>
      <c r="Z284" s="7" t="inlineStr">
        <is>
          <t>videodescription/trimmed_detail_desc_cover/f_s_f236__fd68da7776.jpg</t>
        </is>
      </c>
      <c r="AA284" s="7" t="inlineStr">
        <is>
          <t>https://tupian.xunjiapp.cn/videodescription/trimmed_detail_desc_cover/f_s_f236__fd68da7776.jpg</t>
        </is>
      </c>
      <c r="AB284" s="7" t="inlineStr">
        <is>
          <t>T杆划船_xiaoxie_2.mp4</t>
        </is>
      </c>
    </row>
    <row r="285" ht="43.5" customHeight="1" s="9">
      <c r="A285" s="7" t="inlineStr">
        <is>
          <t>284</t>
        </is>
      </c>
      <c r="B285" s="7" t="inlineStr">
        <is>
          <t>f_s_f228</t>
        </is>
      </c>
      <c r="C285" s="7" t="inlineStr">
        <is>
          <t>站姿绳索高位下拉</t>
        </is>
      </c>
      <c r="D285" s="7" t="inlineStr">
        <is>
          <t>背</t>
        </is>
      </c>
      <c r="E285" s="7" t="inlineStr">
        <is>
          <t>背阔肌、肱三头肌</t>
        </is>
      </c>
      <c r="F285" s="7" t="inlineStr"/>
      <c r="G285" s="7" t="inlineStr">
        <is>
          <t>背阔肌、肱三头肌</t>
        </is>
      </c>
      <c r="H285" s="7" t="inlineStr">
        <is>
          <t>器械</t>
        </is>
      </c>
      <c r="I285" s="7" t="inlineStr">
        <is>
          <t>固定器械、绳索器械、高位滑轮机</t>
        </is>
      </c>
      <c r="J285" s="7" t="inlineStr">
        <is>
          <t>weight</t>
        </is>
      </c>
      <c r="K285" s="7" t="inlineStr">
        <is>
          <t>Standing High Cable Pulldown / High Cable Pulldown</t>
        </is>
      </c>
      <c r="L285" s="7" t="inlineStr">
        <is>
          <t>绳索高位下拉、站姿高位下拉、高位绳索下拉</t>
        </is>
      </c>
      <c r="M285" s="7" t="inlineStr">
        <is>
          <t>坐姿高位下拉、单臂绳索下拉、直臂下压</t>
        </is>
      </c>
      <c r="N285" s="7" t="inlineStr">
        <is>
          <t>0284_站姿绳索高位下拉_f_s_f228.gif</t>
        </is>
      </c>
      <c r="O285" s="7" t="inlineStr">
        <is>
          <t>images/背/0284_站姿绳索高位下拉_f_s_f228.gif</t>
        </is>
      </c>
      <c r="P285" s="7" t="inlineStr">
        <is>
          <t>gif</t>
        </is>
      </c>
      <c r="Q285" s="7" t="inlineStr">
        <is>
          <t>1765282532528_bunny</t>
        </is>
      </c>
      <c r="R285" s="7" t="inlineStr">
        <is>
          <t>/assets/src/assets/movegif</t>
        </is>
      </c>
      <c r="S285" s="7" t="inlineStr">
        <is>
          <t>res/wT.gif</t>
        </is>
      </c>
      <c r="T285" s="7" t="inlineStr">
        <is>
          <t>200x113</t>
        </is>
      </c>
      <c r="U285" s="7" t="inlineStr">
        <is>
          <t>73a74dc2556b3b80298554d6dcaf92a6</t>
        </is>
      </c>
      <c r="V285" s="7" t="inlineStr">
        <is>
          <t>https://tupian.xunjiapp.cn/xunji_bunny/1765282531217_bunny.mp4</t>
        </is>
      </c>
      <c r="W285" s="7" t="inlineStr">
        <is>
          <t>https://tupian.xunjiapp.cn/xunji_bunny/1765282531217_bunny.mp4</t>
        </is>
      </c>
      <c r="X285" s="7" t="inlineStr">
        <is>
          <t>videodescription/trimmed_detail_desc/f_s_f228__cdcc0cf99b.mp4</t>
        </is>
      </c>
      <c r="Y285" s="7" t="inlineStr">
        <is>
          <t>https://tupian.xunjiapp.cn/videodescription/trimmed_detail_desc/f_s_f228__cdcc0cf99b.mp4</t>
        </is>
      </c>
      <c r="Z285" s="7" t="inlineStr">
        <is>
          <t>videodescription/trimmed_detail_desc_cover/f_s_f228__cdcc0cf99b.jpg</t>
        </is>
      </c>
      <c r="AA285" s="7" t="inlineStr">
        <is>
          <t>https://tupian.xunjiapp.cn/videodescription/trimmed_detail_desc_cover/f_s_f228__cdcc0cf99b.jpg</t>
        </is>
      </c>
      <c r="AB285" s="7" t="inlineStr">
        <is>
          <t>站姿绳索高位下拉_xiaoxie_2.mp4</t>
        </is>
      </c>
    </row>
    <row r="286" ht="29" customHeight="1" s="9">
      <c r="A286" s="7" t="inlineStr">
        <is>
          <t>285</t>
        </is>
      </c>
      <c r="B286" s="7" t="inlineStr">
        <is>
          <t>f_s_f324</t>
        </is>
      </c>
      <c r="C286" s="7" t="inlineStr">
        <is>
          <t>窄距引体向上</t>
        </is>
      </c>
      <c r="D286" s="7" t="inlineStr">
        <is>
          <t>背</t>
        </is>
      </c>
      <c r="E286" s="7" t="inlineStr">
        <is>
          <t>肱二头肌、肱二头肌外侧头</t>
        </is>
      </c>
      <c r="F286" s="7" t="inlineStr">
        <is>
          <t>背阔肌、斜方肌</t>
        </is>
      </c>
      <c r="G286" s="7" t="inlineStr">
        <is>
          <t>肱二头肌、肱二头肌外侧头、背阔肌、斜方肌</t>
        </is>
      </c>
      <c r="H286" s="7" t="inlineStr">
        <is>
          <t>其他</t>
        </is>
      </c>
      <c r="I286" s="7" t="inlineStr">
        <is>
          <t>单杠、引体向上杆</t>
        </is>
      </c>
      <c r="J286" s="7" t="inlineStr">
        <is>
          <t>weight</t>
        </is>
      </c>
      <c r="K286" s="7" t="inlineStr">
        <is>
          <t>Close-Grip Pull-Up / Narrow Grip Pull-Up</t>
        </is>
      </c>
      <c r="L286" s="7" t="inlineStr">
        <is>
          <t>窄握引体向上、窄距正握引体向上、窄握距引体向上</t>
        </is>
      </c>
      <c r="M286" s="7" t="inlineStr">
        <is>
          <t>标准引体向上、反握引体向上、宽距引体向上</t>
        </is>
      </c>
      <c r="N286" s="7" t="inlineStr">
        <is>
          <t>0285_窄距引体向上_f_s_f324.gif</t>
        </is>
      </c>
      <c r="O286" s="7" t="inlineStr">
        <is>
          <t>images/背/0285_窄距引体向上_f_s_f324.gif</t>
        </is>
      </c>
      <c r="P286" s="7" t="inlineStr">
        <is>
          <t>gif</t>
        </is>
      </c>
      <c r="Q286" s="7" t="inlineStr">
        <is>
          <t>1767506428262_bunny</t>
        </is>
      </c>
      <c r="R286" s="7" t="inlineStr">
        <is>
          <t>/assets/src/assets/movegif</t>
        </is>
      </c>
      <c r="S286" s="7" t="inlineStr">
        <is>
          <t>res/mA.gif</t>
        </is>
      </c>
      <c r="T286" s="7" t="inlineStr">
        <is>
          <t>200x113</t>
        </is>
      </c>
      <c r="U286" s="7" t="inlineStr">
        <is>
          <t>b27d8030625ee5270fb763c00b20448a</t>
        </is>
      </c>
      <c r="V286" s="7" t="inlineStr">
        <is>
          <t>https://tupian.xunjiapp.cn/xunji_bunny/1767506426648_bunny.mp4</t>
        </is>
      </c>
      <c r="W286" s="7" t="inlineStr">
        <is>
          <t>https://tupian.xunjiapp.cn/xunji_bunny/1767506426648_bunny.mp4</t>
        </is>
      </c>
      <c r="X286" s="7" t="inlineStr"/>
      <c r="Y286" s="7" t="inlineStr"/>
      <c r="Z286" s="7" t="inlineStr"/>
      <c r="AA286" s="7" t="inlineStr"/>
      <c r="AB286" s="7" t="inlineStr"/>
    </row>
    <row r="287" ht="43.5" customHeight="1" s="9">
      <c r="A287" s="7" t="inlineStr">
        <is>
          <t>286</t>
        </is>
      </c>
      <c r="B287" s="7" t="inlineStr">
        <is>
          <t>f_s_f326</t>
        </is>
      </c>
      <c r="C287" s="7" t="inlineStr">
        <is>
          <t>哑铃反握划船</t>
        </is>
      </c>
      <c r="D287" s="7" t="inlineStr">
        <is>
          <t>背</t>
        </is>
      </c>
      <c r="E287" s="7" t="inlineStr">
        <is>
          <t>背阔肌、下背部</t>
        </is>
      </c>
      <c r="F287" s="7" t="inlineStr"/>
      <c r="G287" s="7" t="inlineStr">
        <is>
          <t>背阔肌、下背部</t>
        </is>
      </c>
      <c r="H287" s="7" t="inlineStr">
        <is>
          <t>哑铃</t>
        </is>
      </c>
      <c r="I287" s="7" t="inlineStr">
        <is>
          <t>哑铃</t>
        </is>
      </c>
      <c r="J287" s="7" t="inlineStr">
        <is>
          <t>weight</t>
        </is>
      </c>
      <c r="K287" s="7" t="inlineStr">
        <is>
          <t>Dumbbell Underhand Row / Underhand Dumbbell Row</t>
        </is>
      </c>
      <c r="L287" s="7" t="inlineStr">
        <is>
          <t>反握哑铃划船、哑铃反手划船、反手哑铃划船</t>
        </is>
      </c>
      <c r="M287" s="7" t="inlineStr">
        <is>
          <t>哑铃正握划船、杠铃反握划船、单臂哑铃划船</t>
        </is>
      </c>
      <c r="N287" s="7" t="inlineStr">
        <is>
          <t>0286_哑铃反握划船_f_s_f326.gif</t>
        </is>
      </c>
      <c r="O287" s="7" t="inlineStr">
        <is>
          <t>images/背/0286_哑铃反握划船_f_s_f326.gif</t>
        </is>
      </c>
      <c r="P287" s="7" t="inlineStr">
        <is>
          <t>gif</t>
        </is>
      </c>
      <c r="Q287" s="7" t="inlineStr">
        <is>
          <t>1768187933871_bunny</t>
        </is>
      </c>
      <c r="R287" s="7" t="inlineStr">
        <is>
          <t>/assets/src/assets/movegif</t>
        </is>
      </c>
      <c r="S287" s="7" t="inlineStr">
        <is>
          <t>res/bn.gif</t>
        </is>
      </c>
      <c r="T287" s="7" t="inlineStr">
        <is>
          <t>200x113</t>
        </is>
      </c>
      <c r="U287" s="7" t="inlineStr">
        <is>
          <t>9c595ba10e27944aa4d9ce7834ab2cda</t>
        </is>
      </c>
      <c r="V287" s="7" t="inlineStr">
        <is>
          <t>https://tupian.xunjiapp.cn/xunji_bunny/1768187932366_bunny.mp4</t>
        </is>
      </c>
      <c r="W287" s="7" t="inlineStr">
        <is>
          <t>https://tupian.xunjiapp.cn/xunji_bunny/1768187932366_bunny.mp4</t>
        </is>
      </c>
      <c r="X287" s="7" t="inlineStr">
        <is>
          <t>videodescription/trimmed_detail_desc/f_s_f326__8e666372b2.mp4</t>
        </is>
      </c>
      <c r="Y287" s="7" t="inlineStr">
        <is>
          <t>https://tupian.xunjiapp.cn/videodescription/trimmed_detail_desc/f_s_f326__8e666372b2.mp4</t>
        </is>
      </c>
      <c r="Z287" s="7" t="inlineStr">
        <is>
          <t>videodescription/trimmed_detail_desc_cover/f_s_f326__84e3ed784b.jpg</t>
        </is>
      </c>
      <c r="AA287" s="7" t="inlineStr">
        <is>
          <t>https://tupian.xunjiapp.cn/videodescription/trimmed_detail_desc_cover/f_s_f326__84e3ed784b.jpg</t>
        </is>
      </c>
      <c r="AB287" s="7" t="inlineStr">
        <is>
          <t>哑铃反握划船_xiaoxie_2.mp4</t>
        </is>
      </c>
    </row>
    <row r="288" ht="43.5" customHeight="1" s="9">
      <c r="A288" s="7" t="inlineStr">
        <is>
          <t>287</t>
        </is>
      </c>
      <c r="B288" s="7" t="inlineStr">
        <is>
          <t>f_s_f331</t>
        </is>
      </c>
      <c r="C288" s="7" t="inlineStr">
        <is>
          <t>窄距正手下拉</t>
        </is>
      </c>
      <c r="D288" s="7" t="inlineStr">
        <is>
          <t>背</t>
        </is>
      </c>
      <c r="E288" s="7" t="inlineStr">
        <is>
          <t>背阔肌</t>
        </is>
      </c>
      <c r="F288" s="7" t="inlineStr"/>
      <c r="G288" s="7" t="inlineStr">
        <is>
          <t>背阔肌</t>
        </is>
      </c>
      <c r="H288" s="7" t="inlineStr">
        <is>
          <t>器械</t>
        </is>
      </c>
      <c r="I288" s="7" t="inlineStr">
        <is>
          <t>固定器械、高位下拉器械、绳索杆</t>
        </is>
      </c>
      <c r="J288" s="7" t="inlineStr">
        <is>
          <t>weight</t>
        </is>
      </c>
      <c r="K288" s="7" t="inlineStr">
        <is>
          <t>Close-Grip Front Lat Pulldown / Narrow-Grip Lat Pulldown</t>
        </is>
      </c>
      <c r="L288" s="7" t="inlineStr">
        <is>
          <t>窄握正手下拉、窄距下拉、正手窄距下拉、高位下拉窄距</t>
        </is>
      </c>
      <c r="M288" s="7" t="inlineStr">
        <is>
          <t>宽距正手下拉、反握高位下拉、直臂下压</t>
        </is>
      </c>
      <c r="N288" s="7" t="inlineStr">
        <is>
          <t>0287_窄距正手下拉_f_s_f331.gif</t>
        </is>
      </c>
      <c r="O288" s="7" t="inlineStr">
        <is>
          <t>images/背/0287_窄距正手下拉_f_s_f331.gif</t>
        </is>
      </c>
      <c r="P288" s="7" t="inlineStr">
        <is>
          <t>gif</t>
        </is>
      </c>
      <c r="Q288" s="7" t="inlineStr">
        <is>
          <t>1768287235036_bunny</t>
        </is>
      </c>
      <c r="R288" s="7" t="inlineStr">
        <is>
          <t>/assets/src/assets/movegif</t>
        </is>
      </c>
      <c r="S288" s="7" t="inlineStr">
        <is>
          <t>res/ED.gif</t>
        </is>
      </c>
      <c r="T288" s="7" t="inlineStr">
        <is>
          <t>200x113</t>
        </is>
      </c>
      <c r="U288" s="7" t="inlineStr">
        <is>
          <t>ab422a7a6f1558d1cf36781279ab1ff7</t>
        </is>
      </c>
      <c r="V288" s="7" t="inlineStr">
        <is>
          <t>https://tupian.xunjiapp.cn/xunji_bunny/1768287233693_bunny.mp4</t>
        </is>
      </c>
      <c r="W288" s="7" t="inlineStr">
        <is>
          <t>https://tupian.xunjiapp.cn/xunji_bunny/1768287233693_bunny.mp4</t>
        </is>
      </c>
      <c r="X288" s="7" t="inlineStr">
        <is>
          <t>videodescription/trimmed_detail_desc/f_s_f331__ae9f2f06c0.mp4</t>
        </is>
      </c>
      <c r="Y288" s="7" t="inlineStr">
        <is>
          <t>https://tupian.xunjiapp.cn/videodescription/trimmed_detail_desc/f_s_f331__ae9f2f06c0.mp4</t>
        </is>
      </c>
      <c r="Z288" s="7" t="inlineStr">
        <is>
          <t>videodescription/trimmed_detail_desc_cover/f_s_f331__1aa6d32a99.jpg</t>
        </is>
      </c>
      <c r="AA288" s="7" t="inlineStr">
        <is>
          <t>https://tupian.xunjiapp.cn/videodescription/trimmed_detail_desc_cover/f_s_f331__1aa6d32a99.jpg</t>
        </is>
      </c>
      <c r="AB288" s="7" t="inlineStr">
        <is>
          <t>窄距正手下拉_xiaoxie_2.mp4</t>
        </is>
      </c>
    </row>
    <row r="289" ht="29" customHeight="1" s="9">
      <c r="A289" s="7" t="inlineStr">
        <is>
          <t>288</t>
        </is>
      </c>
      <c r="B289" s="7" t="inlineStr">
        <is>
          <t>f_s_f380</t>
        </is>
      </c>
      <c r="C289" s="7" t="inlineStr">
        <is>
          <t>仰卧下背拉伸</t>
        </is>
      </c>
      <c r="D289" s="7" t="inlineStr">
        <is>
          <t>背</t>
        </is>
      </c>
      <c r="E289" s="7" t="inlineStr">
        <is>
          <t>下背部、腹斜肌</t>
        </is>
      </c>
      <c r="F289" s="7" t="inlineStr">
        <is>
          <t>腹直肌、三角肌前束、肱三头肌</t>
        </is>
      </c>
      <c r="G289" s="7" t="inlineStr">
        <is>
          <t>下背部、腹斜肌、腹直肌、三角肌前束、肱三头肌</t>
        </is>
      </c>
      <c r="H289" s="7" t="inlineStr">
        <is>
          <t>自重</t>
        </is>
      </c>
      <c r="I289" s="7" t="inlineStr">
        <is>
          <t>自重、瑜伽垫、柔软地面</t>
        </is>
      </c>
      <c r="J289" s="7" t="inlineStr">
        <is>
          <t>weight</t>
        </is>
      </c>
      <c r="K289" s="7" t="inlineStr">
        <is>
          <t>Supine Lower Back Stretch / Lying Lower Back Stretch</t>
        </is>
      </c>
      <c r="L289" s="7" t="inlineStr">
        <is>
          <t>下背仰卧拉伸、仰卧背部拉伸、仰卧下背部伸展、下背舒缓拉伸</t>
        </is>
      </c>
      <c r="M289" s="7" t="inlineStr">
        <is>
          <t>猫牛式拉伸、婴儿式拉伸、仰卧抱膝拉伸</t>
        </is>
      </c>
      <c r="N289" s="7" t="inlineStr">
        <is>
          <t>0288_仰卧下背拉伸_f_s_f380.gif</t>
        </is>
      </c>
      <c r="O289" s="7" t="inlineStr">
        <is>
          <t>images/背/0288_仰卧下背拉伸_f_s_f380.gif</t>
        </is>
      </c>
      <c r="P289" s="7" t="inlineStr">
        <is>
          <t>gif</t>
        </is>
      </c>
      <c r="Q289" s="7" t="inlineStr">
        <is>
          <t>1769862688987_bunny</t>
        </is>
      </c>
      <c r="R289" s="7" t="inlineStr">
        <is>
          <t>/assets/src/assets/movegif</t>
        </is>
      </c>
      <c r="S289" s="7" t="inlineStr">
        <is>
          <t>res/i-.gif</t>
        </is>
      </c>
      <c r="T289" s="7" t="inlineStr">
        <is>
          <t>200x113</t>
        </is>
      </c>
      <c r="U289" s="7" t="inlineStr">
        <is>
          <t>f4d1d922d440a5af7bda30113e445a42</t>
        </is>
      </c>
      <c r="V289" s="7" t="inlineStr">
        <is>
          <t>https://tupian.xunjiapp.cn/xunji_bunny/1769862687639_bunny.mp4</t>
        </is>
      </c>
      <c r="W289" s="7" t="inlineStr">
        <is>
          <t>https://tupian.xunjiapp.cn/xunji_bunny/1769862687639_bunny.mp4</t>
        </is>
      </c>
      <c r="X289" s="7" t="inlineStr"/>
      <c r="Y289" s="7" t="inlineStr"/>
      <c r="Z289" s="7" t="inlineStr"/>
      <c r="AA289" s="7" t="inlineStr"/>
      <c r="AB289" s="7" t="inlineStr"/>
    </row>
    <row r="290" ht="43.5" customHeight="1" s="9">
      <c r="A290" s="7" t="inlineStr">
        <is>
          <t>289</t>
        </is>
      </c>
      <c r="B290" s="7" t="inlineStr">
        <is>
          <t>f_s_f379</t>
        </is>
      </c>
      <c r="C290" s="7" t="inlineStr">
        <is>
          <t>仰卧下背拉伸_屈膝</t>
        </is>
      </c>
      <c r="D290" s="7" t="inlineStr">
        <is>
          <t>背</t>
        </is>
      </c>
      <c r="E290" s="7" t="inlineStr">
        <is>
          <t>下背部、腹斜肌</t>
        </is>
      </c>
      <c r="F290" s="7" t="inlineStr">
        <is>
          <t>臀中肌、臀大肌</t>
        </is>
      </c>
      <c r="G290" s="7" t="inlineStr">
        <is>
          <t>下背部、腹斜肌、臀中肌、臀大肌</t>
        </is>
      </c>
      <c r="H290" s="7" t="inlineStr">
        <is>
          <t>自重</t>
        </is>
      </c>
      <c r="I290" s="7" t="inlineStr">
        <is>
          <t>自重、瑜伽垫、地面</t>
        </is>
      </c>
      <c r="J290" s="7" t="inlineStr">
        <is>
          <t>weight</t>
        </is>
      </c>
      <c r="K290" s="7" t="inlineStr">
        <is>
          <t>Supine Lower Back Stretch with Bent Knees / Bent-Knee Supine Lumbar Stretch</t>
        </is>
      </c>
      <c r="L290" s="7" t="inlineStr">
        <is>
          <t>屈膝仰卧下背拉伸、仰卧屈膝下背拉伸、下背拉伸（屈膝）</t>
        </is>
      </c>
      <c r="M290" s="7" t="inlineStr">
        <is>
          <t>仰卧骨盆卷动、猫牛式拉伸、婴儿式下背放松</t>
        </is>
      </c>
      <c r="N290" s="7" t="inlineStr">
        <is>
          <t>0289_仰卧下背拉伸_屈膝_f_s_f379.gif</t>
        </is>
      </c>
      <c r="O290" s="7" t="inlineStr">
        <is>
          <t>images/背/0289_仰卧下背拉伸_屈膝_f_s_f379.gif</t>
        </is>
      </c>
      <c r="P290" s="7" t="inlineStr">
        <is>
          <t>gif</t>
        </is>
      </c>
      <c r="Q290" s="7" t="inlineStr">
        <is>
          <t>1769862282650_bunny</t>
        </is>
      </c>
      <c r="R290" s="7" t="inlineStr">
        <is>
          <t>/assets/src/assets/movegif</t>
        </is>
      </c>
      <c r="S290" s="7" t="inlineStr">
        <is>
          <t>res/In.gif</t>
        </is>
      </c>
      <c r="T290" s="7" t="inlineStr">
        <is>
          <t>200x113</t>
        </is>
      </c>
      <c r="U290" s="7" t="inlineStr">
        <is>
          <t>3cb75d10e254253b68c7da0c8d144bb3</t>
        </is>
      </c>
      <c r="V290" s="7" t="inlineStr">
        <is>
          <t>https://tupian.xunjiapp.cn/xunji_bunny/1769862281377_bunny.mp4</t>
        </is>
      </c>
      <c r="W290" s="7" t="inlineStr">
        <is>
          <t>https://tupian.xunjiapp.cn/xunji_bunny/1769862281377_bunny.mp4</t>
        </is>
      </c>
      <c r="X290" s="7" t="inlineStr"/>
      <c r="Y290" s="7" t="inlineStr"/>
      <c r="Z290" s="7" t="inlineStr"/>
      <c r="AA290" s="7" t="inlineStr"/>
      <c r="AB290" s="7" t="inlineStr"/>
    </row>
    <row r="291" ht="43.5" customHeight="1" s="9">
      <c r="A291" s="7" t="inlineStr">
        <is>
          <t>290</t>
        </is>
      </c>
      <c r="B291" s="7" t="inlineStr">
        <is>
          <t>f_s_f381</t>
        </is>
      </c>
      <c r="C291" s="7" t="inlineStr">
        <is>
          <t>绳索辅助反向腿弯举</t>
        </is>
      </c>
      <c r="D291" s="7" t="inlineStr">
        <is>
          <t>背</t>
        </is>
      </c>
      <c r="E291" s="7" t="inlineStr">
        <is>
          <t>股四头肌、腘绳肌</t>
        </is>
      </c>
      <c r="F291" s="7" t="inlineStr">
        <is>
          <t>臀中肌、臀大肌</t>
        </is>
      </c>
      <c r="G291" s="7" t="inlineStr">
        <is>
          <t>股四头肌、腘绳肌、臀中肌、臀大肌</t>
        </is>
      </c>
      <c r="H291" s="7" t="inlineStr">
        <is>
          <t>绳索</t>
        </is>
      </c>
      <c r="I291" s="7" t="inlineStr">
        <is>
          <t>绳索器械、腿部弯举辅助垫</t>
        </is>
      </c>
      <c r="J291" s="7" t="inlineStr">
        <is>
          <t>weight</t>
        </is>
      </c>
      <c r="K291" s="7" t="inlineStr">
        <is>
          <t>Cable-Assisted Reverse Leg Curl / Reverse Leg Curl with Cable Assistance</t>
        </is>
      </c>
      <c r="L291" s="7" t="inlineStr">
        <is>
          <t>反向腿弯举、绳索反向腿弯举、辅助反向腿弯举、跪姿反向腿弯举</t>
        </is>
      </c>
      <c r="M291" s="7" t="inlineStr">
        <is>
          <t>坐姿腿弯举、俯卧腿弯举、站姿绳索腿弯举</t>
        </is>
      </c>
      <c r="N291" s="7" t="inlineStr">
        <is>
          <t>0290_绳索辅助反向腿弯举_f_s_f381.gif</t>
        </is>
      </c>
      <c r="O291" s="7" t="inlineStr">
        <is>
          <t>images/背/0290_绳索辅助反向腿弯举_f_s_f381.gif</t>
        </is>
      </c>
      <c r="P291" s="7" t="inlineStr">
        <is>
          <t>gif</t>
        </is>
      </c>
      <c r="Q291" s="7" t="inlineStr">
        <is>
          <t>1769929428414_bunny</t>
        </is>
      </c>
      <c r="R291" s="7" t="inlineStr">
        <is>
          <t>/assets/src/assets/movegif</t>
        </is>
      </c>
      <c r="S291" s="7" t="inlineStr">
        <is>
          <t>res/fT.gif</t>
        </is>
      </c>
      <c r="T291" s="7" t="inlineStr">
        <is>
          <t>200x113</t>
        </is>
      </c>
      <c r="U291" s="7" t="inlineStr">
        <is>
          <t>d923b62a8f46cac568dac0636d672ecb</t>
        </is>
      </c>
      <c r="V291" s="7" t="inlineStr">
        <is>
          <t>https://tupian.xunjiapp.cn/xunji_bunny/1769929426971_bunny.mp4</t>
        </is>
      </c>
      <c r="W291" s="7" t="inlineStr">
        <is>
          <t>https://tupian.xunjiapp.cn/xunji_bunny/1769929426971_bunny.mp4</t>
        </is>
      </c>
      <c r="X291" s="7" t="inlineStr">
        <is>
          <t>videodescription/trimmed_detail_desc/f_s_f381__75bc825fff.mp4</t>
        </is>
      </c>
      <c r="Y291" s="7" t="inlineStr">
        <is>
          <t>https://tupian.xunjiapp.cn/videodescription/trimmed_detail_desc/f_s_f381__75bc825fff.mp4</t>
        </is>
      </c>
      <c r="Z291" s="7" t="inlineStr">
        <is>
          <t>videodescription/trimmed_detail_desc_cover/f_s_f381__7262df6e5f.jpg</t>
        </is>
      </c>
      <c r="AA291" s="7" t="inlineStr">
        <is>
          <t>https://tupian.xunjiapp.cn/videodescription/trimmed_detail_desc_cover/f_s_f381__7262df6e5f.jpg</t>
        </is>
      </c>
      <c r="AB291" s="7" t="inlineStr">
        <is>
          <t>绳索辅助反向腿弯举_xiaoxie_2.mp4</t>
        </is>
      </c>
    </row>
    <row r="292" ht="43.5" customHeight="1" s="9">
      <c r="A292" s="7" t="inlineStr">
        <is>
          <t>291</t>
        </is>
      </c>
      <c r="B292" s="7" t="inlineStr">
        <is>
          <t>f_s_f388</t>
        </is>
      </c>
      <c r="C292" s="7" t="inlineStr">
        <is>
          <t>杠杆反向 T 杆划船</t>
        </is>
      </c>
      <c r="D292" s="7" t="inlineStr">
        <is>
          <t>背</t>
        </is>
      </c>
      <c r="E292" s="7" t="inlineStr">
        <is>
          <t>背阔肌、三角肌中束</t>
        </is>
      </c>
      <c r="F292" s="7" t="inlineStr">
        <is>
          <t>三角肌前束、三角肌后束、肱二头肌、肱二头肌外侧头</t>
        </is>
      </c>
      <c r="G292" s="7" t="inlineStr">
        <is>
          <t>背阔肌、三角肌中束、三角肌前束、三角肌后束、肱二头肌、肱二头肌外侧头</t>
        </is>
      </c>
      <c r="H292" s="7" t="inlineStr">
        <is>
          <t>器械</t>
        </is>
      </c>
      <c r="I292" s="7" t="inlineStr">
        <is>
          <t>固定器械、T 杆划船器械、杠杆式 T 杆机、固定式 T 杆训练器</t>
        </is>
      </c>
      <c r="J292" s="7" t="inlineStr">
        <is>
          <t>weight</t>
        </is>
      </c>
      <c r="K292" s="7" t="inlineStr">
        <is>
          <t>Reverse Grip T-Bar Row / Underhand T-Bar Row / T-Bar Row (Reverse Grip)</t>
        </is>
      </c>
      <c r="L292" s="7" t="inlineStr">
        <is>
          <t>反向 T 杆划船、T 杆反向划船、杠杆 T 杆反握划船、反握 T 杆划船</t>
        </is>
      </c>
      <c r="M292" s="7" t="inlineStr">
        <is>
          <t>正握 T 杆划船、哑铃反向划船、坐姿绳索划船（反握）</t>
        </is>
      </c>
      <c r="N292" s="7" t="inlineStr">
        <is>
          <t>0291_杠杆反向_T_杆划船_f_s_f388.gif</t>
        </is>
      </c>
      <c r="O292" s="7" t="inlineStr">
        <is>
          <t>images/背/0291_杠杆反向_T_杆划船_f_s_f388.gif</t>
        </is>
      </c>
      <c r="P292" s="7" t="inlineStr">
        <is>
          <t>gif</t>
        </is>
      </c>
      <c r="Q292" s="7" t="inlineStr">
        <is>
          <t>1770127870411_bunny</t>
        </is>
      </c>
      <c r="R292" s="7" t="inlineStr">
        <is>
          <t>/assets/src/assets/movegif</t>
        </is>
      </c>
      <c r="S292" s="7" t="inlineStr">
        <is>
          <t>res/rH.gif</t>
        </is>
      </c>
      <c r="T292" s="7" t="inlineStr">
        <is>
          <t>200x113</t>
        </is>
      </c>
      <c r="U292" s="7" t="inlineStr">
        <is>
          <t>91e943c1cf2a3b0b9cc7308c81ae543e</t>
        </is>
      </c>
      <c r="V292" s="7" t="inlineStr">
        <is>
          <t>https://tupian.xunjiapp.cn/xunji_bunny/1770127869153_bunny.mp4</t>
        </is>
      </c>
      <c r="W292" s="7" t="inlineStr">
        <is>
          <t>https://tupian.xunjiapp.cn/xunji_bunny/1770127869153_bunny.mp4</t>
        </is>
      </c>
      <c r="X292" s="7" t="inlineStr">
        <is>
          <t>videodescription/trimmed_detail_desc/f_s_f388__dc30babd7d.mp4</t>
        </is>
      </c>
      <c r="Y292" s="7" t="inlineStr">
        <is>
          <t>https://tupian.xunjiapp.cn/videodescription/trimmed_detail_desc/f_s_f388__dc30babd7d.mp4</t>
        </is>
      </c>
      <c r="Z292" s="7" t="inlineStr">
        <is>
          <t>videodescription/trimmed_detail_desc_cover/f_s_f388__2dc2f02b33.jpg</t>
        </is>
      </c>
      <c r="AA292" s="7" t="inlineStr">
        <is>
          <t>https://tupian.xunjiapp.cn/videodescription/trimmed_detail_desc_cover/f_s_f388__2dc2f02b33.jpg</t>
        </is>
      </c>
      <c r="AB292" s="7" t="inlineStr">
        <is>
          <t>杠杆反向T杆划船_xiaoxie_2.mp4</t>
        </is>
      </c>
    </row>
    <row r="293" ht="43.5" customHeight="1" s="9">
      <c r="A293" s="7" t="inlineStr">
        <is>
          <t>292</t>
        </is>
      </c>
      <c r="B293" s="7" t="inlineStr">
        <is>
          <t>f_s_f393</t>
        </is>
      </c>
      <c r="C293" s="7" t="inlineStr">
        <is>
          <t>绳索直背坐姿划船</t>
        </is>
      </c>
      <c r="D293" s="7" t="inlineStr">
        <is>
          <t>背</t>
        </is>
      </c>
      <c r="E293" s="7" t="inlineStr">
        <is>
          <t>三角肌后束、肱二头肌</t>
        </is>
      </c>
      <c r="F293" s="7" t="inlineStr">
        <is>
          <t>肱二头肌外侧头、背阔肌</t>
        </is>
      </c>
      <c r="G293" s="7" t="inlineStr">
        <is>
          <t>三角肌后束、肱二头肌、肱二头肌外侧头、背阔肌</t>
        </is>
      </c>
      <c r="H293" s="7" t="inlineStr">
        <is>
          <t>绳索</t>
        </is>
      </c>
      <c r="I293" s="7" t="inlineStr">
        <is>
          <t>绳索器械、绳索划船器械、龙门架、缆绳把手</t>
        </is>
      </c>
      <c r="J293" s="7" t="inlineStr">
        <is>
          <t>weight</t>
        </is>
      </c>
      <c r="K293" s="7" t="inlineStr">
        <is>
          <t>Seated Cable Row / Cable Seated Row / Straight-Back Seated Cable Row</t>
        </is>
      </c>
      <c r="L293" s="7" t="inlineStr">
        <is>
          <t>坐姿绳索划船、直背绳索划船、绳索坐姿划船、背阔肌绳索划船</t>
        </is>
      </c>
      <c r="M293" s="7" t="inlineStr">
        <is>
          <t>杠铃俯身划船、哑铃单臂划船、T杠划船</t>
        </is>
      </c>
      <c r="N293" s="7" t="inlineStr"/>
      <c r="O293" s="7" t="inlineStr"/>
      <c r="P293" s="7" t="inlineStr"/>
      <c r="Q293" s="7" t="inlineStr"/>
      <c r="R293" s="7" t="inlineStr"/>
      <c r="S293" s="7" t="inlineStr"/>
      <c r="T293" s="7" t="inlineStr"/>
      <c r="U293" s="7" t="inlineStr"/>
      <c r="V293" s="7" t="inlineStr"/>
      <c r="W293" s="7" t="inlineStr"/>
      <c r="X293" s="7" t="inlineStr">
        <is>
          <t>videodescription/trimmed_detail_desc/f_s_f103__3cae1b7410.mp4</t>
        </is>
      </c>
      <c r="Y293" s="7" t="inlineStr">
        <is>
          <t>https://tupian.xunjiapp.cn/videodescription/trimmed_detail_desc/f_s_f103__3cae1b7410.mp4</t>
        </is>
      </c>
      <c r="Z293" s="7" t="inlineStr">
        <is>
          <t>videodescription/trimmed_detail_desc_cover/f_s_f103__669b7f0172.jpg</t>
        </is>
      </c>
      <c r="AA293" s="7" t="inlineStr">
        <is>
          <t>https://tupian.xunjiapp.cn/videodescription/trimmed_detail_desc_cover/f_s_f103__669b7f0172.jpg</t>
        </is>
      </c>
      <c r="AB293" s="7" t="inlineStr"/>
    </row>
    <row r="294" ht="43.5" customHeight="1" s="9">
      <c r="A294" s="7" t="inlineStr">
        <is>
          <t>293</t>
        </is>
      </c>
      <c r="B294" s="7" t="inlineStr">
        <is>
          <t>f_s_f399</t>
        </is>
      </c>
      <c r="C294" s="7" t="inlineStr">
        <is>
          <t>弹力带辅助引体向上</t>
        </is>
      </c>
      <c r="D294" s="7" t="inlineStr">
        <is>
          <t>背</t>
        </is>
      </c>
      <c r="E294" s="7" t="inlineStr">
        <is>
          <t>背阔肌、三角肌后束</t>
        </is>
      </c>
      <c r="F294" s="7" t="inlineStr">
        <is>
          <t>肱二头肌、肱二头肌外侧头</t>
        </is>
      </c>
      <c r="G294" s="7" t="inlineStr">
        <is>
          <t>背阔肌、三角肌后束、肱二头肌、肱二头肌外侧头</t>
        </is>
      </c>
      <c r="H294" s="7" t="inlineStr">
        <is>
          <t>TRX&amp;弹力带</t>
        </is>
      </c>
      <c r="I294" s="7" t="inlineStr">
        <is>
          <t>弹力带、引体向上杆</t>
        </is>
      </c>
      <c r="J294" s="7" t="inlineStr">
        <is>
          <t>weight</t>
        </is>
      </c>
      <c r="K294" s="7" t="inlineStr">
        <is>
          <t>Resistance Band Assisted Pull-Up / Banded Pull-Up / Assisted Pull-Up with Resistance Band</t>
        </is>
      </c>
      <c r="L294" s="7" t="inlineStr">
        <is>
          <t>弹力带引体向上、辅助引体向上、弹力带助力引体向上、引体向上弹力带辅助</t>
        </is>
      </c>
      <c r="M294" s="7" t="inlineStr">
        <is>
          <t>标准引体向上、高位下拉、反向划船</t>
        </is>
      </c>
      <c r="N294" s="7" t="inlineStr">
        <is>
          <t>0293_弹力带辅助引体向上_f_s_f399.gif</t>
        </is>
      </c>
      <c r="O294" s="7" t="inlineStr">
        <is>
          <t>images/背/0293_弹力带辅助引体向上_f_s_f399.gif</t>
        </is>
      </c>
      <c r="P294" s="7" t="inlineStr">
        <is>
          <t>gif</t>
        </is>
      </c>
      <c r="Q294" s="7" t="inlineStr">
        <is>
          <t>1770206715678_bunny</t>
        </is>
      </c>
      <c r="R294" s="7" t="inlineStr">
        <is>
          <t>/assets/src/assets/movegif</t>
        </is>
      </c>
      <c r="S294" s="7" t="inlineStr">
        <is>
          <t>res/Wt.gif</t>
        </is>
      </c>
      <c r="T294" s="7" t="inlineStr">
        <is>
          <t>200x113</t>
        </is>
      </c>
      <c r="U294" s="7" t="inlineStr">
        <is>
          <t>1dafab6441b96fa892d68539f19605b5</t>
        </is>
      </c>
      <c r="V294" s="7" t="inlineStr">
        <is>
          <t>https://tupian.xunjiapp.cn/xunji_bunny/1770206714396_bunny.mp4</t>
        </is>
      </c>
      <c r="W294" s="7" t="inlineStr">
        <is>
          <t>https://tupian.xunjiapp.cn/xunji_bunny/1770206714396_bunny.mp4</t>
        </is>
      </c>
      <c r="X294" s="7" t="inlineStr">
        <is>
          <t>videodescription/trimmed_detail_desc/f_s_f399__572abbf632.mp4</t>
        </is>
      </c>
      <c r="Y294" s="7" t="inlineStr">
        <is>
          <t>https://tupian.xunjiapp.cn/videodescription/trimmed_detail_desc/f_s_f399__572abbf632.mp4</t>
        </is>
      </c>
      <c r="Z294" s="7" t="inlineStr">
        <is>
          <t>videodescription/trimmed_detail_desc_cover/f_s_f399__45d708d5aa.jpg</t>
        </is>
      </c>
      <c r="AA294" s="7" t="inlineStr">
        <is>
          <t>https://tupian.xunjiapp.cn/videodescription/trimmed_detail_desc_cover/f_s_f399__45d708d5aa.jpg</t>
        </is>
      </c>
      <c r="AB294" s="7" t="inlineStr">
        <is>
          <t>弹力带辅助引体向上_xiaoxie_2.mp4</t>
        </is>
      </c>
    </row>
    <row r="295" ht="43.5" customHeight="1" s="9">
      <c r="A295" s="7" t="inlineStr">
        <is>
          <t>294</t>
        </is>
      </c>
      <c r="B295" s="7" t="inlineStr">
        <is>
          <t>f_s_f397</t>
        </is>
      </c>
      <c r="C295" s="7" t="inlineStr">
        <is>
          <t>肩胛屈伸</t>
        </is>
      </c>
      <c r="D295" s="7" t="inlineStr">
        <is>
          <t>背</t>
        </is>
      </c>
      <c r="E295" s="7" t="inlineStr">
        <is>
          <t>背阔肌、三角肌后束</t>
        </is>
      </c>
      <c r="F295" s="7" t="inlineStr"/>
      <c r="G295" s="7" t="inlineStr">
        <is>
          <t>背阔肌、三角肌后束</t>
        </is>
      </c>
      <c r="H295" s="7" t="inlineStr">
        <is>
          <t>其他</t>
        </is>
      </c>
      <c r="I295" s="7" t="inlineStr">
        <is>
          <t>平凳、训练凳</t>
        </is>
      </c>
      <c r="J295" s="7" t="inlineStr">
        <is>
          <t>weight</t>
        </is>
      </c>
      <c r="K295" s="7" t="inlineStr">
        <is>
          <t>Scapular Retraction / Scapular Push-up (Seated)</t>
        </is>
      </c>
      <c r="L295" s="7" t="inlineStr">
        <is>
          <t>肩胛骨屈伸、坐姿肩胛屈伸、肩胛后缩训练</t>
        </is>
      </c>
      <c r="M295" s="7" t="inlineStr">
        <is>
          <t>俯身肩胛后缩、弹力带肩胛后缩、靠墙肩胛滑动</t>
        </is>
      </c>
      <c r="N295" s="7" t="inlineStr">
        <is>
          <t>0294_肩胛屈伸_f_s_f397.gif</t>
        </is>
      </c>
      <c r="O295" s="7" t="inlineStr">
        <is>
          <t>images/背/0294_肩胛屈伸_f_s_f397.gif</t>
        </is>
      </c>
      <c r="P295" s="7" t="inlineStr">
        <is>
          <t>gif</t>
        </is>
      </c>
      <c r="Q295" s="7" t="inlineStr">
        <is>
          <t>1770201808859_bunny</t>
        </is>
      </c>
      <c r="R295" s="7" t="inlineStr">
        <is>
          <t>/assets/src/assets/movegif</t>
        </is>
      </c>
      <c r="S295" s="7" t="inlineStr">
        <is>
          <t>res/HV.gif</t>
        </is>
      </c>
      <c r="T295" s="7" t="inlineStr">
        <is>
          <t>200x113</t>
        </is>
      </c>
      <c r="U295" s="7" t="inlineStr">
        <is>
          <t>8b801109ab47673e2ce6eedd5280ccd1</t>
        </is>
      </c>
      <c r="V295" s="7" t="inlineStr">
        <is>
          <t>https://tupian.xunjiapp.cn/xunji_bunny/1770201807575_bunny.mp4</t>
        </is>
      </c>
      <c r="W295" s="7" t="inlineStr">
        <is>
          <t>https://tupian.xunjiapp.cn/xunji_bunny/1770201807575_bunny.mp4</t>
        </is>
      </c>
      <c r="X295" s="7" t="inlineStr">
        <is>
          <t>videodescription/trimmed_detail_desc/f_s_f397__5fcf4484d4.mp4</t>
        </is>
      </c>
      <c r="Y295" s="7" t="inlineStr">
        <is>
          <t>https://tupian.xunjiapp.cn/videodescription/trimmed_detail_desc/f_s_f397__5fcf4484d4.mp4</t>
        </is>
      </c>
      <c r="Z295" s="7" t="inlineStr">
        <is>
          <t>videodescription/trimmed_detail_desc_cover/f_s_f397__72af951b2d.jpg</t>
        </is>
      </c>
      <c r="AA295" s="7" t="inlineStr">
        <is>
          <t>https://tupian.xunjiapp.cn/videodescription/trimmed_detail_desc_cover/f_s_f397__72af951b2d.jpg</t>
        </is>
      </c>
      <c r="AB295" s="7" t="inlineStr">
        <is>
          <t>肩胛屈伸_xiaoxie_2.mp4</t>
        </is>
      </c>
    </row>
    <row r="296" ht="43.5" customHeight="1" s="9">
      <c r="A296" s="7" t="inlineStr">
        <is>
          <t>295</t>
        </is>
      </c>
      <c r="B296" s="7" t="inlineStr">
        <is>
          <t>f_s_f396</t>
        </is>
      </c>
      <c r="C296" s="7" t="inlineStr">
        <is>
          <t>凳上辅助引体向上</t>
        </is>
      </c>
      <c r="D296" s="7" t="inlineStr">
        <is>
          <t>背</t>
        </is>
      </c>
      <c r="E296" s="7" t="inlineStr">
        <is>
          <t>背阔肌、三角肌后束</t>
        </is>
      </c>
      <c r="F296" s="7" t="inlineStr">
        <is>
          <t>肱二头肌、肱二头肌外侧头</t>
        </is>
      </c>
      <c r="G296" s="7" t="inlineStr">
        <is>
          <t>背阔肌、三角肌后束、肱二头肌、肱二头肌外侧头</t>
        </is>
      </c>
      <c r="H296" s="7" t="inlineStr">
        <is>
          <t>其他</t>
        </is>
      </c>
      <c r="I296" s="7" t="inlineStr">
        <is>
          <t>引体向上杆、训练凳</t>
        </is>
      </c>
      <c r="J296" s="7" t="inlineStr">
        <is>
          <t>weight</t>
        </is>
      </c>
      <c r="K296" s="7" t="inlineStr">
        <is>
          <t>Assisted Pull-Up with Bench / Bench-Assisted Pull-Up</t>
        </is>
      </c>
      <c r="L296" s="7" t="inlineStr">
        <is>
          <t>辅助引体向上、借助凳子的引体向上、脚踩凳引体向上、引体向上辅助训练</t>
        </is>
      </c>
      <c r="M296" s="7" t="inlineStr">
        <is>
          <t>弹力带辅助引体向上、高位下拉、反向划船</t>
        </is>
      </c>
      <c r="N296" s="7" t="inlineStr">
        <is>
          <t>0295_凳上辅助引体向上_f_s_f396.gif</t>
        </is>
      </c>
      <c r="O296" s="7" t="inlineStr">
        <is>
          <t>images/背/0295_凳上辅助引体向上_f_s_f396.gif</t>
        </is>
      </c>
      <c r="P296" s="7" t="inlineStr">
        <is>
          <t>gif</t>
        </is>
      </c>
      <c r="Q296" s="7" t="inlineStr">
        <is>
          <t>1770201298188_bunny</t>
        </is>
      </c>
      <c r="R296" s="7" t="inlineStr">
        <is>
          <t>/assets/src/assets/movegif</t>
        </is>
      </c>
      <c r="S296" s="7" t="inlineStr">
        <is>
          <t>res/JM.gif</t>
        </is>
      </c>
      <c r="T296" s="7" t="inlineStr">
        <is>
          <t>200x113</t>
        </is>
      </c>
      <c r="U296" s="7" t="inlineStr">
        <is>
          <t>077ec4af9c1418122aff8698ce3a866b</t>
        </is>
      </c>
      <c r="V296" s="7" t="inlineStr">
        <is>
          <t>https://tupian.xunjiapp.cn/xunji_bunny/1770201296829_bunny.mp4</t>
        </is>
      </c>
      <c r="W296" s="7" t="inlineStr">
        <is>
          <t>https://tupian.xunjiapp.cn/xunji_bunny/1770201296829_bunny.mp4</t>
        </is>
      </c>
      <c r="X296" s="7" t="inlineStr">
        <is>
          <t>videodescription/trimmed_detail_desc/f_s_f396__955840401e.mp4</t>
        </is>
      </c>
      <c r="Y296" s="7" t="inlineStr">
        <is>
          <t>https://tupian.xunjiapp.cn/videodescription/trimmed_detail_desc/f_s_f396__955840401e.mp4</t>
        </is>
      </c>
      <c r="Z296" s="7" t="inlineStr">
        <is>
          <t>videodescription/trimmed_detail_desc_cover/f_s_f396__39bacd79a9.jpg</t>
        </is>
      </c>
      <c r="AA296" s="7" t="inlineStr">
        <is>
          <t>https://tupian.xunjiapp.cn/videodescription/trimmed_detail_desc_cover/f_s_f396__39bacd79a9.jpg</t>
        </is>
      </c>
      <c r="AB296" s="7" t="inlineStr">
        <is>
          <t>凳上辅助引体向上_xiaoxie_2.mp4</t>
        </is>
      </c>
    </row>
    <row r="297" ht="43.5" customHeight="1" s="9">
      <c r="A297" s="7" t="inlineStr">
        <is>
          <t>296</t>
        </is>
      </c>
      <c r="B297" s="7" t="inlineStr">
        <is>
          <t>f_s_f400</t>
        </is>
      </c>
      <c r="C297" s="7" t="inlineStr">
        <is>
          <t>哑铃俯身划船_平板支撑式</t>
        </is>
      </c>
      <c r="D297" s="7" t="inlineStr">
        <is>
          <t>背</t>
        </is>
      </c>
      <c r="E297" s="7" t="inlineStr">
        <is>
          <t>背阔肌、三角肌后束</t>
        </is>
      </c>
      <c r="F297" s="7" t="inlineStr">
        <is>
          <t>上胸、肱二头肌、肱二头肌外侧头、胸大肌</t>
        </is>
      </c>
      <c r="G297" s="7" t="inlineStr">
        <is>
          <t>背阔肌、三角肌后束、上胸、肱二头肌、肱二头肌外侧头、胸大肌</t>
        </is>
      </c>
      <c r="H297" s="7" t="inlineStr">
        <is>
          <t>哑铃</t>
        </is>
      </c>
      <c r="I297" s="7" t="inlineStr">
        <is>
          <t>哑铃</t>
        </is>
      </c>
      <c r="J297" s="7" t="inlineStr">
        <is>
          <t>weight</t>
        </is>
      </c>
      <c r="K297" s="7" t="inlineStr">
        <is>
          <t>Dumbbell Renegade Row / Plank Dumbbell Row / Renegade Row</t>
        </is>
      </c>
      <c r="L297" s="7" t="inlineStr">
        <is>
          <t>平板支撑哑铃划船、俯身哑铃划船（平板式）、支撑式哑铃划船</t>
        </is>
      </c>
      <c r="M297" s="7" t="inlineStr">
        <is>
          <t>哑铃单臂划船、杠铃俯身划船、TRX划船</t>
        </is>
      </c>
      <c r="N297" s="7" t="inlineStr">
        <is>
          <t>0296_哑铃俯身划船_平板支撑式_f_s_f400.gif</t>
        </is>
      </c>
      <c r="O297" s="7" t="inlineStr">
        <is>
          <t>images/背/0296_哑铃俯身划船_平板支撑式_f_s_f400.gif</t>
        </is>
      </c>
      <c r="P297" s="7" t="inlineStr">
        <is>
          <t>gif</t>
        </is>
      </c>
      <c r="Q297" s="7" t="inlineStr">
        <is>
          <t>1770207277894_bunny</t>
        </is>
      </c>
      <c r="R297" s="7" t="inlineStr">
        <is>
          <t>/assets/src/assets/movegif</t>
        </is>
      </c>
      <c r="S297" s="7" t="inlineStr">
        <is>
          <t>res/sN.gif</t>
        </is>
      </c>
      <c r="T297" s="7" t="inlineStr">
        <is>
          <t>200x113</t>
        </is>
      </c>
      <c r="U297" s="7" t="inlineStr">
        <is>
          <t>a95f9fd326ee453ba55a153a18273b83</t>
        </is>
      </c>
      <c r="V297" s="7" t="inlineStr">
        <is>
          <t>https://tupian.xunjiapp.cn/xunji_bunny/1770207275477_bunny.mp4</t>
        </is>
      </c>
      <c r="W297" s="7" t="inlineStr">
        <is>
          <t>https://tupian.xunjiapp.cn/xunji_bunny/1770207275477_bunny.mp4</t>
        </is>
      </c>
      <c r="X297" s="7" t="inlineStr">
        <is>
          <t>videodescription/trimmed_detail_desc/f_s_f400__b3b253f38c.mp4</t>
        </is>
      </c>
      <c r="Y297" s="7" t="inlineStr">
        <is>
          <t>https://tupian.xunjiapp.cn/videodescription/trimmed_detail_desc/f_s_f400__b3b253f38c.mp4</t>
        </is>
      </c>
      <c r="Z297" s="7" t="inlineStr">
        <is>
          <t>videodescription/trimmed_detail_desc_cover/f_s_f400__2f00526017.jpg</t>
        </is>
      </c>
      <c r="AA297" s="7" t="inlineStr">
        <is>
          <t>https://tupian.xunjiapp.cn/videodescription/trimmed_detail_desc_cover/f_s_f400__2f00526017.jpg</t>
        </is>
      </c>
      <c r="AB297" s="7" t="inlineStr">
        <is>
          <t>哑铃俯身划船_平板支撑式_xiaoxie_2.mp4</t>
        </is>
      </c>
    </row>
    <row r="298" ht="43.5" customHeight="1" s="9">
      <c r="A298" s="7" t="inlineStr">
        <is>
          <t>297</t>
        </is>
      </c>
      <c r="B298" s="7" t="inlineStr">
        <is>
          <t>squat</t>
        </is>
      </c>
      <c r="C298" s="7" t="inlineStr">
        <is>
          <t>深蹲</t>
        </is>
      </c>
      <c r="D298" s="7" t="inlineStr">
        <is>
          <t>腿</t>
        </is>
      </c>
      <c r="E298" s="7" t="inlineStr">
        <is>
          <t>股四头肌、股四头</t>
        </is>
      </c>
      <c r="F298" s="7" t="inlineStr">
        <is>
          <t>腿、臀部、下背部、腘绳肌</t>
        </is>
      </c>
      <c r="G298" s="7" t="inlineStr">
        <is>
          <t>股四头肌、股四头、腿、臀部、下背部、腘绳肌、臀大肌</t>
        </is>
      </c>
      <c r="H298" s="7" t="inlineStr">
        <is>
          <t>杠铃</t>
        </is>
      </c>
      <c r="I298" s="7" t="inlineStr">
        <is>
          <t>杠铃、深蹲架、杠铃片</t>
        </is>
      </c>
      <c r="J298" s="7" t="inlineStr">
        <is>
          <t>weight</t>
        </is>
      </c>
      <c r="K298" s="7" t="inlineStr">
        <is>
          <t>Squat / Barbell Squat</t>
        </is>
      </c>
      <c r="L298" s="7" t="inlineStr">
        <is>
          <t>杠铃深蹲、负重深蹲、标准深蹲</t>
        </is>
      </c>
      <c r="M298" s="7" t="inlineStr">
        <is>
          <t>保加利亚分腿蹲、腿举、硬拉</t>
        </is>
      </c>
      <c r="N298" s="7" t="inlineStr">
        <is>
          <t>0297_深蹲_squat.gif</t>
        </is>
      </c>
      <c r="O298" s="7" t="inlineStr">
        <is>
          <t>images/腿/0297_深蹲_squat.gif</t>
        </is>
      </c>
      <c r="P298" s="7" t="inlineStr">
        <is>
          <t>gif</t>
        </is>
      </c>
      <c r="Q298" s="7" t="inlineStr">
        <is>
          <t>00431301-Barbell-Full-Squat_Thighs_180</t>
        </is>
      </c>
      <c r="R298" s="7" t="inlineStr">
        <is>
          <t>/assets/src/assets/leg</t>
        </is>
      </c>
      <c r="S298" s="7" t="inlineStr">
        <is>
          <t>res/is.gif</t>
        </is>
      </c>
      <c r="T298" s="7" t="inlineStr">
        <is>
          <t>180x180</t>
        </is>
      </c>
      <c r="U298" s="7" t="inlineStr">
        <is>
          <t>d93466c396fd9775c9a8d5998da6002e</t>
        </is>
      </c>
      <c r="V298" s="7" t="inlineStr">
        <is>
          <t>00431201-Barbell-Full-Squat_Thighs_withnewxunji.mp4</t>
        </is>
      </c>
      <c r="W298" s="7" t="inlineStr"/>
      <c r="X298" s="7" t="inlineStr">
        <is>
          <t>videodescription/trimmed_detail_desc/squat__bd8fef6fe0.mp4</t>
        </is>
      </c>
      <c r="Y298" s="7" t="inlineStr">
        <is>
          <t>https://tupian.xunjiapp.cn/videodescription/trimmed_detail_desc/squat__bd8fef6fe0.mp4</t>
        </is>
      </c>
      <c r="Z298" s="7" t="inlineStr">
        <is>
          <t>videodescription/trimmed_detail_desc_cover/squat__bd8fef6fe0.jpg</t>
        </is>
      </c>
      <c r="AA298" s="7" t="inlineStr">
        <is>
          <t>https://tupian.xunjiapp.cn/videodescription/trimmed_detail_desc_cover/squat__bd8fef6fe0.jpg</t>
        </is>
      </c>
      <c r="AB298" s="7" t="inlineStr">
        <is>
          <t>杠铃深蹲_gandy_2.mp4</t>
        </is>
      </c>
    </row>
    <row r="299" ht="58" customHeight="1" s="9">
      <c r="A299" s="7" t="inlineStr">
        <is>
          <t>298</t>
        </is>
      </c>
      <c r="B299" s="7" t="inlineStr">
        <is>
          <t>15451201-Barbell-full-Zercher-Squat_Thighs.gif</t>
        </is>
      </c>
      <c r="C299" s="7" t="inlineStr">
        <is>
          <t>泽奇深蹲</t>
        </is>
      </c>
      <c r="D299" s="7" t="inlineStr">
        <is>
          <t>腿</t>
        </is>
      </c>
      <c r="E299" s="7" t="inlineStr">
        <is>
          <t>股四头肌、股四头</t>
        </is>
      </c>
      <c r="F299" s="7" t="inlineStr">
        <is>
          <t>腿、臀部、下背部、腘绳肌</t>
        </is>
      </c>
      <c r="G299" s="7" t="inlineStr">
        <is>
          <t>股四头肌、股四头、腿、臀部、下背部、腘绳肌、臀大肌</t>
        </is>
      </c>
      <c r="H299" s="7" t="inlineStr">
        <is>
          <t>杠铃</t>
        </is>
      </c>
      <c r="I299" s="7" t="inlineStr">
        <is>
          <t>杠铃、深蹲架、平椅或训练箱（辅助用）</t>
        </is>
      </c>
      <c r="J299" s="7" t="inlineStr">
        <is>
          <t>weight</t>
        </is>
      </c>
      <c r="K299" s="7" t="inlineStr">
        <is>
          <t>Zercher Squat / Barbell Zercher Squat</t>
        </is>
      </c>
      <c r="L299" s="7" t="inlineStr">
        <is>
          <t>泽奇式深蹲、Zercher深蹲、杠铃泽奇深蹲、深蹲-泽奇式</t>
        </is>
      </c>
      <c r="M299" s="7" t="inlineStr">
        <is>
          <t>杠铃深蹲、前蹲、高脚杯深蹲</t>
        </is>
      </c>
      <c r="N299" s="7" t="inlineStr">
        <is>
          <t>0298_泽奇深蹲_15451201-Barbell-full-Zercher-Squat_Thighs.gif.gif</t>
        </is>
      </c>
      <c r="O299" s="7" t="inlineStr">
        <is>
          <t>images/腿/0298_泽奇深蹲_15451201-Barbell-full-Zercher-Squat_Thighs.gif.gif</t>
        </is>
      </c>
      <c r="P299" s="7" t="inlineStr">
        <is>
          <t>gif</t>
        </is>
      </c>
      <c r="Q299" s="7" t="inlineStr">
        <is>
          <t>15451201-Barbell-full-Zercher-Squat_Thighs</t>
        </is>
      </c>
      <c r="R299" s="7" t="inlineStr">
        <is>
          <t>/assets/src/assets/leg</t>
        </is>
      </c>
      <c r="S299" s="7" t="inlineStr">
        <is>
          <t>res/hn.gif</t>
        </is>
      </c>
      <c r="T299" s="7" t="inlineStr">
        <is>
          <t>288x162</t>
        </is>
      </c>
      <c r="U299" s="7" t="inlineStr">
        <is>
          <t>63195190563977e7b4dd26fb4471c897</t>
        </is>
      </c>
      <c r="V299" s="7" t="inlineStr">
        <is>
          <t>15451201-Barbell-full-Zercher-Squat_Thighs_withnewxunji.mp4</t>
        </is>
      </c>
      <c r="W299" s="7" t="inlineStr"/>
      <c r="X299" s="7" t="inlineStr">
        <is>
          <t>videodescription/trimmed_detail_desc/15451201_barbell_full_zercher_squat_thighs_gif__3a448c2674.mp4</t>
        </is>
      </c>
      <c r="Y299" s="7" t="inlineStr">
        <is>
          <t>https://tupian.xunjiapp.cn/videodescription/trimmed_detail_desc/15451201_barbell_full_zercher_squat_thighs_gif__3a448c2674.mp4</t>
        </is>
      </c>
      <c r="Z299" s="7" t="inlineStr">
        <is>
          <t>videodescription/trimmed_detail_desc_cover/15451201_barbell_full_zercher_squat_thighs_gif__3a448c2674.jpg</t>
        </is>
      </c>
      <c r="AA299" s="7" t="inlineStr">
        <is>
          <t>https://tupian.xunjiapp.cn/videodescription/trimmed_detail_desc_cover/15451201_barbell_full_zercher_squat_thighs_gif__3a448c2674.jpg</t>
        </is>
      </c>
      <c r="AB299" s="7" t="inlineStr">
        <is>
          <t>泽奇深蹲_xiaoxie_2.mp4</t>
        </is>
      </c>
    </row>
    <row r="300" ht="58" customHeight="1" s="9">
      <c r="A300" s="7" t="inlineStr">
        <is>
          <t>299</t>
        </is>
      </c>
      <c r="B300" s="7" t="inlineStr">
        <is>
          <t>00461301-Barbell-Hack-Squat_Hips_180.gif</t>
        </is>
      </c>
      <c r="C300" s="7" t="inlineStr">
        <is>
          <t>杠铃哈克深蹲</t>
        </is>
      </c>
      <c r="D300" s="7" t="inlineStr">
        <is>
          <t>腿</t>
        </is>
      </c>
      <c r="E300" s="7" t="inlineStr">
        <is>
          <t>股四头肌、股四头</t>
        </is>
      </c>
      <c r="F300" s="7" t="inlineStr">
        <is>
          <t>腿、臀部、下背部、腘绳肌</t>
        </is>
      </c>
      <c r="G300" s="7" t="inlineStr">
        <is>
          <t>股四头肌、股四头、腿、臀部、下背部、腘绳肌、臀大肌</t>
        </is>
      </c>
      <c r="H300" s="7" t="inlineStr">
        <is>
          <t>杠铃</t>
        </is>
      </c>
      <c r="I300" s="7" t="inlineStr">
        <is>
          <t>杠铃</t>
        </is>
      </c>
      <c r="J300" s="7" t="inlineStr">
        <is>
          <t>weight</t>
        </is>
      </c>
      <c r="K300" s="7" t="inlineStr">
        <is>
          <t>Barbell Hack Squat / Hack Squat</t>
        </is>
      </c>
      <c r="L300" s="7" t="inlineStr">
        <is>
          <t>哈克深蹲、杠铃哈克蹲、哈克蹲拉、身后杠铃深蹲</t>
        </is>
      </c>
      <c r="M300" s="7" t="inlineStr">
        <is>
          <t>传统深蹲、罗马尼亚硬拉、保加利亚分腿蹲</t>
        </is>
      </c>
      <c r="N300" s="7" t="inlineStr">
        <is>
          <t>0299_杠铃哈克深蹲_00461301-Barbell-Hack-Squat_Hips_180.gif.gif</t>
        </is>
      </c>
      <c r="O300" s="7" t="inlineStr">
        <is>
          <t>images/腿/0299_杠铃哈克深蹲_00461301-Barbell-Hack-Squat_Hips_180.gif.gif</t>
        </is>
      </c>
      <c r="P300" s="7" t="inlineStr">
        <is>
          <t>gif</t>
        </is>
      </c>
      <c r="Q300" s="7" t="inlineStr">
        <is>
          <t>00461301-Barbell-Hack-Squat_Hips_180</t>
        </is>
      </c>
      <c r="R300" s="7" t="inlineStr">
        <is>
          <t>/assets/src/assets/leg</t>
        </is>
      </c>
      <c r="S300" s="7" t="inlineStr">
        <is>
          <t>res/kH.gif</t>
        </is>
      </c>
      <c r="T300" s="7" t="inlineStr">
        <is>
          <t>180x180</t>
        </is>
      </c>
      <c r="U300" s="7" t="inlineStr">
        <is>
          <t>2958a43b91db3980bf2699f28123a198</t>
        </is>
      </c>
      <c r="V300" s="7" t="inlineStr">
        <is>
          <t>00461201-Barbell-Hack-Squat_Hips_withnewxunji.mp4</t>
        </is>
      </c>
      <c r="W300" s="7" t="inlineStr"/>
      <c r="X300" s="7" t="inlineStr">
        <is>
          <t>videodescription/trimmed_detail_desc/00461301_barbell_hack_squat_hips_180_gif__39c8f75953.mp4</t>
        </is>
      </c>
      <c r="Y300" s="7" t="inlineStr">
        <is>
          <t>https://tupian.xunjiapp.cn/videodescription/trimmed_detail_desc/00461301_barbell_hack_squat_hips_180_gif__39c8f75953.mp4</t>
        </is>
      </c>
      <c r="Z300" s="7" t="inlineStr">
        <is>
          <t>videodescription/trimmed_detail_desc_cover/00461301_barbell_hack_squat_hips_180_gif__c079e8a04e.jpg</t>
        </is>
      </c>
      <c r="AA300" s="7" t="inlineStr">
        <is>
          <t>https://tupian.xunjiapp.cn/videodescription/trimmed_detail_desc_cover/00461301_barbell_hack_squat_hips_180_gif__c079e8a04e.jpg</t>
        </is>
      </c>
      <c r="AB300" s="7" t="inlineStr">
        <is>
          <t>杠铃哈克深蹲_xiaoxie_2.mp4</t>
        </is>
      </c>
    </row>
    <row r="301" ht="58" customHeight="1" s="9">
      <c r="A301" s="7" t="inlineStr">
        <is>
          <t>300</t>
        </is>
      </c>
      <c r="B301" s="7" t="inlineStr">
        <is>
          <t>16551301-Dumbbell-Biceps-Curl-Squat_Upper-Arms_180</t>
        </is>
      </c>
      <c r="C301" s="7" t="inlineStr">
        <is>
          <t>哑铃二头弯举深蹲</t>
        </is>
      </c>
      <c r="D301" s="7" t="inlineStr">
        <is>
          <t>腿</t>
        </is>
      </c>
      <c r="E301" s="7" t="inlineStr">
        <is>
          <t>股四头肌、肱二头肌</t>
        </is>
      </c>
      <c r="F301" s="7" t="inlineStr">
        <is>
          <t>二头肌、股四头、腿、臀部</t>
        </is>
      </c>
      <c r="G301" s="7" t="inlineStr">
        <is>
          <t>股四头肌、肱二头肌、二头肌、股四头、腿、臀部、下背部、前臂、腘绳肌、臀大肌</t>
        </is>
      </c>
      <c r="H301" s="7" t="inlineStr">
        <is>
          <t>哑铃</t>
        </is>
      </c>
      <c r="I301" s="7" t="inlineStr">
        <is>
          <t>哑铃</t>
        </is>
      </c>
      <c r="J301" s="7" t="inlineStr">
        <is>
          <t>weight</t>
        </is>
      </c>
      <c r="K301" s="7" t="inlineStr">
        <is>
          <t>Dumbbell Biceps Curl Squat / DB Biceps Curl Squat</t>
        </is>
      </c>
      <c r="L301" s="7" t="inlineStr">
        <is>
          <t>哑铃弯举深蹲、二头弯举深蹲、哑铃深蹲弯举、深蹲哑铃弯举</t>
        </is>
      </c>
      <c r="M301" s="7" t="inlineStr">
        <is>
          <t>哑铃深蹲、站姿哑铃弯举、哑铃高脚杯深蹲</t>
        </is>
      </c>
      <c r="N301" s="7" t="inlineStr">
        <is>
          <t>0300_哑铃二头弯举深蹲_16551301-Dumbbell-Biceps-Curl-Squat_Upper-Arms_180.gif</t>
        </is>
      </c>
      <c r="O301" s="7" t="inlineStr">
        <is>
          <t>images/腿/0300_哑铃二头弯举深蹲_16551301-Dumbbell-Biceps-Curl-Squat_Upper-Arms_180.gif</t>
        </is>
      </c>
      <c r="P301" s="7" t="inlineStr">
        <is>
          <t>gif</t>
        </is>
      </c>
      <c r="Q301" s="7" t="inlineStr">
        <is>
          <t>16551301-Dumbbell-Biceps-Curl-Squat_Upper-Arms_180</t>
        </is>
      </c>
      <c r="R301" s="7" t="inlineStr">
        <is>
          <t>/assets/src/assets/leg</t>
        </is>
      </c>
      <c r="S301" s="7" t="inlineStr">
        <is>
          <t>res/K5.gif</t>
        </is>
      </c>
      <c r="T301" s="7" t="inlineStr">
        <is>
          <t>180x180</t>
        </is>
      </c>
      <c r="U301" s="7" t="inlineStr">
        <is>
          <t>7fcee72cc6d62e0d986c8d32f72a800b</t>
        </is>
      </c>
      <c r="V301" s="7" t="inlineStr"/>
      <c r="W301" s="7" t="inlineStr"/>
      <c r="X301" s="7" t="inlineStr">
        <is>
          <t>videodescription/trimmed_detail_desc/16551301_dumbbell_biceps_curl_squat_upper_arms_180__c7aa10f2ca.mp4</t>
        </is>
      </c>
      <c r="Y301" s="7" t="inlineStr">
        <is>
          <t>https://tupian.xunjiapp.cn/videodescription/trimmed_detail_desc/16551301_dumbbell_biceps_curl_squat_upper_arms_180__c7aa10f2ca.mp4</t>
        </is>
      </c>
      <c r="Z301" s="7" t="inlineStr">
        <is>
          <t>videodescription/trimmed_detail_desc_cover/16551301_dumbbell_biceps_curl_squat_upper_arms_180__c7aa10f2ca.jpg</t>
        </is>
      </c>
      <c r="AA301" s="7" t="inlineStr">
        <is>
          <t>https://tupian.xunjiapp.cn/videodescription/trimmed_detail_desc_cover/16551301_dumbbell_biceps_curl_squat_upper_arms_180__c7aa10f2ca.jpg</t>
        </is>
      </c>
      <c r="AB301" s="7" t="inlineStr">
        <is>
          <t>哑铃二头弯举深蹲_xiaoxie_2.mp4</t>
        </is>
      </c>
    </row>
    <row r="302" ht="43.5" customHeight="1" s="9">
      <c r="A302" s="7" t="inlineStr">
        <is>
          <t>301</t>
        </is>
      </c>
      <c r="B302" s="7" t="inlineStr">
        <is>
          <t>Barbell-Front-Squat</t>
        </is>
      </c>
      <c r="C302" s="7" t="inlineStr">
        <is>
          <t>前蹲</t>
        </is>
      </c>
      <c r="D302" s="7" t="inlineStr">
        <is>
          <t>腿</t>
        </is>
      </c>
      <c r="E302" s="7" t="inlineStr">
        <is>
          <t>股四头肌、股四头</t>
        </is>
      </c>
      <c r="F302" s="7" t="inlineStr">
        <is>
          <t>腿、臀部、下背部、腘绳肌</t>
        </is>
      </c>
      <c r="G302" s="7" t="inlineStr">
        <is>
          <t>股四头肌、股四头、腿、臀部、下背部、腘绳肌、臀大肌</t>
        </is>
      </c>
      <c r="H302" s="7" t="inlineStr">
        <is>
          <t>杠铃</t>
        </is>
      </c>
      <c r="I302" s="7" t="inlineStr">
        <is>
          <t>杠铃</t>
        </is>
      </c>
      <c r="J302" s="7" t="inlineStr">
        <is>
          <t>weight</t>
        </is>
      </c>
      <c r="K302" s="7" t="inlineStr">
        <is>
          <t>Barbell Front Squat / Front Squat</t>
        </is>
      </c>
      <c r="L302" s="7" t="inlineStr">
        <is>
          <t>杠铃前蹲、前蹲举、前深蹲</t>
        </is>
      </c>
      <c r="M302" s="7" t="inlineStr">
        <is>
          <t>后蹲、高脚杯深蹲、保加利亚分腿蹲</t>
        </is>
      </c>
      <c r="N302" s="7" t="inlineStr">
        <is>
          <t>0301_前蹲_Barbell-Front-Squat.gif</t>
        </is>
      </c>
      <c r="O302" s="7" t="inlineStr">
        <is>
          <t>images/腿/0301_前蹲_Barbell-Front-Squat.gif</t>
        </is>
      </c>
      <c r="P302" s="7" t="inlineStr">
        <is>
          <t>gif</t>
        </is>
      </c>
      <c r="Q302" s="7" t="inlineStr">
        <is>
          <t>00421301-Barbell-Front-Squat_Hips-FIX_180</t>
        </is>
      </c>
      <c r="R302" s="7" t="inlineStr">
        <is>
          <t>/assets/src/assets/leg</t>
        </is>
      </c>
      <c r="S302" s="7" t="inlineStr">
        <is>
          <t>res/E2.gif</t>
        </is>
      </c>
      <c r="T302" s="7" t="inlineStr">
        <is>
          <t>180x180</t>
        </is>
      </c>
      <c r="U302" s="7" t="inlineStr">
        <is>
          <t>2c9648bbcbc240157c8dc0305c818cf3</t>
        </is>
      </c>
      <c r="V302" s="7" t="inlineStr">
        <is>
          <t>00421201-Barbell-Front-Squat_Hips_withnewxunji.mp4</t>
        </is>
      </c>
      <c r="W302" s="7" t="inlineStr"/>
      <c r="X302" s="7" t="inlineStr">
        <is>
          <t>videodescription/trimmed_detail_desc/barbell_front_squat__5ec1e7f779.mp4</t>
        </is>
      </c>
      <c r="Y302" s="7" t="inlineStr">
        <is>
          <t>https://tupian.xunjiapp.cn/videodescription/trimmed_detail_desc/barbell_front_squat__5ec1e7f779.mp4</t>
        </is>
      </c>
      <c r="Z302" s="7" t="inlineStr">
        <is>
          <t>videodescription/trimmed_detail_desc_cover/barbell_front_squat__5ec1e7f779.jpg</t>
        </is>
      </c>
      <c r="AA302" s="7" t="inlineStr">
        <is>
          <t>https://tupian.xunjiapp.cn/videodescription/trimmed_detail_desc_cover/barbell_front_squat__5ec1e7f779.jpg</t>
        </is>
      </c>
      <c r="AB302" s="7" t="inlineStr">
        <is>
          <t>颈前深蹲_gandy_2.mp4</t>
        </is>
      </c>
    </row>
    <row r="303" ht="43.5" customHeight="1" s="9">
      <c r="A303" s="7" t="inlineStr">
        <is>
          <t>302</t>
        </is>
      </c>
      <c r="B303" s="7" t="inlineStr">
        <is>
          <t>deadlift</t>
        </is>
      </c>
      <c r="C303" s="7" t="inlineStr">
        <is>
          <t>硬拉</t>
        </is>
      </c>
      <c r="D303" s="7" t="inlineStr">
        <is>
          <t>腿</t>
        </is>
      </c>
      <c r="E303" s="7" t="inlineStr">
        <is>
          <t>下背部、股四头肌</t>
        </is>
      </c>
      <c r="F303" s="7" t="inlineStr">
        <is>
          <t>腘绳肌、臀大肌、下背、股二头肌</t>
        </is>
      </c>
      <c r="G303" s="7" t="inlineStr">
        <is>
          <t>下背部、股四头肌、腘绳肌、臀大肌、下背、股二头肌、腿、臀部、前臂、背阔肌</t>
        </is>
      </c>
      <c r="H303" s="7" t="inlineStr">
        <is>
          <t>杠铃</t>
        </is>
      </c>
      <c r="I303" s="7" t="inlineStr">
        <is>
          <t>杠铃</t>
        </is>
      </c>
      <c r="J303" s="7" t="inlineStr">
        <is>
          <t>weight</t>
        </is>
      </c>
      <c r="K303" s="7" t="inlineStr">
        <is>
          <t>Deadlift / Barbell Deadlift</t>
        </is>
      </c>
      <c r="L303" s="7" t="inlineStr">
        <is>
          <t>杠铃硬拉、传统硬拉、拉硬拉</t>
        </is>
      </c>
      <c r="M303" s="7" t="inlineStr">
        <is>
          <t>罗马尼亚硬拉、相扑硬拉、深蹲</t>
        </is>
      </c>
      <c r="N303" s="7" t="inlineStr">
        <is>
          <t>0302_硬拉_deadlift.gif</t>
        </is>
      </c>
      <c r="O303" s="7" t="inlineStr">
        <is>
          <t>images/腿/0302_硬拉_deadlift.gif</t>
        </is>
      </c>
      <c r="P303" s="7" t="inlineStr">
        <is>
          <t>gif</t>
        </is>
      </c>
      <c r="Q303" s="7" t="inlineStr">
        <is>
          <t>00321301-Barbell-Deadlift_Hips-FIX_180</t>
        </is>
      </c>
      <c r="R303" s="7" t="inlineStr">
        <is>
          <t>/assets/src/assets/leg</t>
        </is>
      </c>
      <c r="S303" s="7" t="inlineStr">
        <is>
          <t>res/Nb.gif</t>
        </is>
      </c>
      <c r="T303" s="7" t="inlineStr">
        <is>
          <t>180x180</t>
        </is>
      </c>
      <c r="U303" s="7" t="inlineStr">
        <is>
          <t>4abc87477cc6ce37c663e96455a9fde5</t>
        </is>
      </c>
      <c r="V303" s="7" t="inlineStr">
        <is>
          <t>00321201-Barbell-Deadlift_Hips-FIX_withnewxunji.mp4</t>
        </is>
      </c>
      <c r="W303" s="7" t="inlineStr"/>
      <c r="X303" s="7" t="inlineStr">
        <is>
          <t>videodescription/trimmed_detail_desc/deadlift__843a4b5c21.mp4</t>
        </is>
      </c>
      <c r="Y303" s="7" t="inlineStr">
        <is>
          <t>https://tupian.xunjiapp.cn/videodescription/trimmed_detail_desc/deadlift__843a4b5c21.mp4</t>
        </is>
      </c>
      <c r="Z303" s="7" t="inlineStr">
        <is>
          <t>videodescription/trimmed_detail_desc_cover/deadlift__843a4b5c21.jpg</t>
        </is>
      </c>
      <c r="AA303" s="7" t="inlineStr">
        <is>
          <t>https://tupian.xunjiapp.cn/videodescription/trimmed_detail_desc_cover/deadlift__843a4b5c21.jpg</t>
        </is>
      </c>
      <c r="AB303" s="7" t="inlineStr">
        <is>
          <t>杠铃硬拉_gandy_2.mp4</t>
        </is>
      </c>
    </row>
    <row r="304" ht="43.5" customHeight="1" s="9">
      <c r="A304" s="7" t="inlineStr">
        <is>
          <t>303</t>
        </is>
      </c>
      <c r="B304" s="7" t="inlineStr">
        <is>
          <t>Sumo-Deadlift</t>
        </is>
      </c>
      <c r="C304" s="7" t="inlineStr">
        <is>
          <t>相扑硬拉</t>
        </is>
      </c>
      <c r="D304" s="7" t="inlineStr">
        <is>
          <t>腿</t>
        </is>
      </c>
      <c r="E304" s="7" t="inlineStr">
        <is>
          <t>下背部、股四头肌</t>
        </is>
      </c>
      <c r="F304" s="7" t="inlineStr">
        <is>
          <t>腘绳肌、臀大肌、下背、股二头肌</t>
        </is>
      </c>
      <c r="G304" s="7" t="inlineStr">
        <is>
          <t>下背部、股四头肌、腘绳肌、臀大肌、下背、股二头肌、腿、臀部、前臂、背阔肌</t>
        </is>
      </c>
      <c r="H304" s="7" t="inlineStr">
        <is>
          <t>杠铃</t>
        </is>
      </c>
      <c r="I304" s="7" t="inlineStr">
        <is>
          <t>杠铃</t>
        </is>
      </c>
      <c r="J304" s="7" t="inlineStr">
        <is>
          <t>weight</t>
        </is>
      </c>
      <c r="K304" s="7" t="inlineStr">
        <is>
          <t>Sumo Deadlift / Sumo DL</t>
        </is>
      </c>
      <c r="L304" s="7" t="inlineStr">
        <is>
          <t>相扑式硬拉、宽距硬拉、相扑死lift、Sumo硬拉</t>
        </is>
      </c>
      <c r="M304" s="7" t="inlineStr">
        <is>
          <t>传统硬拉、罗马尼亚硬拉、高脚杯深蹲</t>
        </is>
      </c>
      <c r="N304" s="7" t="inlineStr">
        <is>
          <t>0303_相扑硬拉_Sumo-Deadlift.gif</t>
        </is>
      </c>
      <c r="O304" s="7" t="inlineStr">
        <is>
          <t>images/腿/0303_相扑硬拉_Sumo-Deadlift.gif</t>
        </is>
      </c>
      <c r="P304" s="7" t="inlineStr">
        <is>
          <t>gif</t>
        </is>
      </c>
      <c r="Q304" s="7" t="inlineStr">
        <is>
          <t>01171301-Barbell-Sumo-Deadlift_Hips_180</t>
        </is>
      </c>
      <c r="R304" s="7" t="inlineStr">
        <is>
          <t>/assets/src/assets/leg</t>
        </is>
      </c>
      <c r="S304" s="7" t="inlineStr">
        <is>
          <t>res/kl.gif</t>
        </is>
      </c>
      <c r="T304" s="7" t="inlineStr">
        <is>
          <t>180x180</t>
        </is>
      </c>
      <c r="U304" s="7" t="inlineStr">
        <is>
          <t>90b471c7bdebe688df351492ce89729b</t>
        </is>
      </c>
      <c r="V304" s="7" t="inlineStr">
        <is>
          <t>01171201-Barbell-Sumo-Deadlift_Hips_withnewxunji.mp4</t>
        </is>
      </c>
      <c r="W304" s="7" t="inlineStr"/>
      <c r="X304" s="7" t="inlineStr">
        <is>
          <t>videodescription/trimmed_detail_desc/sumo_deadlift__bb2a87dbfb.mp4</t>
        </is>
      </c>
      <c r="Y304" s="7" t="inlineStr">
        <is>
          <t>https://tupian.xunjiapp.cn/videodescription/trimmed_detail_desc/sumo_deadlift__bb2a87dbfb.mp4</t>
        </is>
      </c>
      <c r="Z304" s="7" t="inlineStr">
        <is>
          <t>videodescription/trimmed_detail_desc_cover/sumo_deadlift__bb2a87dbfb.jpg</t>
        </is>
      </c>
      <c r="AA304" s="7" t="inlineStr">
        <is>
          <t>https://tupian.xunjiapp.cn/videodescription/trimmed_detail_desc_cover/sumo_deadlift__bb2a87dbfb.jpg</t>
        </is>
      </c>
      <c r="AB304" s="7" t="inlineStr">
        <is>
          <t>相扑硬拉_gandy_2.mp4</t>
        </is>
      </c>
    </row>
    <row r="305" ht="58" customHeight="1" s="9">
      <c r="A305" s="7" t="inlineStr">
        <is>
          <t>304</t>
        </is>
      </c>
      <c r="B305" s="7" t="inlineStr">
        <is>
          <t>37311201-Barbell-Sumo-Romanian-Deadlift_Hips_</t>
        </is>
      </c>
      <c r="C305" s="7" t="inlineStr">
        <is>
          <t>杠铃罗马尼亚硬拉</t>
        </is>
      </c>
      <c r="D305" s="7" t="inlineStr">
        <is>
          <t>腿</t>
        </is>
      </c>
      <c r="E305" s="7" t="inlineStr">
        <is>
          <t>下背部、股四头肌</t>
        </is>
      </c>
      <c r="F305" s="7" t="inlineStr">
        <is>
          <t>腘绳肌、臀大肌、下背、股二头肌</t>
        </is>
      </c>
      <c r="G305" s="7" t="inlineStr">
        <is>
          <t>下背部、股四头肌、腘绳肌、臀大肌、下背、股二头肌、腿、臀部、前臂、背阔肌</t>
        </is>
      </c>
      <c r="H305" s="7" t="inlineStr">
        <is>
          <t>杠铃</t>
        </is>
      </c>
      <c r="I305" s="7" t="inlineStr">
        <is>
          <t>杠铃</t>
        </is>
      </c>
      <c r="J305" s="7" t="inlineStr">
        <is>
          <t>weight</t>
        </is>
      </c>
      <c r="K305" s="7" t="inlineStr">
        <is>
          <t>Barbell Romanian Deadlift / Barbell RDL / Sumo Romanian Deadlift</t>
        </is>
      </c>
      <c r="L305" s="7" t="inlineStr">
        <is>
          <t>杠铃罗硬、罗马尼亚硬拉、杠铃RDL、相扑罗马尼亚硬拉、Sumo RDL</t>
        </is>
      </c>
      <c r="M305" s="7" t="inlineStr">
        <is>
          <t>传统硬拉、直腿硬拉、哑铃罗马尼亚硬拉</t>
        </is>
      </c>
      <c r="N305" s="7" t="inlineStr">
        <is>
          <t>0304_杠铃罗马尼亚硬拉_37311201-Barbell-Sumo-Romanian-Deadlift_Hips_.gif</t>
        </is>
      </c>
      <c r="O305" s="7" t="inlineStr">
        <is>
          <t>images/腿/0304_杠铃罗马尼亚硬拉_37311201-Barbell-Sumo-Romanian-Deadlift_Hips_.gif</t>
        </is>
      </c>
      <c r="P305" s="7" t="inlineStr">
        <is>
          <t>gif</t>
        </is>
      </c>
      <c r="Q305" s="7" t="inlineStr">
        <is>
          <t>37311201-Barbell-Sumo-Romanian-Deadlift_Hips_</t>
        </is>
      </c>
      <c r="R305" s="7" t="inlineStr">
        <is>
          <t>/assets/src/assets/leg</t>
        </is>
      </c>
      <c r="S305" s="7" t="inlineStr">
        <is>
          <t>res/t41.gif</t>
        </is>
      </c>
      <c r="T305" s="7" t="inlineStr">
        <is>
          <t>288x162</t>
        </is>
      </c>
      <c r="U305" s="7" t="inlineStr">
        <is>
          <t>160d99585a2fa9e4fbc140ba579d5bd4</t>
        </is>
      </c>
      <c r="V305" s="7" t="inlineStr">
        <is>
          <t>37311201-Barbell-Sumo-Romanian-Deadlift_Hips__withnewxunji.mp4</t>
        </is>
      </c>
      <c r="W305" s="7" t="inlineStr"/>
      <c r="X305" s="7" t="inlineStr">
        <is>
          <t>videodescription/trimmed_detail_desc/37311201_barbell_sumo_romanian_deadlift_hips__71304a2fd1.mp4</t>
        </is>
      </c>
      <c r="Y305" s="7" t="inlineStr">
        <is>
          <t>https://tupian.xunjiapp.cn/videodescription/trimmed_detail_desc/37311201_barbell_sumo_romanian_deadlift_hips__71304a2fd1.mp4</t>
        </is>
      </c>
      <c r="Z305" s="7" t="inlineStr">
        <is>
          <t>videodescription/trimmed_detail_desc_cover/37311201_barbell_sumo_romanian_deadlift_hips__71304a2fd1.jpg</t>
        </is>
      </c>
      <c r="AA305" s="7" t="inlineStr">
        <is>
          <t>https://tupian.xunjiapp.cn/videodescription/trimmed_detail_desc_cover/37311201_barbell_sumo_romanian_deadlift_hips__71304a2fd1.jpg</t>
        </is>
      </c>
      <c r="AB305" s="7" t="inlineStr">
        <is>
          <t>杠铃罗马尼亚硬拉_gandy_2.mp4</t>
        </is>
      </c>
    </row>
    <row r="306" ht="43.5" customHeight="1" s="9">
      <c r="A306" s="7" t="inlineStr">
        <is>
          <t>305</t>
        </is>
      </c>
      <c r="B306" s="7" t="inlineStr">
        <is>
          <t>Power-Clean_Thighs_small.mp4</t>
        </is>
      </c>
      <c r="C306" s="7" t="inlineStr">
        <is>
          <t>高翻</t>
        </is>
      </c>
      <c r="D306" s="7" t="inlineStr">
        <is>
          <t>腿</t>
        </is>
      </c>
      <c r="E306" s="7" t="inlineStr">
        <is>
          <t>股四头肌、下背</t>
        </is>
      </c>
      <c r="F306" s="7" t="inlineStr">
        <is>
          <t>股二头肌、腿、臀部、三角肌前束</t>
        </is>
      </c>
      <c r="G306" s="7" t="inlineStr">
        <is>
          <t>股四头肌、下背、股二头肌、腿、臀部、三角肌前束、下背部、前臂、腘绳肌、臀大肌</t>
        </is>
      </c>
      <c r="H306" s="7" t="inlineStr">
        <is>
          <t>杠铃</t>
        </is>
      </c>
      <c r="I306" s="7" t="inlineStr">
        <is>
          <t>杠铃</t>
        </is>
      </c>
      <c r="J306" s="7" t="inlineStr">
        <is>
          <t>weight</t>
        </is>
      </c>
      <c r="K306" s="7" t="inlineStr">
        <is>
          <t>Power Clean / Barbell Power Clean</t>
        </is>
      </c>
      <c r="L306" s="7" t="inlineStr">
        <is>
          <t>杠铃高翻、Power Clean、高翻举</t>
        </is>
      </c>
      <c r="M306" s="7" t="inlineStr">
        <is>
          <t>硬拉、深蹲、抓举</t>
        </is>
      </c>
      <c r="N306" s="7" t="inlineStr">
        <is>
          <t>0305_高翻_Power-Clean_Thighs_small.mp4.gif</t>
        </is>
      </c>
      <c r="O306" s="7" t="inlineStr">
        <is>
          <t>images/腿/0305_高翻_Power-Clean_Thighs_small.mp4.gif</t>
        </is>
      </c>
      <c r="P306" s="7" t="inlineStr">
        <is>
          <t>gif</t>
        </is>
      </c>
      <c r="Q306" s="7" t="inlineStr">
        <is>
          <t>06481301-Power-Clean_Thighs_180</t>
        </is>
      </c>
      <c r="R306" s="7" t="inlineStr">
        <is>
          <t>/assets/src/assets/leg</t>
        </is>
      </c>
      <c r="S306" s="7" t="inlineStr">
        <is>
          <t>res/yV.gif</t>
        </is>
      </c>
      <c r="T306" s="7" t="inlineStr">
        <is>
          <t>180x180</t>
        </is>
      </c>
      <c r="U306" s="7" t="inlineStr">
        <is>
          <t>609907e717bd954fe5dd9a5a0ef3e178</t>
        </is>
      </c>
      <c r="V306" s="7" t="inlineStr">
        <is>
          <t>06481201-Power-Clean_Thighs_withnewxunji.mp4</t>
        </is>
      </c>
      <c r="W306" s="7" t="inlineStr"/>
      <c r="X306" s="7" t="inlineStr"/>
      <c r="Y306" s="7" t="inlineStr"/>
      <c r="Z306" s="7" t="inlineStr"/>
      <c r="AA306" s="7" t="inlineStr"/>
      <c r="AB306" s="7" t="inlineStr"/>
    </row>
    <row r="307" ht="43.5" customHeight="1" s="9">
      <c r="A307" s="7" t="inlineStr">
        <is>
          <t>306</t>
        </is>
      </c>
      <c r="B307" s="7" t="inlineStr">
        <is>
          <t>romaniadeadlift</t>
        </is>
      </c>
      <c r="C307" s="7" t="inlineStr">
        <is>
          <t>罗马尼亚硬拉</t>
        </is>
      </c>
      <c r="D307" s="7" t="inlineStr">
        <is>
          <t>腿</t>
        </is>
      </c>
      <c r="E307" s="7" t="inlineStr">
        <is>
          <t>下背部、腘绳肌</t>
        </is>
      </c>
      <c r="F307" s="7" t="inlineStr">
        <is>
          <t>臀大肌、股二头肌、腿、前臂</t>
        </is>
      </c>
      <c r="G307" s="7" t="inlineStr">
        <is>
          <t>下背部、腘绳肌、臀大肌、股二头肌、腿、前臂、股四头肌、背阔肌</t>
        </is>
      </c>
      <c r="H307" s="7" t="inlineStr">
        <is>
          <t>哑铃</t>
        </is>
      </c>
      <c r="I307" s="7" t="inlineStr">
        <is>
          <t>哑铃</t>
        </is>
      </c>
      <c r="J307" s="7" t="inlineStr">
        <is>
          <t>weight</t>
        </is>
      </c>
      <c r="K307" s="7" t="inlineStr">
        <is>
          <t>Romanian Deadlift / RDL</t>
        </is>
      </c>
      <c r="L307" s="7" t="inlineStr">
        <is>
          <t>罗硬、罗马尼亚硬拉动作、罗马尼亚式硬拉、RDL</t>
        </is>
      </c>
      <c r="M307" s="7" t="inlineStr">
        <is>
          <t>传统硬拉、直腿硬拉、相扑硬拉</t>
        </is>
      </c>
      <c r="N307" s="7" t="inlineStr">
        <is>
          <t>0306_罗马尼亚硬拉_romaniadeadlift.gif</t>
        </is>
      </c>
      <c r="O307" s="7" t="inlineStr">
        <is>
          <t>images/腿/0306_罗马尼亚硬拉_romaniadeadlift.gif</t>
        </is>
      </c>
      <c r="P307" s="7" t="inlineStr">
        <is>
          <t>gif</t>
        </is>
      </c>
      <c r="Q307" s="7" t="inlineStr">
        <is>
          <t>14591301-Dumbbell-Romanian-Deadlift_Hips_180</t>
        </is>
      </c>
      <c r="R307" s="7" t="inlineStr">
        <is>
          <t>/assets/src/assets/leg</t>
        </is>
      </c>
      <c r="S307" s="7" t="inlineStr">
        <is>
          <t>res/yT.gif</t>
        </is>
      </c>
      <c r="T307" s="7" t="inlineStr">
        <is>
          <t>180x180</t>
        </is>
      </c>
      <c r="U307" s="7" t="inlineStr">
        <is>
          <t>db1bcfbc448bcda95361912012f338b4</t>
        </is>
      </c>
      <c r="V307" s="7" t="inlineStr">
        <is>
          <t>14591201-Dumbbell-Romanian-Deadlift_Hips_withnewxunji.mp4</t>
        </is>
      </c>
      <c r="W307" s="7" t="inlineStr"/>
      <c r="X307" s="7" t="inlineStr">
        <is>
          <t>videodescription/trimmed_detail_desc/romaniadeadlift__ab598ab58f.mp4</t>
        </is>
      </c>
      <c r="Y307" s="7" t="inlineStr">
        <is>
          <t>https://tupian.xunjiapp.cn/videodescription/trimmed_detail_desc/romaniadeadlift__ab598ab58f.mp4</t>
        </is>
      </c>
      <c r="Z307" s="7" t="inlineStr">
        <is>
          <t>videodescription/trimmed_detail_desc_cover/romaniadeadlift__ab598ab58f.jpg</t>
        </is>
      </c>
      <c r="AA307" s="7" t="inlineStr">
        <is>
          <t>https://tupian.xunjiapp.cn/videodescription/trimmed_detail_desc_cover/romaniadeadlift__ab598ab58f.jpg</t>
        </is>
      </c>
      <c r="AB307" s="7" t="inlineStr">
        <is>
          <t>哑铃罗马尼亚硬拉_gandy_2.mp4</t>
        </is>
      </c>
    </row>
    <row r="308" ht="43.5" customHeight="1" s="9">
      <c r="A308" s="7" t="inlineStr">
        <is>
          <t>307</t>
        </is>
      </c>
      <c r="B308" s="7" t="inlineStr">
        <is>
          <t>hackssssquat</t>
        </is>
      </c>
      <c r="C308" s="7" t="inlineStr">
        <is>
          <t>哈克机深蹲</t>
        </is>
      </c>
      <c r="D308" s="7" t="inlineStr">
        <is>
          <t>腿</t>
        </is>
      </c>
      <c r="E308" s="7" t="inlineStr">
        <is>
          <t>股四头肌、股二头肌</t>
        </is>
      </c>
      <c r="F308" s="7" t="inlineStr">
        <is>
          <t>腿、臀部、腘绳肌、臀大肌</t>
        </is>
      </c>
      <c r="G308" s="7" t="inlineStr">
        <is>
          <t>股四头肌、股二头肌、腿、臀部、腘绳肌、臀大肌</t>
        </is>
      </c>
      <c r="H308" s="7" t="inlineStr">
        <is>
          <t>器械</t>
        </is>
      </c>
      <c r="I308" s="7" t="inlineStr">
        <is>
          <t>哈克机、哈克深蹲机、固定器械</t>
        </is>
      </c>
      <c r="J308" s="7" t="inlineStr">
        <is>
          <t>weight</t>
        </is>
      </c>
      <c r="K308" s="7" t="inlineStr">
        <is>
          <t>Hack Squat / Machine Hack Squat</t>
        </is>
      </c>
      <c r="L308" s="7" t="inlineStr">
        <is>
          <t>哈克深蹲、器械哈克深蹲、哈克 squat、哈克腿举</t>
        </is>
      </c>
      <c r="M308" s="7" t="inlineStr">
        <is>
          <t>杠铃深蹲、腿举、史密斯机深蹲</t>
        </is>
      </c>
      <c r="N308" s="7" t="inlineStr">
        <is>
          <t>0307_哈克机深蹲_hackssssquat.gif</t>
        </is>
      </c>
      <c r="O308" s="7" t="inlineStr">
        <is>
          <t>images/腿/0307_哈克机深蹲_hackssssquat.gif</t>
        </is>
      </c>
      <c r="P308" s="7" t="inlineStr">
        <is>
          <t>gif</t>
        </is>
      </c>
      <c r="Q308" s="7" t="inlineStr">
        <is>
          <t>07431301-Sled-Hack-Squat_Hips_180</t>
        </is>
      </c>
      <c r="R308" s="7" t="inlineStr">
        <is>
          <t>/assets/src/assets/leg</t>
        </is>
      </c>
      <c r="S308" s="7" t="inlineStr">
        <is>
          <t>res/Xm.gif</t>
        </is>
      </c>
      <c r="T308" s="7" t="inlineStr">
        <is>
          <t>180x180</t>
        </is>
      </c>
      <c r="U308" s="7" t="inlineStr">
        <is>
          <t>e97e303dc8c8db34496a248fd8c1bcb7</t>
        </is>
      </c>
      <c r="V308" s="7" t="inlineStr">
        <is>
          <t>07431201-Sled-Hack-Squat_Hips_withnewxunji.mp4</t>
        </is>
      </c>
      <c r="W308" s="7" t="inlineStr"/>
      <c r="X308" s="7" t="inlineStr">
        <is>
          <t>videodescription/trimmed_detail_desc/hackssssquat__3cb8362586.mp4</t>
        </is>
      </c>
      <c r="Y308" s="7" t="inlineStr">
        <is>
          <t>https://tupian.xunjiapp.cn/videodescription/trimmed_detail_desc/hackssssquat__3cb8362586.mp4</t>
        </is>
      </c>
      <c r="Z308" s="7" t="inlineStr">
        <is>
          <t>videodescription/trimmed_detail_desc_cover/hackssssquat__08df254432.jpg</t>
        </is>
      </c>
      <c r="AA308" s="7" t="inlineStr">
        <is>
          <t>https://tupian.xunjiapp.cn/videodescription/trimmed_detail_desc_cover/hackssssquat__08df254432.jpg</t>
        </is>
      </c>
      <c r="AB308" s="7" t="inlineStr">
        <is>
          <t>哈克机深蹲_xiaoxie_2.mp4</t>
        </is>
      </c>
    </row>
    <row r="309" ht="29" customHeight="1" s="9">
      <c r="A309" s="7" t="inlineStr">
        <is>
          <t>308</t>
        </is>
      </c>
      <c r="B309" s="7" t="inlineStr">
        <is>
          <t>Barbell-Jefferson-Squat</t>
        </is>
      </c>
      <c r="C309" s="7" t="inlineStr">
        <is>
          <t>杰弗森深蹲</t>
        </is>
      </c>
      <c r="D309" s="7" t="inlineStr">
        <is>
          <t>腿</t>
        </is>
      </c>
      <c r="E309" s="7" t="inlineStr">
        <is>
          <t>股四头肌、股二头肌</t>
        </is>
      </c>
      <c r="F309" s="7" t="inlineStr">
        <is>
          <t>腿、臀部、腘绳肌、臀大肌</t>
        </is>
      </c>
      <c r="G309" s="7" t="inlineStr">
        <is>
          <t>股四头肌、股二头肌、腿、臀部、腘绳肌、臀大肌</t>
        </is>
      </c>
      <c r="H309" s="7" t="inlineStr">
        <is>
          <t>杠铃</t>
        </is>
      </c>
      <c r="I309" s="7" t="inlineStr">
        <is>
          <t>杠铃</t>
        </is>
      </c>
      <c r="J309" s="7" t="inlineStr">
        <is>
          <t>weight</t>
        </is>
      </c>
      <c r="K309" s="7" t="inlineStr">
        <is>
          <t>Barbell Jefferson Squat / Jefferson Squat</t>
        </is>
      </c>
      <c r="L309" s="7" t="inlineStr">
        <is>
          <t>杰弗逊深蹲、Jefferson深蹲、杠铃杰弗森蹲、杰弗森杠铃深蹲</t>
        </is>
      </c>
      <c r="M309" s="7" t="inlineStr">
        <is>
          <t>杠铃深蹲、相扑深蹲、保加利亚分腿蹲</t>
        </is>
      </c>
      <c r="N309" s="7" t="inlineStr">
        <is>
          <t>0308_杰弗森深蹲_Barbell-Jefferson-Squat.gif</t>
        </is>
      </c>
      <c r="O309" s="7" t="inlineStr">
        <is>
          <t>images/腿/0308_杰弗森深蹲_Barbell-Jefferson-Squat.gif</t>
        </is>
      </c>
      <c r="P309" s="7" t="inlineStr">
        <is>
          <t>gif</t>
        </is>
      </c>
      <c r="Q309" s="7" t="inlineStr">
        <is>
          <t>00511301-Barbell-Jefferson-Squat_Thighs_180</t>
        </is>
      </c>
      <c r="R309" s="7" t="inlineStr">
        <is>
          <t>/assets/src/assets/leg</t>
        </is>
      </c>
      <c r="S309" s="7" t="inlineStr">
        <is>
          <t>res/cR.gif</t>
        </is>
      </c>
      <c r="T309" s="7" t="inlineStr">
        <is>
          <t>180x180</t>
        </is>
      </c>
      <c r="U309" s="7" t="inlineStr">
        <is>
          <t>6dcd2877b7158042a30a212d7e988ec1</t>
        </is>
      </c>
      <c r="V309" s="7" t="inlineStr">
        <is>
          <t>00511201-Barbell-Jefferson-Squat_Thighs_withnewxunji.mp4</t>
        </is>
      </c>
      <c r="W309" s="7" t="inlineStr"/>
      <c r="X309" s="7" t="inlineStr"/>
      <c r="Y309" s="7" t="inlineStr"/>
      <c r="Z309" s="7" t="inlineStr"/>
      <c r="AA309" s="7" t="inlineStr"/>
      <c r="AB309" s="7" t="inlineStr"/>
    </row>
    <row r="310" ht="43.5" customHeight="1" s="9">
      <c r="A310" s="7" t="inlineStr">
        <is>
          <t>309</t>
        </is>
      </c>
      <c r="B310" s="7" t="inlineStr">
        <is>
          <t>smithsquat</t>
        </is>
      </c>
      <c r="C310" s="7" t="inlineStr">
        <is>
          <t>史密斯机深蹲</t>
        </is>
      </c>
      <c r="D310" s="7" t="inlineStr">
        <is>
          <t>腿</t>
        </is>
      </c>
      <c r="E310" s="7" t="inlineStr">
        <is>
          <t>股四头肌、股二头肌</t>
        </is>
      </c>
      <c r="F310" s="7" t="inlineStr">
        <is>
          <t>腿、臀部、腘绳肌、臀大肌</t>
        </is>
      </c>
      <c r="G310" s="7" t="inlineStr">
        <is>
          <t>股四头肌、股二头肌、腿、臀部、腘绳肌、臀大肌</t>
        </is>
      </c>
      <c r="H310" s="7" t="inlineStr">
        <is>
          <t>史密斯机</t>
        </is>
      </c>
      <c r="I310" s="7" t="inlineStr">
        <is>
          <t>史密斯机</t>
        </is>
      </c>
      <c r="J310" s="7" t="inlineStr">
        <is>
          <t>weight</t>
        </is>
      </c>
      <c r="K310" s="7" t="inlineStr">
        <is>
          <t>Smith Machine Squat / Smith Squat</t>
        </is>
      </c>
      <c r="L310" s="7" t="inlineStr">
        <is>
          <t>史密斯深蹲、史密斯架深蹲、固定轨迹深蹲</t>
        </is>
      </c>
      <c r="M310" s="7" t="inlineStr">
        <is>
          <t>杠铃深蹲、腿举、哈克深蹲</t>
        </is>
      </c>
      <c r="N310" s="7" t="inlineStr">
        <is>
          <t>0309_史密斯机深蹲_smithsquat.gif</t>
        </is>
      </c>
      <c r="O310" s="7" t="inlineStr">
        <is>
          <t>images/腿/0309_史密斯机深蹲_smithsquat.gif</t>
        </is>
      </c>
      <c r="P310" s="7" t="inlineStr">
        <is>
          <t>gif</t>
        </is>
      </c>
      <c r="Q310" s="7" t="inlineStr">
        <is>
          <t>14341301-Smith-Low-Bar-Squat_Thighs_180</t>
        </is>
      </c>
      <c r="R310" s="7" t="inlineStr">
        <is>
          <t>/assets/src/assets/leg</t>
        </is>
      </c>
      <c r="S310" s="7" t="inlineStr">
        <is>
          <t>res/ow1.gif</t>
        </is>
      </c>
      <c r="T310" s="7" t="inlineStr">
        <is>
          <t>180x180</t>
        </is>
      </c>
      <c r="U310" s="7" t="inlineStr">
        <is>
          <t>5da9f63d7aedcbbfb26bc0ef151b0140</t>
        </is>
      </c>
      <c r="V310" s="7" t="inlineStr">
        <is>
          <t>14341201-Smith-Low-Bar-Squat_Thighs_withnewxunji.mp4</t>
        </is>
      </c>
      <c r="W310" s="7" t="inlineStr"/>
      <c r="X310" s="7" t="inlineStr">
        <is>
          <t>videodescription/trimmed_detail_desc/smithsquat__7e4c400c4e.mp4</t>
        </is>
      </c>
      <c r="Y310" s="7" t="inlineStr">
        <is>
          <t>https://tupian.xunjiapp.cn/videodescription/trimmed_detail_desc/smithsquat__7e4c400c4e.mp4</t>
        </is>
      </c>
      <c r="Z310" s="7" t="inlineStr">
        <is>
          <t>videodescription/trimmed_detail_desc_cover/smithsquat__7e4c400c4e.jpg</t>
        </is>
      </c>
      <c r="AA310" s="7" t="inlineStr">
        <is>
          <t>https://tupian.xunjiapp.cn/videodescription/trimmed_detail_desc_cover/smithsquat__7e4c400c4e.jpg</t>
        </is>
      </c>
      <c r="AB310" s="7" t="inlineStr">
        <is>
          <t>史密斯深蹲_gandy_2.mp4</t>
        </is>
      </c>
    </row>
    <row r="311" ht="43.5" customHeight="1" s="9">
      <c r="A311" s="7" t="inlineStr">
        <is>
          <t>310</t>
        </is>
      </c>
      <c r="B311" s="7" t="inlineStr">
        <is>
          <t>07691301-Smith-Split-Squat_Thighs-FIX_180.gif</t>
        </is>
      </c>
      <c r="C311" s="7" t="inlineStr">
        <is>
          <t>史密斯机箭步蹲</t>
        </is>
      </c>
      <c r="D311" s="7" t="inlineStr">
        <is>
          <t>腿</t>
        </is>
      </c>
      <c r="E311" s="7" t="inlineStr">
        <is>
          <t>股四头肌、股二头肌</t>
        </is>
      </c>
      <c r="F311" s="7" t="inlineStr">
        <is>
          <t>腿、臀部、腘绳肌、臀大肌</t>
        </is>
      </c>
      <c r="G311" s="7" t="inlineStr">
        <is>
          <t>股四头肌、股二头肌、腿、臀部、腘绳肌、臀大肌</t>
        </is>
      </c>
      <c r="H311" s="7" t="inlineStr">
        <is>
          <t>史密斯机</t>
        </is>
      </c>
      <c r="I311" s="7" t="inlineStr">
        <is>
          <t>史密斯机</t>
        </is>
      </c>
      <c r="J311" s="7" t="inlineStr">
        <is>
          <t>weight</t>
        </is>
      </c>
      <c r="K311" s="7" t="inlineStr">
        <is>
          <t>Smith Machine Split Squat / Smith Split Squat / Split Squat on Smith Machine</t>
        </is>
      </c>
      <c r="L311" s="7" t="inlineStr">
        <is>
          <t>史密斯箭步蹲、史密斯分腿蹲、史密斯保加利亚分腿蹲、史密斯单腿蹲</t>
        </is>
      </c>
      <c r="M311" s="7" t="inlineStr">
        <is>
          <t>保加利亚分腿蹲、哑铃箭步蹲、史密斯机深蹲</t>
        </is>
      </c>
      <c r="N311" s="7" t="inlineStr">
        <is>
          <t>0310_史密斯机箭步蹲_07691301-Smith-Split-Squat_Thighs-FIX_180.gif.gif</t>
        </is>
      </c>
      <c r="O311" s="7" t="inlineStr">
        <is>
          <t>images/腿/0310_史密斯机箭步蹲_07691301-Smith-Split-Squat_Thighs-FIX_180.gif.gif</t>
        </is>
      </c>
      <c r="P311" s="7" t="inlineStr">
        <is>
          <t>gif</t>
        </is>
      </c>
      <c r="Q311" s="7" t="inlineStr">
        <is>
          <t>07691301-Smith-Split-Squat_Thighs-FIX_180</t>
        </is>
      </c>
      <c r="R311" s="7" t="inlineStr">
        <is>
          <t>/assets/src/assets/leg</t>
        </is>
      </c>
      <c r="S311" s="7" t="inlineStr">
        <is>
          <t>res/kY.gif</t>
        </is>
      </c>
      <c r="T311" s="7" t="inlineStr">
        <is>
          <t>180x180</t>
        </is>
      </c>
      <c r="U311" s="7" t="inlineStr">
        <is>
          <t>cb1f624e74e3e9e41e1080558d1b3a17</t>
        </is>
      </c>
      <c r="V311" s="7" t="inlineStr"/>
      <c r="W311" s="7" t="inlineStr"/>
      <c r="X311" s="7" t="inlineStr"/>
      <c r="Y311" s="7" t="inlineStr"/>
      <c r="Z311" s="7" t="inlineStr"/>
      <c r="AA311" s="7" t="inlineStr"/>
      <c r="AB311" s="7" t="inlineStr"/>
    </row>
    <row r="312" ht="58" customHeight="1" s="9">
      <c r="A312" s="7" t="inlineStr">
        <is>
          <t>311</t>
        </is>
      </c>
      <c r="B312" s="7" t="inlineStr">
        <is>
          <t>07681301-Smith-Single-Leg-Split-Squat_thighs_180.gif</t>
        </is>
      </c>
      <c r="C312" s="7" t="inlineStr">
        <is>
          <t>史密斯机保加利亚蹲</t>
        </is>
      </c>
      <c r="D312" s="7" t="inlineStr">
        <is>
          <t>腿</t>
        </is>
      </c>
      <c r="E312" s="7" t="inlineStr">
        <is>
          <t>股四头肌、股二头肌</t>
        </is>
      </c>
      <c r="F312" s="7" t="inlineStr">
        <is>
          <t>腿、臀部、腘绳肌、臀大肌</t>
        </is>
      </c>
      <c r="G312" s="7" t="inlineStr">
        <is>
          <t>股四头肌、股二头肌、腿、臀部、腘绳肌、臀大肌</t>
        </is>
      </c>
      <c r="H312" s="7" t="inlineStr">
        <is>
          <t>史密斯机</t>
        </is>
      </c>
      <c r="I312" s="7" t="inlineStr">
        <is>
          <t>史密斯机、平椅或训练凳</t>
        </is>
      </c>
      <c r="J312" s="7" t="inlineStr">
        <is>
          <t>weight</t>
        </is>
      </c>
      <c r="K312" s="7" t="inlineStr">
        <is>
          <t>Smith Machine Bulgarian Split Squat / Bulgarian Split Squat (Smith Machine) / Smith Bulgarian Squat</t>
        </is>
      </c>
      <c r="L312" s="7" t="inlineStr">
        <is>
          <t>保加利亚分腿蹲（史密斯机）、史密斯保加利亚蹲、史密斯单腿蹲、史密斯后腿抬高蹲</t>
        </is>
      </c>
      <c r="M312" s="7" t="inlineStr">
        <is>
          <t>保加利亚分腿蹲（哑铃）、史密斯机深蹲、弓步蹲</t>
        </is>
      </c>
      <c r="N312" s="7" t="inlineStr">
        <is>
          <t>0311_史密斯机保加利亚蹲_07681301-Smith-Single-Leg-Split-Squat_thighs_180.gif.gif</t>
        </is>
      </c>
      <c r="O312" s="7" t="inlineStr">
        <is>
          <t>images/腿/0311_史密斯机保加利亚蹲_07681301-Smith-Single-Leg-Split-Squat_thighs_180.gif.gif</t>
        </is>
      </c>
      <c r="P312" s="7" t="inlineStr">
        <is>
          <t>gif</t>
        </is>
      </c>
      <c r="Q312" s="7" t="inlineStr">
        <is>
          <t>07681301-Smith-Single-Leg-Split-Squat_thighs_180</t>
        </is>
      </c>
      <c r="R312" s="7" t="inlineStr">
        <is>
          <t>/assets/src/assets/leg</t>
        </is>
      </c>
      <c r="S312" s="7" t="inlineStr">
        <is>
          <t>res/qi2.gif</t>
        </is>
      </c>
      <c r="T312" s="7" t="inlineStr">
        <is>
          <t>180x180</t>
        </is>
      </c>
      <c r="U312" s="7" t="inlineStr">
        <is>
          <t>734ab56eed1f7b37b398ae03940a7e4e</t>
        </is>
      </c>
      <c r="V312" s="7" t="inlineStr"/>
      <c r="W312" s="7" t="inlineStr"/>
      <c r="X312" s="7" t="inlineStr">
        <is>
          <t>videodescription/trimmed_detail_desc/07681301_smith_single_leg_split_squat_thighs_180_gif__f665919881.mp4</t>
        </is>
      </c>
      <c r="Y312" s="7" t="inlineStr">
        <is>
          <t>https://tupian.xunjiapp.cn/videodescription/trimmed_detail_desc/07681301_smith_single_leg_split_squat_thighs_180_gif__f665919881.mp4</t>
        </is>
      </c>
      <c r="Z312" s="7" t="inlineStr">
        <is>
          <t>videodescription/trimmed_detail_desc_cover/07681301_smith_single_leg_split_squat_thighs_180_gif__a20fe824fa.jpg</t>
        </is>
      </c>
      <c r="AA312" s="7" t="inlineStr">
        <is>
          <t>https://tupian.xunjiapp.cn/videodescription/trimmed_detail_desc_cover/07681301_smith_single_leg_split_squat_thighs_180_gif__a20fe824fa.jpg</t>
        </is>
      </c>
      <c r="AB312" s="7" t="inlineStr">
        <is>
          <t>史密斯机保加利亚蹲_xiaoxie_2.mp4</t>
        </is>
      </c>
    </row>
    <row r="313" ht="43.5" customHeight="1" s="9">
      <c r="A313" s="7" t="inlineStr">
        <is>
          <t>312</t>
        </is>
      </c>
      <c r="B313" s="7" t="inlineStr">
        <is>
          <t>Smith-Chair-Squat</t>
        </is>
      </c>
      <c r="C313" s="7" t="inlineStr">
        <is>
          <t>史密斯机坐蹲</t>
        </is>
      </c>
      <c r="D313" s="7" t="inlineStr">
        <is>
          <t>腿</t>
        </is>
      </c>
      <c r="E313" s="7" t="inlineStr">
        <is>
          <t>臀大肌、股二头肌</t>
        </is>
      </c>
      <c r="F313" s="7" t="inlineStr">
        <is>
          <t>腿、臀部、股四头肌、腘绳肌</t>
        </is>
      </c>
      <c r="G313" s="7" t="inlineStr">
        <is>
          <t>臀大肌、股二头肌、腿、臀部、股四头肌、腘绳肌</t>
        </is>
      </c>
      <c r="H313" s="7" t="inlineStr">
        <is>
          <t>史密斯机</t>
        </is>
      </c>
      <c r="I313" s="7" t="inlineStr">
        <is>
          <t>史密斯机</t>
        </is>
      </c>
      <c r="J313" s="7" t="inlineStr">
        <is>
          <t>weight</t>
        </is>
      </c>
      <c r="K313" s="7" t="inlineStr">
        <is>
          <t>Smith Machine Seated Squat / Seated Smith Squat</t>
        </is>
      </c>
      <c r="L313" s="7" t="inlineStr">
        <is>
          <t>史密斯坐蹲、坐姿史密斯深蹲、史密斯深蹲（坐姿）、Smith机坐蹲</t>
        </is>
      </c>
      <c r="M313" s="7" t="inlineStr">
        <is>
          <t>哈克机深蹲、史密斯机深蹲、坐姿腿举</t>
        </is>
      </c>
      <c r="N313" s="7" t="inlineStr">
        <is>
          <t>0312_史密斯机坐蹲_Smith-Chair-Squat.gif</t>
        </is>
      </c>
      <c r="O313" s="7" t="inlineStr">
        <is>
          <t>images/腿/0312_史密斯机坐蹲_Smith-Chair-Squat.gif</t>
        </is>
      </c>
      <c r="P313" s="7" t="inlineStr">
        <is>
          <t>gif</t>
        </is>
      </c>
      <c r="Q313" s="7" t="inlineStr">
        <is>
          <t>07501301-Smith-Chair-Squat_Thighs_180</t>
        </is>
      </c>
      <c r="R313" s="7" t="inlineStr">
        <is>
          <t>/assets/src/assets/leg</t>
        </is>
      </c>
      <c r="S313" s="7" t="inlineStr">
        <is>
          <t>res/8e.gif</t>
        </is>
      </c>
      <c r="T313" s="7" t="inlineStr">
        <is>
          <t>180x180</t>
        </is>
      </c>
      <c r="U313" s="7" t="inlineStr">
        <is>
          <t>c32ededd9bb825a2eb688c80cd72bdf8</t>
        </is>
      </c>
      <c r="V313" s="7" t="inlineStr">
        <is>
          <t>07501201-Smith-Chair-Squat_Thighs_withnewxunji.mp4</t>
        </is>
      </c>
      <c r="W313" s="7" t="inlineStr"/>
      <c r="X313" s="7" t="inlineStr">
        <is>
          <t>videodescription/trimmed_detail_desc/smith_chair_squat__3e97b582fa.mp4</t>
        </is>
      </c>
      <c r="Y313" s="7" t="inlineStr">
        <is>
          <t>https://tupian.xunjiapp.cn/videodescription/trimmed_detail_desc/smith_chair_squat__3e97b582fa.mp4</t>
        </is>
      </c>
      <c r="Z313" s="7" t="inlineStr">
        <is>
          <t>videodescription/trimmed_detail_desc_cover/smith_chair_squat__3e97b582fa.jpg</t>
        </is>
      </c>
      <c r="AA313" s="7" t="inlineStr">
        <is>
          <t>https://tupian.xunjiapp.cn/videodescription/trimmed_detail_desc_cover/smith_chair_squat__3e97b582fa.jpg</t>
        </is>
      </c>
      <c r="AB313" s="7" t="inlineStr">
        <is>
          <t>史密斯坐蹲_gandy_2.mp4</t>
        </is>
      </c>
    </row>
    <row r="314" ht="43.5" customHeight="1" s="9">
      <c r="A314" s="7" t="inlineStr">
        <is>
          <t>313</t>
        </is>
      </c>
      <c r="B314" s="7" t="inlineStr">
        <is>
          <t>Smith-Deadlift_Hips_smal</t>
        </is>
      </c>
      <c r="C314" s="7" t="inlineStr">
        <is>
          <t>史密斯机直腿硬拉</t>
        </is>
      </c>
      <c r="D314" s="7" t="inlineStr">
        <is>
          <t>腿</t>
        </is>
      </c>
      <c r="E314" s="7" t="inlineStr">
        <is>
          <t>臀大肌、股二头肌</t>
        </is>
      </c>
      <c r="F314" s="7" t="inlineStr">
        <is>
          <t>腿、臀部、腘绳肌</t>
        </is>
      </c>
      <c r="G314" s="7" t="inlineStr">
        <is>
          <t>臀大肌、股二头肌、腿、臀部、腘绳肌</t>
        </is>
      </c>
      <c r="H314" s="7" t="inlineStr">
        <is>
          <t>史密斯机</t>
        </is>
      </c>
      <c r="I314" s="7" t="inlineStr">
        <is>
          <t>史密斯机、杠铃（固定于史密斯机）</t>
        </is>
      </c>
      <c r="J314" s="7" t="inlineStr">
        <is>
          <t>weight</t>
        </is>
      </c>
      <c r="K314" s="7" t="inlineStr">
        <is>
          <t>Smith Machine Straight-Leg Deadlift / Smith Straight Leg Deadlift</t>
        </is>
      </c>
      <c r="L314" s="7" t="inlineStr">
        <is>
          <t>史密斯直腿硬拉、直腿硬拉（史密斯机）、史密斯机腿后侧硬拉</t>
        </is>
      </c>
      <c r="M314" s="7" t="inlineStr">
        <is>
          <t>罗马尼亚硬拉、传统硬拉、臀桥</t>
        </is>
      </c>
      <c r="N314" s="7" t="inlineStr">
        <is>
          <t>0313_史密斯机直腿硬拉_Smith-Deadlift_Hips_smal.gif</t>
        </is>
      </c>
      <c r="O314" s="7" t="inlineStr">
        <is>
          <t>images/腿/0313_史密斯机直腿硬拉_Smith-Deadlift_Hips_smal.gif</t>
        </is>
      </c>
      <c r="P314" s="7" t="inlineStr">
        <is>
          <t>gif</t>
        </is>
      </c>
      <c r="Q314" s="7" t="inlineStr">
        <is>
          <t>07521301-Smith-Deadlift_Hips_180</t>
        </is>
      </c>
      <c r="R314" s="7" t="inlineStr">
        <is>
          <t>/assets/src/assets/leg</t>
        </is>
      </c>
      <c r="S314" s="7" t="inlineStr">
        <is>
          <t>res/GP.gif</t>
        </is>
      </c>
      <c r="T314" s="7" t="inlineStr">
        <is>
          <t>180x180</t>
        </is>
      </c>
      <c r="U314" s="7" t="inlineStr">
        <is>
          <t>180e18abb61dd5e0ff70058b196703ad</t>
        </is>
      </c>
      <c r="V314" s="7" t="inlineStr">
        <is>
          <t>07521201-Smith-Deadlift_Hips_withnewxunji.mp4</t>
        </is>
      </c>
      <c r="W314" s="7" t="inlineStr"/>
      <c r="X314" s="7" t="inlineStr">
        <is>
          <t>videodescription/trimmed_detail_desc/smith_deadlift_hips_smal__ed927cf5ea.mp4</t>
        </is>
      </c>
      <c r="Y314" s="7" t="inlineStr">
        <is>
          <t>https://tupian.xunjiapp.cn/videodescription/trimmed_detail_desc/smith_deadlift_hips_smal__ed927cf5ea.mp4</t>
        </is>
      </c>
      <c r="Z314" s="7" t="inlineStr">
        <is>
          <t>videodescription/trimmed_detail_desc_cover/smith_deadlift_hips_smal__ed927cf5ea.jpg</t>
        </is>
      </c>
      <c r="AA314" s="7" t="inlineStr">
        <is>
          <t>https://tupian.xunjiapp.cn/videodescription/trimmed_detail_desc_cover/smith_deadlift_hips_smal__ed927cf5ea.jpg</t>
        </is>
      </c>
      <c r="AB314" s="7" t="inlineStr">
        <is>
          <t>史密斯直腿硬拉_gandy_2.mp4</t>
        </is>
      </c>
    </row>
    <row r="315" ht="43.5" customHeight="1" s="9">
      <c r="A315" s="7" t="inlineStr">
        <is>
          <t>314</t>
        </is>
      </c>
      <c r="B315" s="7" t="inlineStr">
        <is>
          <t>Trap-Bar-Deadlift</t>
        </is>
      </c>
      <c r="C315" s="7" t="inlineStr">
        <is>
          <t>六角杠硬拉</t>
        </is>
      </c>
      <c r="D315" s="7" t="inlineStr">
        <is>
          <t>腿</t>
        </is>
      </c>
      <c r="E315" s="7" t="inlineStr">
        <is>
          <t>下背部、腘绳肌</t>
        </is>
      </c>
      <c r="F315" s="7" t="inlineStr">
        <is>
          <t>臀大肌、股二头肌、腿、臀部</t>
        </is>
      </c>
      <c r="G315" s="7" t="inlineStr">
        <is>
          <t>下背部、腘绳肌、臀大肌、股二头肌、腿、臀部、前臂、股四头肌、背阔肌</t>
        </is>
      </c>
      <c r="H315" s="7" t="inlineStr">
        <is>
          <t>其他</t>
        </is>
      </c>
      <c r="I315" s="7" t="inlineStr">
        <is>
          <t>六角杠、杠铃片、训练鞋、举重腰带（可选）、镁粉（可选）</t>
        </is>
      </c>
      <c r="J315" s="7" t="inlineStr">
        <is>
          <t>weight</t>
        </is>
      </c>
      <c r="K315" s="7" t="inlineStr">
        <is>
          <t>Trap Bar Deadlift / Hex Bar Deadlift</t>
        </is>
      </c>
      <c r="L315" s="7" t="inlineStr">
        <is>
          <t>六角杠硬拉、六角硬拉、Trap Bar硬拉、硬拉（六角杠）、六角杠提拉</t>
        </is>
      </c>
      <c r="M315" s="7" t="inlineStr">
        <is>
          <t>传统硬拉、相扑硬拉、罗马尼亚硬拉</t>
        </is>
      </c>
      <c r="N315" s="7" t="inlineStr">
        <is>
          <t>0314_六角杠硬拉_Trap-Bar-Deadlift.gif</t>
        </is>
      </c>
      <c r="O315" s="7" t="inlineStr">
        <is>
          <t>images/腿/0314_六角杠硬拉_Trap-Bar-Deadlift.gif</t>
        </is>
      </c>
      <c r="P315" s="7" t="inlineStr">
        <is>
          <t>gif</t>
        </is>
      </c>
      <c r="Q315" s="7" t="inlineStr">
        <is>
          <t>08111301-Trap-Bar-Deadlift_Thighs_180</t>
        </is>
      </c>
      <c r="R315" s="7" t="inlineStr">
        <is>
          <t>/assets/src/assets/leg</t>
        </is>
      </c>
      <c r="S315" s="7" t="inlineStr">
        <is>
          <t>res/Qw.gif</t>
        </is>
      </c>
      <c r="T315" s="7" t="inlineStr">
        <is>
          <t>180x180</t>
        </is>
      </c>
      <c r="U315" s="7" t="inlineStr">
        <is>
          <t>127a44e40ec62c30b6f580019074264e</t>
        </is>
      </c>
      <c r="V315" s="7" t="inlineStr">
        <is>
          <t>08111201-Trap-Bar-Deadlift_Thighs_withnewxunji.mp4</t>
        </is>
      </c>
      <c r="W315" s="7" t="inlineStr"/>
      <c r="X315" s="7" t="inlineStr">
        <is>
          <t>videodescription/trimmed_detail_desc/trap_bar_deadlift__1c2db03427.mp4</t>
        </is>
      </c>
      <c r="Y315" s="7" t="inlineStr">
        <is>
          <t>https://tupian.xunjiapp.cn/videodescription/trimmed_detail_desc/trap_bar_deadlift__1c2db03427.mp4</t>
        </is>
      </c>
      <c r="Z315" s="7" t="inlineStr">
        <is>
          <t>videodescription/trimmed_detail_desc_cover/trap_bar_deadlift__1c2db03427.jpg</t>
        </is>
      </c>
      <c r="AA315" s="7" t="inlineStr">
        <is>
          <t>https://tupian.xunjiapp.cn/videodescription/trimmed_detail_desc_cover/trap_bar_deadlift__1c2db03427.jpg</t>
        </is>
      </c>
      <c r="AB315" s="7" t="inlineStr">
        <is>
          <t>六角杠硬拉_xiaoxie_2.mp4</t>
        </is>
      </c>
    </row>
    <row r="316" ht="58" customHeight="1" s="9">
      <c r="A316" s="7" t="inlineStr">
        <is>
          <t>315</t>
        </is>
      </c>
      <c r="B316" s="7" t="inlineStr">
        <is>
          <t>05781201-Lever-Deadlift-_Thighs_small</t>
        </is>
      </c>
      <c r="C316" s="7" t="inlineStr">
        <is>
          <t>硬拉器硬拉</t>
        </is>
      </c>
      <c r="D316" s="7" t="inlineStr">
        <is>
          <t>腿</t>
        </is>
      </c>
      <c r="E316" s="7" t="inlineStr">
        <is>
          <t>下背部、腘绳肌</t>
        </is>
      </c>
      <c r="F316" s="7" t="inlineStr">
        <is>
          <t>臀大肌、股二头肌、腿、臀部</t>
        </is>
      </c>
      <c r="G316" s="7" t="inlineStr">
        <is>
          <t>下背部、腘绳肌、臀大肌、股二头肌、腿、臀部、前臂、股四头肌、背阔肌</t>
        </is>
      </c>
      <c r="H316" s="7" t="inlineStr">
        <is>
          <t>器械</t>
        </is>
      </c>
      <c r="I316" s="7" t="inlineStr">
        <is>
          <t>硬拉器、固定器械</t>
        </is>
      </c>
      <c r="J316" s="7" t="inlineStr">
        <is>
          <t>weight</t>
        </is>
      </c>
      <c r="K316" s="7" t="inlineStr">
        <is>
          <t>Lever Deadlift / Machine Deadlift</t>
        </is>
      </c>
      <c r="L316" s="7" t="inlineStr">
        <is>
          <t>器械硬拉、硬拉机硬拉、固定器械硬拉</t>
        </is>
      </c>
      <c r="M316" s="7" t="inlineStr">
        <is>
          <t>杠铃硬拉、罗马尼亚硬拉、直腿硬拉</t>
        </is>
      </c>
      <c r="N316" s="7" t="inlineStr">
        <is>
          <t>0315_硬拉器硬拉_05781201-Lever-Deadlift-_Thighs_small.gif</t>
        </is>
      </c>
      <c r="O316" s="7" t="inlineStr">
        <is>
          <t>images/腿/0315_硬拉器硬拉_05781201-Lever-Deadlift-_Thighs_small.gif</t>
        </is>
      </c>
      <c r="P316" s="7" t="inlineStr">
        <is>
          <t>gif</t>
        </is>
      </c>
      <c r="Q316" s="7" t="inlineStr">
        <is>
          <t>05781301-Lever-Deadlift-(plate-loaded)_Thighs_180</t>
        </is>
      </c>
      <c r="R316" s="7" t="inlineStr">
        <is>
          <t>/assets/src/assets/leg</t>
        </is>
      </c>
      <c r="S316" s="7" t="inlineStr">
        <is>
          <t>res/W9.gif</t>
        </is>
      </c>
      <c r="T316" s="7" t="inlineStr">
        <is>
          <t>180x180</t>
        </is>
      </c>
      <c r="U316" s="7" t="inlineStr">
        <is>
          <t>6a2c38ba07f139100beca60a9a425cf1</t>
        </is>
      </c>
      <c r="V316" s="7" t="inlineStr">
        <is>
          <t>05781201-Lever-Deadlift-(plate-loaded)_Thighs_withnewxunji.mp4</t>
        </is>
      </c>
      <c r="W316" s="7" t="inlineStr"/>
      <c r="X316" s="7" t="inlineStr">
        <is>
          <t>videodescription/trimmed_detail_desc/05781201_lever_deadlift_thighs_small__78bab5e86e.mp4</t>
        </is>
      </c>
      <c r="Y316" s="7" t="inlineStr">
        <is>
          <t>https://tupian.xunjiapp.cn/videodescription/trimmed_detail_desc/05781201_lever_deadlift_thighs_small__78bab5e86e.mp4</t>
        </is>
      </c>
      <c r="Z316" s="7" t="inlineStr">
        <is>
          <t>videodescription/trimmed_detail_desc_cover/05781201_lever_deadlift_thighs_small__78bab5e86e.jpg</t>
        </is>
      </c>
      <c r="AA316" s="7" t="inlineStr">
        <is>
          <t>https://tupian.xunjiapp.cn/videodescription/trimmed_detail_desc_cover/05781201_lever_deadlift_thighs_small__78bab5e86e.jpg</t>
        </is>
      </c>
      <c r="AB316" s="7" t="inlineStr">
        <is>
          <t>硬拉器硬拉_xiaoxie_2.mp4</t>
        </is>
      </c>
    </row>
    <row r="317" ht="43.5" customHeight="1" s="9">
      <c r="A317" s="7" t="inlineStr">
        <is>
          <t>316</t>
        </is>
      </c>
      <c r="B317" s="7" t="inlineStr">
        <is>
          <t>Barbell-Stiff-Legged-Deadlift</t>
        </is>
      </c>
      <c r="C317" s="7" t="inlineStr">
        <is>
          <t>杠铃直腿硬拉</t>
        </is>
      </c>
      <c r="D317" s="7" t="inlineStr">
        <is>
          <t>腿</t>
        </is>
      </c>
      <c r="E317" s="7" t="inlineStr">
        <is>
          <t>下背部、腘绳肌</t>
        </is>
      </c>
      <c r="F317" s="7" t="inlineStr">
        <is>
          <t>臀大肌、股二头肌、腿、臀部</t>
        </is>
      </c>
      <c r="G317" s="7" t="inlineStr">
        <is>
          <t>下背部、腘绳肌、臀大肌、股二头肌、腿、臀部、前臂</t>
        </is>
      </c>
      <c r="H317" s="7" t="inlineStr">
        <is>
          <t>杠铃</t>
        </is>
      </c>
      <c r="I317" s="7" t="inlineStr">
        <is>
          <t>杠铃</t>
        </is>
      </c>
      <c r="J317" s="7" t="inlineStr">
        <is>
          <t>weight</t>
        </is>
      </c>
      <c r="K317" s="7" t="inlineStr">
        <is>
          <t>Barbell Stiff-Legged Deadlift / SLDL</t>
        </is>
      </c>
      <c r="L317" s="7" t="inlineStr">
        <is>
          <t>直腿硬拉、杠铃硬拉（直腿）、直膝硬拉</t>
        </is>
      </c>
      <c r="M317" s="7" t="inlineStr">
        <is>
          <t>罗马尼亚硬拉、传统硬拉、哑铃直腿硬拉</t>
        </is>
      </c>
      <c r="N317" s="7" t="inlineStr">
        <is>
          <t>0316_杠铃直腿硬拉_Barbell-Stiff-Legged-Deadlift.gif</t>
        </is>
      </c>
      <c r="O317" s="7" t="inlineStr">
        <is>
          <t>images/腿/0316_杠铃直腿硬拉_Barbell-Stiff-Legged-Deadlift.gif</t>
        </is>
      </c>
      <c r="P317" s="7" t="inlineStr">
        <is>
          <t>gif</t>
        </is>
      </c>
      <c r="Q317" s="7" t="inlineStr">
        <is>
          <t>15431301-Barbell-Stiff-Legged-Deadlift_Hips_180</t>
        </is>
      </c>
      <c r="R317" s="7" t="inlineStr">
        <is>
          <t>/assets/src/assets/leg</t>
        </is>
      </c>
      <c r="S317" s="7" t="inlineStr">
        <is>
          <t>res/JP.gif</t>
        </is>
      </c>
      <c r="T317" s="7" t="inlineStr">
        <is>
          <t>180x180</t>
        </is>
      </c>
      <c r="U317" s="7" t="inlineStr">
        <is>
          <t>d87b20ed593507ba0c274d5eeb1bfc8a</t>
        </is>
      </c>
      <c r="V317" s="7" t="inlineStr">
        <is>
          <t>15431201-Barbell-Stiff-Legged-Deadlift_Hips_withnewxunji.mp4</t>
        </is>
      </c>
      <c r="W317" s="7" t="inlineStr"/>
      <c r="X317" s="7" t="inlineStr">
        <is>
          <t>videodescription/trimmed_detail_desc/barbell_stiff_legged_deadlift__6fdba12366.mp4</t>
        </is>
      </c>
      <c r="Y317" s="7" t="inlineStr">
        <is>
          <t>https://tupian.xunjiapp.cn/videodescription/trimmed_detail_desc/barbell_stiff_legged_deadlift__6fdba12366.mp4</t>
        </is>
      </c>
      <c r="Z317" s="7" t="inlineStr">
        <is>
          <t>videodescription/trimmed_detail_desc_cover/barbell_stiff_legged_deadlift__6fdba12366.jpg</t>
        </is>
      </c>
      <c r="AA317" s="7" t="inlineStr">
        <is>
          <t>https://tupian.xunjiapp.cn/videodescription/trimmed_detail_desc_cover/barbell_stiff_legged_deadlift__6fdba12366.jpg</t>
        </is>
      </c>
      <c r="AB317" s="7" t="inlineStr">
        <is>
          <t>杠铃直腿硬拉_gandy_2.mp4</t>
        </is>
      </c>
    </row>
    <row r="318" ht="58" customHeight="1" s="9">
      <c r="A318" s="7" t="inlineStr">
        <is>
          <t>317</t>
        </is>
      </c>
      <c r="B318" s="7" t="inlineStr">
        <is>
          <t>15551201-Dumbbell-Squat_Thighs_withicon</t>
        </is>
      </c>
      <c r="C318" s="7" t="inlineStr">
        <is>
          <t>哑铃深蹲</t>
        </is>
      </c>
      <c r="D318" s="7" t="inlineStr">
        <is>
          <t>腿</t>
        </is>
      </c>
      <c r="E318" s="7" t="inlineStr">
        <is>
          <t>股四头肌、股二头肌</t>
        </is>
      </c>
      <c r="F318" s="7" t="inlineStr">
        <is>
          <t>腿、臀部、下背部、前臂</t>
        </is>
      </c>
      <c r="G318" s="7" t="inlineStr">
        <is>
          <t>股四头肌、股二头肌、腿、臀部、下背部、前臂、腘绳肌、臀大肌</t>
        </is>
      </c>
      <c r="H318" s="7" t="inlineStr">
        <is>
          <t>哑铃</t>
        </is>
      </c>
      <c r="I318" s="7" t="inlineStr">
        <is>
          <t>哑铃</t>
        </is>
      </c>
      <c r="J318" s="7" t="inlineStr">
        <is>
          <t>weight</t>
        </is>
      </c>
      <c r="K318" s="7" t="inlineStr">
        <is>
          <t>Dumbbell Squat / DB Squat</t>
        </is>
      </c>
      <c r="L318" s="7" t="inlineStr">
        <is>
          <t>深蹲哑铃、持哑铃深蹲、哑铃负重深蹲</t>
        </is>
      </c>
      <c r="M318" s="7" t="inlineStr">
        <is>
          <t>杠铃深蹲、徒手深蹲、保加利亚分腿蹲</t>
        </is>
      </c>
      <c r="N318" s="7" t="inlineStr">
        <is>
          <t>0317_哑铃深蹲_15551201-Dumbbell-Squat_Thighs_withicon.gif</t>
        </is>
      </c>
      <c r="O318" s="7" t="inlineStr">
        <is>
          <t>images/腿/0317_哑铃深蹲_15551201-Dumbbell-Squat_Thighs_withicon.gif</t>
        </is>
      </c>
      <c r="P318" s="7" t="inlineStr">
        <is>
          <t>gif</t>
        </is>
      </c>
      <c r="Q318" s="7" t="inlineStr">
        <is>
          <t>15551201-Dumbbell-Squat_Thighs_withicon</t>
        </is>
      </c>
      <c r="R318" s="7" t="inlineStr">
        <is>
          <t>/assets/src/assets/leg</t>
        </is>
      </c>
      <c r="S318" s="7" t="inlineStr">
        <is>
          <t>res/-8.gif</t>
        </is>
      </c>
      <c r="T318" s="7" t="inlineStr">
        <is>
          <t>192x108</t>
        </is>
      </c>
      <c r="U318" s="7" t="inlineStr">
        <is>
          <t>a8727c44ef177bf8f6e3e14c4cd19e14</t>
        </is>
      </c>
      <c r="V318" s="7" t="inlineStr">
        <is>
          <t>15551201-Dumbbell-Squat_Thighs_withnewxunji.mp4</t>
        </is>
      </c>
      <c r="W318" s="7" t="inlineStr"/>
      <c r="X318" s="7" t="inlineStr">
        <is>
          <t>videodescription/trimmed_detail_desc/15551201_dumbbell_squat_thighs_withicon__671be4fad1.mp4</t>
        </is>
      </c>
      <c r="Y318" s="7" t="inlineStr">
        <is>
          <t>https://tupian.xunjiapp.cn/videodescription/trimmed_detail_desc/15551201_dumbbell_squat_thighs_withicon__671be4fad1.mp4</t>
        </is>
      </c>
      <c r="Z318" s="7" t="inlineStr">
        <is>
          <t>videodescription/trimmed_detail_desc_cover/15551201_dumbbell_squat_thighs_withicon__671be4fad1.jpg</t>
        </is>
      </c>
      <c r="AA318" s="7" t="inlineStr">
        <is>
          <t>https://tupian.xunjiapp.cn/videodescription/trimmed_detail_desc_cover/15551201_dumbbell_squat_thighs_withicon__671be4fad1.jpg</t>
        </is>
      </c>
      <c r="AB318" s="7" t="inlineStr">
        <is>
          <t>哑铃深蹲_gandy_2.mp4</t>
        </is>
      </c>
    </row>
    <row r="319" ht="58" customHeight="1" s="9">
      <c r="A319" s="7" t="inlineStr">
        <is>
          <t>318</t>
        </is>
      </c>
      <c r="B319" s="7" t="inlineStr">
        <is>
          <t>17601201-Dumbbell-Goblet-Squat_Thighs</t>
        </is>
      </c>
      <c r="C319" s="7" t="inlineStr">
        <is>
          <t>哑铃酒杯深蹲</t>
        </is>
      </c>
      <c r="D319" s="7" t="inlineStr">
        <is>
          <t>腿</t>
        </is>
      </c>
      <c r="E319" s="7" t="inlineStr">
        <is>
          <t>股四头肌、股二头肌</t>
        </is>
      </c>
      <c r="F319" s="7" t="inlineStr">
        <is>
          <t>腿、臀部、下背部、前臂</t>
        </is>
      </c>
      <c r="G319" s="7" t="inlineStr">
        <is>
          <t>股四头肌、股二头肌、腿、臀部、下背部、前臂、腘绳肌、臀大肌</t>
        </is>
      </c>
      <c r="H319" s="7" t="inlineStr">
        <is>
          <t>哑铃</t>
        </is>
      </c>
      <c r="I319" s="7" t="inlineStr">
        <is>
          <t>哑铃</t>
        </is>
      </c>
      <c r="J319" s="7" t="inlineStr">
        <is>
          <t>weight</t>
        </is>
      </c>
      <c r="K319" s="7" t="inlineStr">
        <is>
          <t>Dumbbell Goblet Squat / Goblet Squat</t>
        </is>
      </c>
      <c r="L319" s="7" t="inlineStr">
        <is>
          <t>酒杯深蹲、哑铃高脚杯深蹲、高脚杯深蹲、Dumbbell Goblet Squat</t>
        </is>
      </c>
      <c r="M319" s="7" t="inlineStr">
        <is>
          <t>杠铃深蹲、徒手深蹲、保加利亚分腿蹲</t>
        </is>
      </c>
      <c r="N319" s="7" t="inlineStr">
        <is>
          <t>0318_哑铃酒杯深蹲_17601201-Dumbbell-Goblet-Squat_Thighs.gif</t>
        </is>
      </c>
      <c r="O319" s="7" t="inlineStr">
        <is>
          <t>images/腿/0318_哑铃酒杯深蹲_17601201-Dumbbell-Goblet-Squat_Thighs.gif</t>
        </is>
      </c>
      <c r="P319" s="7" t="inlineStr">
        <is>
          <t>gif</t>
        </is>
      </c>
      <c r="Q319" s="7" t="inlineStr">
        <is>
          <t>17601201-Dumbbell-Goblet-Squat_Thighs</t>
        </is>
      </c>
      <c r="R319" s="7" t="inlineStr">
        <is>
          <t>/assets/src/assets/leg</t>
        </is>
      </c>
      <c r="S319" s="7" t="inlineStr">
        <is>
          <t>res/i9.gif</t>
        </is>
      </c>
      <c r="T319" s="7" t="inlineStr">
        <is>
          <t>288x162</t>
        </is>
      </c>
      <c r="U319" s="7" t="inlineStr">
        <is>
          <t>e78dc41cece605b1b74098f7488295f9</t>
        </is>
      </c>
      <c r="V319" s="7" t="inlineStr">
        <is>
          <t>17601201-Dumbbell-Goblet-Squat_Thighs_withnewxunji.mp4</t>
        </is>
      </c>
      <c r="W319" s="7" t="inlineStr"/>
      <c r="X319" s="7" t="inlineStr">
        <is>
          <t>videodescription/trimmed_detail_desc/17601201_dumbbell_goblet_squat_thighs__0955335de1.mp4</t>
        </is>
      </c>
      <c r="Y319" s="7" t="inlineStr">
        <is>
          <t>https://tupian.xunjiapp.cn/videodescription/trimmed_detail_desc/17601201_dumbbell_goblet_squat_thighs__0955335de1.mp4</t>
        </is>
      </c>
      <c r="Z319" s="7" t="inlineStr">
        <is>
          <t>videodescription/trimmed_detail_desc_cover/17601201_dumbbell_goblet_squat_thighs__0955335de1.jpg</t>
        </is>
      </c>
      <c r="AA319" s="7" t="inlineStr">
        <is>
          <t>https://tupian.xunjiapp.cn/videodescription/trimmed_detail_desc_cover/17601201_dumbbell_goblet_squat_thighs__0955335de1.jpg</t>
        </is>
      </c>
      <c r="AB319" s="7" t="inlineStr">
        <is>
          <t>宽距高脚杯深蹲_gandy_2.mp4</t>
        </is>
      </c>
    </row>
    <row r="320" ht="58" customHeight="1" s="9">
      <c r="A320" s="7" t="inlineStr">
        <is>
          <t>319</t>
        </is>
      </c>
      <c r="B320" s="7" t="inlineStr">
        <is>
          <t>29661201-Dumbbell-Front-Squat_Thighs</t>
        </is>
      </c>
      <c r="C320" s="7" t="inlineStr">
        <is>
          <t>哑铃前蹲</t>
        </is>
      </c>
      <c r="D320" s="7" t="inlineStr">
        <is>
          <t>腿</t>
        </is>
      </c>
      <c r="E320" s="7" t="inlineStr">
        <is>
          <t>股四头肌、股二头肌</t>
        </is>
      </c>
      <c r="F320" s="7" t="inlineStr">
        <is>
          <t>腿、臀部、下背部、前臂</t>
        </is>
      </c>
      <c r="G320" s="7" t="inlineStr">
        <is>
          <t>股四头肌、股二头肌、腿、臀部、下背部、前臂、腘绳肌、臀大肌</t>
        </is>
      </c>
      <c r="H320" s="7" t="inlineStr">
        <is>
          <t>哑铃</t>
        </is>
      </c>
      <c r="I320" s="7" t="inlineStr">
        <is>
          <t>哑铃</t>
        </is>
      </c>
      <c r="J320" s="7" t="inlineStr">
        <is>
          <t>weight</t>
        </is>
      </c>
      <c r="K320" s="7" t="inlineStr">
        <is>
          <t>Dumbbell Front Squat / DB Front Squat</t>
        </is>
      </c>
      <c r="L320" s="7" t="inlineStr">
        <is>
          <t>前蹲、哑铃前蹲起、Dumbbell Front Squat</t>
        </is>
      </c>
      <c r="M320" s="7" t="inlineStr">
        <is>
          <t>杠铃前蹲、哑铃高脚杯深蹲、徒手深蹲</t>
        </is>
      </c>
      <c r="N320" s="7" t="inlineStr">
        <is>
          <t>0319_哑铃前蹲_29661201-Dumbbell-Front-Squat_Thighs.gif</t>
        </is>
      </c>
      <c r="O320" s="7" t="inlineStr">
        <is>
          <t>images/腿/0319_哑铃前蹲_29661201-Dumbbell-Front-Squat_Thighs.gif</t>
        </is>
      </c>
      <c r="P320" s="7" t="inlineStr">
        <is>
          <t>gif</t>
        </is>
      </c>
      <c r="Q320" s="7" t="inlineStr">
        <is>
          <t>29661201-Dumbbell-Front-Squat_Thighs</t>
        </is>
      </c>
      <c r="R320" s="7" t="inlineStr">
        <is>
          <t>/assets/src/assets/leg</t>
        </is>
      </c>
      <c r="S320" s="7" t="inlineStr">
        <is>
          <t>res/RT.gif</t>
        </is>
      </c>
      <c r="T320" s="7" t="inlineStr">
        <is>
          <t>288x162</t>
        </is>
      </c>
      <c r="U320" s="7" t="inlineStr">
        <is>
          <t>03d17b7645cfd193ca2acb08f381c247</t>
        </is>
      </c>
      <c r="V320" s="7" t="inlineStr">
        <is>
          <t>29661201-Dumbbell-Front-Squat_Thighs_withnewxunji.mp4</t>
        </is>
      </c>
      <c r="W320" s="7" t="inlineStr"/>
      <c r="X320" s="7" t="inlineStr">
        <is>
          <t>videodescription/trimmed_detail_desc/29661201_dumbbell_front_squat_thighs__af9617dd6f.mp4</t>
        </is>
      </c>
      <c r="Y320" s="7" t="inlineStr">
        <is>
          <t>https://tupian.xunjiapp.cn/videodescription/trimmed_detail_desc/29661201_dumbbell_front_squat_thighs__af9617dd6f.mp4</t>
        </is>
      </c>
      <c r="Z320" s="7" t="inlineStr">
        <is>
          <t>videodescription/trimmed_detail_desc_cover/29661201_dumbbell_front_squat_thighs__af9617dd6f.jpg</t>
        </is>
      </c>
      <c r="AA320" s="7" t="inlineStr">
        <is>
          <t>https://tupian.xunjiapp.cn/videodescription/trimmed_detail_desc_cover/29661201_dumbbell_front_squat_thighs__af9617dd6f.jpg</t>
        </is>
      </c>
      <c r="AB320" s="7" t="inlineStr">
        <is>
          <t>哑铃前蹲改_gandy_2.mp4</t>
        </is>
      </c>
    </row>
    <row r="321" ht="58" customHeight="1" s="9">
      <c r="A321" s="7" t="inlineStr">
        <is>
          <t>320</t>
        </is>
      </c>
      <c r="B321" s="7" t="inlineStr">
        <is>
          <t>42921201-Dumbbell-Lying-Hamstring-Curl_Thighs</t>
        </is>
      </c>
      <c r="C321" s="7" t="inlineStr">
        <is>
          <t>俯卧哑铃腿弯举</t>
        </is>
      </c>
      <c r="D321" s="7" t="inlineStr">
        <is>
          <t>腿</t>
        </is>
      </c>
      <c r="E321" s="7" t="inlineStr">
        <is>
          <t>腘绳肌、股二头肌</t>
        </is>
      </c>
      <c r="F321" s="7" t="inlineStr">
        <is>
          <t>腿、臀部、臀大肌</t>
        </is>
      </c>
      <c r="G321" s="7" t="inlineStr">
        <is>
          <t>腘绳肌、股二头肌、腿、臀部、臀大肌</t>
        </is>
      </c>
      <c r="H321" s="7" t="inlineStr">
        <is>
          <t>哑铃</t>
        </is>
      </c>
      <c r="I321" s="7" t="inlineStr">
        <is>
          <t>哑铃、训练凳（可选）、绑带（用于固定哑铃）</t>
        </is>
      </c>
      <c r="J321" s="7" t="inlineStr">
        <is>
          <t>weight</t>
        </is>
      </c>
      <c r="K321" s="7" t="inlineStr">
        <is>
          <t>Dumbbell Lying Hamstring Curl / Lying Dumbbell Leg Curl / Prone Dumbbell Hamstring Curl</t>
        </is>
      </c>
      <c r="L321" s="7" t="inlineStr">
        <is>
          <t>哑铃俯卧腿弯举、俯身哑铃腿弯举、哑铃腿弯举（俯卧）、地板哑铃腿弯举</t>
        </is>
      </c>
      <c r="M321" s="7" t="inlineStr">
        <is>
          <t>俯卧腿弯举（器械）、站姿绳索腿弯举、臀桥</t>
        </is>
      </c>
      <c r="N321" s="7" t="inlineStr">
        <is>
          <t>0320_俯卧哑铃腿弯举_42921201-Dumbbell-Lying-Hamstring-Curl_Thighs.gif</t>
        </is>
      </c>
      <c r="O321" s="7" t="inlineStr">
        <is>
          <t>images/腿/0320_俯卧哑铃腿弯举_42921201-Dumbbell-Lying-Hamstring-Curl_Thighs.gif</t>
        </is>
      </c>
      <c r="P321" s="7" t="inlineStr">
        <is>
          <t>gif</t>
        </is>
      </c>
      <c r="Q321" s="7" t="inlineStr">
        <is>
          <t>42921201-Dumbbell-Lying-Hamstring-Curl_Thighs</t>
        </is>
      </c>
      <c r="R321" s="7" t="inlineStr">
        <is>
          <t>/assets/src/assets/leg</t>
        </is>
      </c>
      <c r="S321" s="7" t="inlineStr">
        <is>
          <t>res/1P1.gif</t>
        </is>
      </c>
      <c r="T321" s="7" t="inlineStr">
        <is>
          <t>288x162</t>
        </is>
      </c>
      <c r="U321" s="7" t="inlineStr">
        <is>
          <t>8ee4a2a6392b272ee2f672a6e96a4145</t>
        </is>
      </c>
      <c r="V321" s="7" t="inlineStr">
        <is>
          <t>42921201-Dumbbell-Lying-Hamstring-Curl_Thighs_withnewxunji.mp4</t>
        </is>
      </c>
      <c r="W321" s="7" t="inlineStr"/>
      <c r="X321" s="7" t="inlineStr">
        <is>
          <t>videodescription/trimmed_detail_desc/42921201_dumbbell_lying_hamstring_curl_thighs__b0b2874427.mp4</t>
        </is>
      </c>
      <c r="Y321" s="7" t="inlineStr">
        <is>
          <t>https://tupian.xunjiapp.cn/videodescription/trimmed_detail_desc/42921201_dumbbell_lying_hamstring_curl_thighs__b0b2874427.mp4</t>
        </is>
      </c>
      <c r="Z321" s="7" t="inlineStr">
        <is>
          <t>videodescription/trimmed_detail_desc_cover/42921201_dumbbell_lying_hamstring_curl_thighs__cc18e8febd.jpg</t>
        </is>
      </c>
      <c r="AA321" s="7" t="inlineStr">
        <is>
          <t>https://tupian.xunjiapp.cn/videodescription/trimmed_detail_desc_cover/42921201_dumbbell_lying_hamstring_curl_thighs__cc18e8febd.jpg</t>
        </is>
      </c>
      <c r="AB321" s="7" t="inlineStr">
        <is>
          <t>俯卧哑铃腿弯举_xiaoxie_2.mp4</t>
        </is>
      </c>
    </row>
    <row r="322" ht="43.5" customHeight="1" s="9">
      <c r="A322" s="7" t="inlineStr">
        <is>
          <t>321</t>
        </is>
      </c>
      <c r="B322" s="7" t="inlineStr">
        <is>
          <t>Dumbbell-Stiff-Leg-Deadlift</t>
        </is>
      </c>
      <c r="C322" s="7" t="inlineStr">
        <is>
          <t>哑铃直腿硬拉</t>
        </is>
      </c>
      <c r="D322" s="7" t="inlineStr">
        <is>
          <t>腿</t>
        </is>
      </c>
      <c r="E322" s="7" t="inlineStr">
        <is>
          <t>腘绳肌、股二头肌</t>
        </is>
      </c>
      <c r="F322" s="7" t="inlineStr">
        <is>
          <t>腿、臀部、下背部、前臂</t>
        </is>
      </c>
      <c r="G322" s="7" t="inlineStr">
        <is>
          <t>腘绳肌、股二头肌、腿、臀部、下背部、前臂、股四头肌、臀大肌</t>
        </is>
      </c>
      <c r="H322" s="7" t="inlineStr">
        <is>
          <t>哑铃</t>
        </is>
      </c>
      <c r="I322" s="7" t="inlineStr">
        <is>
          <t>哑铃</t>
        </is>
      </c>
      <c r="J322" s="7" t="inlineStr">
        <is>
          <t>weight</t>
        </is>
      </c>
      <c r="K322" s="7" t="inlineStr">
        <is>
          <t>Dumbbell Stiff Leg Deadlift / DB Stiff-Legged Deadlift</t>
        </is>
      </c>
      <c r="L322" s="7" t="inlineStr">
        <is>
          <t>直腿硬拉（哑铃版）、哑铃硬拉直腿式、哑铃直膝硬拉</t>
        </is>
      </c>
      <c r="M322" s="7" t="inlineStr">
        <is>
          <t>杠铃直腿硬拉、罗马尼亚硬拉、俯身腿弯举</t>
        </is>
      </c>
      <c r="N322" s="7" t="inlineStr">
        <is>
          <t>0321_哑铃直腿硬拉_Dumbbell-Stiff-Leg-Deadlift.gif</t>
        </is>
      </c>
      <c r="O322" s="7" t="inlineStr">
        <is>
          <t>images/腿/0321_哑铃直腿硬拉_Dumbbell-Stiff-Leg-Deadlift.gif</t>
        </is>
      </c>
      <c r="P322" s="7" t="inlineStr">
        <is>
          <t>gif</t>
        </is>
      </c>
      <c r="Q322" s="7" t="inlineStr">
        <is>
          <t>04321301-Dumbbell-Stiff-Leg-Deadlift_Waist_180</t>
        </is>
      </c>
      <c r="R322" s="7" t="inlineStr">
        <is>
          <t>/assets/src/assets/leg</t>
        </is>
      </c>
      <c r="S322" s="7" t="inlineStr">
        <is>
          <t>res/rf.gif</t>
        </is>
      </c>
      <c r="T322" s="7" t="inlineStr">
        <is>
          <t>180x180</t>
        </is>
      </c>
      <c r="U322" s="7" t="inlineStr">
        <is>
          <t>b9cb94ccb827ce4be7f7b971e018f28c</t>
        </is>
      </c>
      <c r="V322" s="7" t="inlineStr">
        <is>
          <t>04321201-Dumbbell-Stiff-Leg-Deadlift_Waist_withnewxunji.mp4</t>
        </is>
      </c>
      <c r="W322" s="7" t="inlineStr"/>
      <c r="X322" s="7" t="inlineStr">
        <is>
          <t>videodescription/trimmed_detail_desc/dumbbell_stiff_leg_deadlift__d1ab49b6cd.mp4</t>
        </is>
      </c>
      <c r="Y322" s="7" t="inlineStr">
        <is>
          <t>https://tupian.xunjiapp.cn/videodescription/trimmed_detail_desc/dumbbell_stiff_leg_deadlift__d1ab49b6cd.mp4</t>
        </is>
      </c>
      <c r="Z322" s="7" t="inlineStr">
        <is>
          <t>videodescription/trimmed_detail_desc_cover/dumbbell_stiff_leg_deadlift__d1ab49b6cd.jpg</t>
        </is>
      </c>
      <c r="AA322" s="7" t="inlineStr">
        <is>
          <t>https://tupian.xunjiapp.cn/videodescription/trimmed_detail_desc_cover/dumbbell_stiff_leg_deadlift__d1ab49b6cd.jpg</t>
        </is>
      </c>
      <c r="AB322" s="7" t="inlineStr">
        <is>
          <t>哑铃直腿硬拉_gandy_2.mp4</t>
        </is>
      </c>
    </row>
    <row r="323" ht="29" customHeight="1" s="9">
      <c r="A323" s="7" t="inlineStr">
        <is>
          <t>322</t>
        </is>
      </c>
      <c r="B323" s="7" t="inlineStr">
        <is>
          <t>leg_curl_linedown</t>
        </is>
      </c>
      <c r="C323" s="7" t="inlineStr">
        <is>
          <t>腿弯举</t>
        </is>
      </c>
      <c r="D323" s="7" t="inlineStr">
        <is>
          <t>腿</t>
        </is>
      </c>
      <c r="E323" s="7" t="inlineStr">
        <is>
          <t>腘绳肌、股二头肌</t>
        </is>
      </c>
      <c r="F323" s="7" t="inlineStr">
        <is>
          <t>腿、臀部、臀大肌</t>
        </is>
      </c>
      <c r="G323" s="7" t="inlineStr">
        <is>
          <t>腘绳肌、股二头肌、腿、臀部、臀大肌</t>
        </is>
      </c>
      <c r="H323" s="7" t="inlineStr">
        <is>
          <t>器械</t>
        </is>
      </c>
      <c r="I323" s="7" t="inlineStr">
        <is>
          <t>固定器械、器械、腿弯举机</t>
        </is>
      </c>
      <c r="J323" s="7" t="inlineStr">
        <is>
          <t>weight</t>
        </is>
      </c>
      <c r="K323" s="7" t="inlineStr">
        <is>
          <t>Leg Curl / Seated Leg Curl / Machine Leg Curl</t>
        </is>
      </c>
      <c r="L323" s="7" t="inlineStr">
        <is>
          <t>坐姿腿弯举、器械腿弯举、弯举腿</t>
        </is>
      </c>
      <c r="M323" s="7" t="inlineStr">
        <is>
          <t>俯卧腿弯举、站姿腿弯举、臀桥</t>
        </is>
      </c>
      <c r="N323" s="7" t="inlineStr">
        <is>
          <t>0322_腿弯举_leg_curl_linedown.gif</t>
        </is>
      </c>
      <c r="O323" s="7" t="inlineStr">
        <is>
          <t>images/腿/0322_腿弯举_leg_curl_linedown.gif</t>
        </is>
      </c>
      <c r="P323" s="7" t="inlineStr">
        <is>
          <t>gif</t>
        </is>
      </c>
      <c r="Q323" s="7" t="inlineStr">
        <is>
          <t>05861301-Lever-Lying-Leg-Curl_Thighs_180</t>
        </is>
      </c>
      <c r="R323" s="7" t="inlineStr">
        <is>
          <t>/assets/src/assets/leg</t>
        </is>
      </c>
      <c r="S323" s="7" t="inlineStr">
        <is>
          <t>res/Ot.gif</t>
        </is>
      </c>
      <c r="T323" s="7" t="inlineStr">
        <is>
          <t>180x180</t>
        </is>
      </c>
      <c r="U323" s="7" t="inlineStr">
        <is>
          <t>7f0c15b436dbd40c2b84618bcfc94f7a</t>
        </is>
      </c>
      <c r="V323" s="7" t="inlineStr">
        <is>
          <t>05861201-Lever-Lying-Leg-Curl_Thighs_withnewxunji.mp4</t>
        </is>
      </c>
      <c r="W323" s="7" t="inlineStr"/>
      <c r="X323" s="7" t="inlineStr"/>
      <c r="Y323" s="7" t="inlineStr"/>
      <c r="Z323" s="7" t="inlineStr"/>
      <c r="AA323" s="7" t="inlineStr"/>
      <c r="AB323" s="7" t="inlineStr">
        <is>
          <t>腿弯举_gandy_2.mp4、俯卧腿弯举_gandy__tingting_2.mp4</t>
        </is>
      </c>
    </row>
    <row r="324" ht="43.5" customHeight="1" s="9">
      <c r="A324" s="7" t="inlineStr">
        <is>
          <t>323</t>
        </is>
      </c>
      <c r="B324" s="7" t="inlineStr">
        <is>
          <t>Lever-Seated-Leg</t>
        </is>
      </c>
      <c r="C324" s="7" t="inlineStr">
        <is>
          <t>坐姿腿弯举</t>
        </is>
      </c>
      <c r="D324" s="7" t="inlineStr">
        <is>
          <t>腿</t>
        </is>
      </c>
      <c r="E324" s="7" t="inlineStr">
        <is>
          <t>腘绳肌、股二头肌</t>
        </is>
      </c>
      <c r="F324" s="7" t="inlineStr">
        <is>
          <t>腿、臀部、臀大肌</t>
        </is>
      </c>
      <c r="G324" s="7" t="inlineStr">
        <is>
          <t>腘绳肌、股二头肌、腿、臀部、臀大肌</t>
        </is>
      </c>
      <c r="H324" s="7" t="inlineStr">
        <is>
          <t>器械</t>
        </is>
      </c>
      <c r="I324" s="7" t="inlineStr">
        <is>
          <t>固定器械、坐姿腿弯举机、腿弯举器械、健身房固定器械</t>
        </is>
      </c>
      <c r="J324" s="7" t="inlineStr">
        <is>
          <t>weight</t>
        </is>
      </c>
      <c r="K324" s="7" t="inlineStr">
        <is>
          <t>Seated Leg Curl / Lever Seated Leg Curl</t>
        </is>
      </c>
      <c r="L324" s="7" t="inlineStr">
        <is>
          <t>坐姿腿弯举机、器械坐姿腿弯举、坐姿腘绳肌弯举、坐姿屈腿弯举</t>
        </is>
      </c>
      <c r="M324" s="7" t="inlineStr">
        <is>
          <t>俯卧腿弯举、站姿腿弯举、罗马尼亚硬拉</t>
        </is>
      </c>
      <c r="N324" s="7" t="inlineStr">
        <is>
          <t>0323_坐姿腿弯举_Lever-Seated-Leg.gif</t>
        </is>
      </c>
      <c r="O324" s="7" t="inlineStr">
        <is>
          <t>images/腿/0323_坐姿腿弯举_Lever-Seated-Leg.gif</t>
        </is>
      </c>
      <c r="P324" s="7" t="inlineStr">
        <is>
          <t>gif</t>
        </is>
      </c>
      <c r="Q324" s="7" t="inlineStr">
        <is>
          <t>05991301-Lever-Seated-Leg-Curl_Thighs-FIX_180</t>
        </is>
      </c>
      <c r="R324" s="7" t="inlineStr">
        <is>
          <t>/assets/src/assets/leg</t>
        </is>
      </c>
      <c r="S324" s="7" t="inlineStr">
        <is>
          <t>res/lm.gif</t>
        </is>
      </c>
      <c r="T324" s="7" t="inlineStr">
        <is>
          <t>180x180</t>
        </is>
      </c>
      <c r="U324" s="7" t="inlineStr">
        <is>
          <t>a6f7e038c0e4fb3738e5494188fd964d</t>
        </is>
      </c>
      <c r="V324" s="7" t="inlineStr">
        <is>
          <t>05991201-Lever-Seated-Leg-Curl_Thighs_withnewxunji.mp4</t>
        </is>
      </c>
      <c r="W324" s="7" t="inlineStr"/>
      <c r="X324" s="7" t="inlineStr">
        <is>
          <t>videodescription/trimmed_detail_desc/lever_seated_leg__0a3962b26b.mp4</t>
        </is>
      </c>
      <c r="Y324" s="7" t="inlineStr">
        <is>
          <t>https://tupian.xunjiapp.cn/videodescription/trimmed_detail_desc/lever_seated_leg__0a3962b26b.mp4</t>
        </is>
      </c>
      <c r="Z324" s="7" t="inlineStr">
        <is>
          <t>videodescription/trimmed_detail_desc_cover/lever_seated_leg__0a3962b26b.jpg</t>
        </is>
      </c>
      <c r="AA324" s="7" t="inlineStr">
        <is>
          <t>https://tupian.xunjiapp.cn/videodescription/trimmed_detail_desc_cover/lever_seated_leg__0a3962b26b.jpg</t>
        </is>
      </c>
      <c r="AB324" s="7" t="inlineStr">
        <is>
          <t>坐姿腿弯举_gandy__tingting_2.mp4</t>
        </is>
      </c>
    </row>
    <row r="325" ht="58" customHeight="1" s="9">
      <c r="A325" s="7" t="inlineStr">
        <is>
          <t>324</t>
        </is>
      </c>
      <c r="B325" s="7" t="inlineStr">
        <is>
          <t>05821201-Lever-Kneeling-Leg-Curl-_Thighs</t>
        </is>
      </c>
      <c r="C325" s="7" t="inlineStr">
        <is>
          <t>单边腿弯举（器械）</t>
        </is>
      </c>
      <c r="D325" s="7" t="inlineStr">
        <is>
          <t>腿</t>
        </is>
      </c>
      <c r="E325" s="7" t="inlineStr">
        <is>
          <t>腘绳肌、股二头肌</t>
        </is>
      </c>
      <c r="F325" s="7" t="inlineStr">
        <is>
          <t>腿、臀部、臀大肌</t>
        </is>
      </c>
      <c r="G325" s="7" t="inlineStr">
        <is>
          <t>腘绳肌、股二头肌、腿、臀部、臀大肌</t>
        </is>
      </c>
      <c r="H325" s="7" t="inlineStr">
        <is>
          <t>器械</t>
        </is>
      </c>
      <c r="I325" s="7" t="inlineStr">
        <is>
          <t>腿弯举器械、健身房器械、固定器械</t>
        </is>
      </c>
      <c r="J325" s="7" t="inlineStr">
        <is>
          <t>weight</t>
        </is>
      </c>
      <c r="K325" s="7" t="inlineStr">
        <is>
          <t>Lever Kneeling Leg Curl / Machine Single-Leg Curl / Kneeling Hamstring Curl (Machine)</t>
        </is>
      </c>
      <c r="L325" s="7" t="inlineStr">
        <is>
          <t>器械单边腿弯举、跪姿器械腿弯举、单侧腿弯举（器械）、器械腿弯举（单边）</t>
        </is>
      </c>
      <c r="M325" s="7" t="inlineStr">
        <is>
          <t>双边腿弯举（器械）、俯卧腿弯举（器械）、站姿腿弯举（器械）</t>
        </is>
      </c>
      <c r="N325" s="7" t="inlineStr">
        <is>
          <t>0324_单边腿弯举（器械）_05821201-Lever-Kneeling-Leg-Curl-_Thighs.gif</t>
        </is>
      </c>
      <c r="O325" s="7" t="inlineStr">
        <is>
          <t>images/腿/0324_单边腿弯举（器械）_05821201-Lever-Kneeling-Leg-Curl-_Thighs.gif</t>
        </is>
      </c>
      <c r="P325" s="7" t="inlineStr">
        <is>
          <t>gif</t>
        </is>
      </c>
      <c r="Q325" s="7" t="inlineStr">
        <is>
          <t>05821301-Lever-Kneeling-Leg-Curl-(plate-loaded)_Thighs_180</t>
        </is>
      </c>
      <c r="R325" s="7" t="inlineStr">
        <is>
          <t>/assets/src/assets/leg</t>
        </is>
      </c>
      <c r="S325" s="7" t="inlineStr">
        <is>
          <t>res/G01.gif</t>
        </is>
      </c>
      <c r="T325" s="7" t="inlineStr">
        <is>
          <t>180x180</t>
        </is>
      </c>
      <c r="U325" s="7" t="inlineStr">
        <is>
          <t>cebe0c91dd82bce634b6cf921c3629b4</t>
        </is>
      </c>
      <c r="V325" s="7" t="inlineStr">
        <is>
          <t>05821201-Lever-Kneeling-Leg-Curl-(plate-loaded)_Thighs_withnewxunji.mp4</t>
        </is>
      </c>
      <c r="W325" s="7" t="inlineStr"/>
      <c r="X325" s="7" t="inlineStr">
        <is>
          <t>videodescription/trimmed_detail_desc/05821201_lever_kneeling_leg_curl_thighs__d929e3cef7.mp4</t>
        </is>
      </c>
      <c r="Y325" s="7" t="inlineStr">
        <is>
          <t>https://tupian.xunjiapp.cn/videodescription/trimmed_detail_desc/05821201_lever_kneeling_leg_curl_thighs__d929e3cef7.mp4</t>
        </is>
      </c>
      <c r="Z325" s="7" t="inlineStr">
        <is>
          <t>videodescription/trimmed_detail_desc_cover/05821201_lever_kneeling_leg_curl_thighs__d929e3cef7.jpg</t>
        </is>
      </c>
      <c r="AA325" s="7" t="inlineStr">
        <is>
          <t>https://tupian.xunjiapp.cn/videodescription/trimmed_detail_desc_cover/05821201_lever_kneeling_leg_curl_thighs__d929e3cef7.jpg</t>
        </is>
      </c>
      <c r="AB325" s="7" t="inlineStr">
        <is>
          <t>单侧腿弯举（器械）_xiaoxie_2.mp4</t>
        </is>
      </c>
    </row>
    <row r="326" ht="29" customHeight="1" s="9">
      <c r="A326" s="7" t="inlineStr">
        <is>
          <t>325</t>
        </is>
      </c>
      <c r="B326" s="7" t="inlineStr">
        <is>
          <t>legextendtion</t>
        </is>
      </c>
      <c r="C326" s="7" t="inlineStr">
        <is>
          <t>坐姿腿屈伸</t>
        </is>
      </c>
      <c r="D326" s="7" t="inlineStr">
        <is>
          <t>腿</t>
        </is>
      </c>
      <c r="E326" s="7" t="inlineStr">
        <is>
          <t>股四头肌、股四头</t>
        </is>
      </c>
      <c r="F326" s="7" t="inlineStr"/>
      <c r="G326" s="7" t="inlineStr">
        <is>
          <t>股四头肌、股四头</t>
        </is>
      </c>
      <c r="H326" s="7" t="inlineStr">
        <is>
          <t>器械</t>
        </is>
      </c>
      <c r="I326" s="7" t="inlineStr">
        <is>
          <t>腿屈伸器械、固定器械</t>
        </is>
      </c>
      <c r="J326" s="7" t="inlineStr">
        <is>
          <t>weight</t>
        </is>
      </c>
      <c r="K326" s="7" t="inlineStr">
        <is>
          <t>Leg Extension / Seated Leg Extension</t>
        </is>
      </c>
      <c r="L326" s="7" t="inlineStr">
        <is>
          <t>腿屈伸、坐姿腿伸展、器械腿屈伸</t>
        </is>
      </c>
      <c r="M326" s="7" t="inlineStr">
        <is>
          <t>站姿腿屈伸、哈克深蹲、腿举</t>
        </is>
      </c>
      <c r="N326" s="7" t="inlineStr">
        <is>
          <t>0325_坐姿腿屈伸_legextendtion.gif</t>
        </is>
      </c>
      <c r="O326" s="7" t="inlineStr">
        <is>
          <t>images/腿/0325_坐姿腿屈伸_legextendtion.gif</t>
        </is>
      </c>
      <c r="P326" s="7" t="inlineStr">
        <is>
          <t>gif</t>
        </is>
      </c>
      <c r="Q326" s="7" t="inlineStr">
        <is>
          <t>05851301-Lever-Leg-Extension_Thighs_180</t>
        </is>
      </c>
      <c r="R326" s="7" t="inlineStr">
        <is>
          <t>/assets/src/assets/leg</t>
        </is>
      </c>
      <c r="S326" s="7" t="inlineStr">
        <is>
          <t>res/MD.gif</t>
        </is>
      </c>
      <c r="T326" s="7" t="inlineStr">
        <is>
          <t>180x180</t>
        </is>
      </c>
      <c r="U326" s="7" t="inlineStr">
        <is>
          <t>1de29cc3629ab4aee9e5a02a5970ff7a</t>
        </is>
      </c>
      <c r="V326" s="7" t="inlineStr">
        <is>
          <t>05851201-Lever-Leg-Extension_Thighs_withnewxunji.mp4</t>
        </is>
      </c>
      <c r="W326" s="7" t="inlineStr"/>
      <c r="X326" s="7" t="inlineStr"/>
      <c r="Y326" s="7" t="inlineStr"/>
      <c r="Z326" s="7" t="inlineStr"/>
      <c r="AA326" s="7" t="inlineStr"/>
      <c r="AB326" s="7" t="inlineStr">
        <is>
          <t>坐姿腿屈伸_gandy_2.mp4、坐姿腿屈伸_gandy__tingting_2.mp4</t>
        </is>
      </c>
    </row>
    <row r="327" ht="43.5" customHeight="1" s="9">
      <c r="A327" s="7" t="inlineStr">
        <is>
          <t>326</t>
        </is>
      </c>
      <c r="B327" s="7" t="inlineStr">
        <is>
          <t>legpress_machine</t>
        </is>
      </c>
      <c r="C327" s="7" t="inlineStr">
        <is>
          <t>腿举</t>
        </is>
      </c>
      <c r="D327" s="7" t="inlineStr">
        <is>
          <t>腿</t>
        </is>
      </c>
      <c r="E327" s="7" t="inlineStr">
        <is>
          <t>股四头肌、腘绳肌</t>
        </is>
      </c>
      <c r="F327" s="7" t="inlineStr">
        <is>
          <t>腿、臀部、臀大肌</t>
        </is>
      </c>
      <c r="G327" s="7" t="inlineStr">
        <is>
          <t>股四头肌、腘绳肌、腿、臀部、臀大肌</t>
        </is>
      </c>
      <c r="H327" s="7" t="inlineStr">
        <is>
          <t>器械</t>
        </is>
      </c>
      <c r="I327" s="7" t="inlineStr">
        <is>
          <t>固定器械、腿举机、器械腿举机、健身房腿举设备</t>
        </is>
      </c>
      <c r="J327" s="7" t="inlineStr">
        <is>
          <t>weight</t>
        </is>
      </c>
      <c r="K327" s="7" t="inlineStr">
        <is>
          <t>Leg Press / Machine Leg Press</t>
        </is>
      </c>
      <c r="L327" s="7" t="inlineStr">
        <is>
          <t>器械腿举、坐姿腿举、腿推</t>
        </is>
      </c>
      <c r="M327" s="7" t="inlineStr">
        <is>
          <t>深蹲、哈克深蹲、腿屈伸</t>
        </is>
      </c>
      <c r="N327" s="7" t="inlineStr">
        <is>
          <t>0326_腿举_legpress_machine.gif</t>
        </is>
      </c>
      <c r="O327" s="7" t="inlineStr">
        <is>
          <t>images/腿/0326_腿举_legpress_machine.gif</t>
        </is>
      </c>
      <c r="P327" s="7" t="inlineStr">
        <is>
          <t>gif</t>
        </is>
      </c>
      <c r="Q327" s="7" t="inlineStr">
        <is>
          <t>15751301-Sled-45370-Narrow-Stance-Leg-Press_Thighs_360</t>
        </is>
      </c>
      <c r="R327" s="7" t="inlineStr">
        <is>
          <t>/assets/src/assets/leg</t>
        </is>
      </c>
      <c r="S327" s="7" t="inlineStr">
        <is>
          <t>res/Sv.gif</t>
        </is>
      </c>
      <c r="T327" s="7" t="inlineStr">
        <is>
          <t>360x360</t>
        </is>
      </c>
      <c r="U327" s="7" t="inlineStr">
        <is>
          <t>c53dc4a8699903d828be4bd2c5d7dda8</t>
        </is>
      </c>
      <c r="V327" s="7" t="inlineStr">
        <is>
          <t>15751201-Sled-45-Narrow-Stance-Leg-Press_Thighs_withnewxunji.mp4</t>
        </is>
      </c>
      <c r="W327" s="7" t="inlineStr"/>
      <c r="X327" s="7" t="inlineStr">
        <is>
          <t>videodescription/trimmed_detail_desc/legpress_machine__07730dadeb.mp4</t>
        </is>
      </c>
      <c r="Y327" s="7" t="inlineStr">
        <is>
          <t>https://tupian.xunjiapp.cn/videodescription/trimmed_detail_desc/legpress_machine__07730dadeb.mp4</t>
        </is>
      </c>
      <c r="Z327" s="7" t="inlineStr">
        <is>
          <t>videodescription/trimmed_detail_desc_cover/legpress_machine__07730dadeb.jpg</t>
        </is>
      </c>
      <c r="AA327" s="7" t="inlineStr">
        <is>
          <t>https://tupian.xunjiapp.cn/videodescription/trimmed_detail_desc_cover/legpress_machine__07730dadeb.jpg</t>
        </is>
      </c>
      <c r="AB327" s="7" t="inlineStr">
        <is>
          <t>腿举_gandy_2.mp4</t>
        </is>
      </c>
    </row>
    <row r="328" ht="29" customHeight="1" s="9">
      <c r="A328" s="7" t="inlineStr">
        <is>
          <t>327</t>
        </is>
      </c>
      <c r="B328" s="7" t="inlineStr">
        <is>
          <t>legpress</t>
        </is>
      </c>
      <c r="C328" s="7" t="inlineStr">
        <is>
          <t>器械倒蹬</t>
        </is>
      </c>
      <c r="D328" s="7" t="inlineStr">
        <is>
          <t>腿</t>
        </is>
      </c>
      <c r="E328" s="7" t="inlineStr">
        <is>
          <t>股四头肌、腘绳肌</t>
        </is>
      </c>
      <c r="F328" s="7" t="inlineStr">
        <is>
          <t>股二头肌、腿、臀部、臀大肌</t>
        </is>
      </c>
      <c r="G328" s="7" t="inlineStr">
        <is>
          <t>股四头肌、腘绳肌、股二头肌、腿、臀部、臀大肌</t>
        </is>
      </c>
      <c r="H328" s="7" t="inlineStr">
        <is>
          <t>器械</t>
        </is>
      </c>
      <c r="I328" s="7" t="inlineStr">
        <is>
          <t>倒蹬机、腿举机、固定器械</t>
        </is>
      </c>
      <c r="J328" s="7" t="inlineStr">
        <is>
          <t>weight</t>
        </is>
      </c>
      <c r="K328" s="7" t="inlineStr">
        <is>
          <t>Leg Press / Machine Leg Press / Seated Leg Press</t>
        </is>
      </c>
      <c r="L328" s="7" t="inlineStr">
        <is>
          <t>倒蹬、器械腿举、坐姿倒蹬、腿举机训练</t>
        </is>
      </c>
      <c r="M328" s="7" t="inlineStr">
        <is>
          <t>杠铃深蹲、哈克深蹲、臀桥</t>
        </is>
      </c>
      <c r="N328" s="7" t="inlineStr">
        <is>
          <t>0327_器械倒蹬_legpress.gif</t>
        </is>
      </c>
      <c r="O328" s="7" t="inlineStr">
        <is>
          <t>images/腿/0327_器械倒蹬_legpress.gif</t>
        </is>
      </c>
      <c r="P328" s="7" t="inlineStr">
        <is>
          <t>gif</t>
        </is>
      </c>
      <c r="Q328" s="7" t="inlineStr">
        <is>
          <t>22671301-Lever-Seated-Leg-Press_Thighs_180</t>
        </is>
      </c>
      <c r="R328" s="7" t="inlineStr">
        <is>
          <t>/assets/src/assets/leg</t>
        </is>
      </c>
      <c r="S328" s="7" t="inlineStr">
        <is>
          <t>res/n5.gif</t>
        </is>
      </c>
      <c r="T328" s="7" t="inlineStr">
        <is>
          <t>180x180</t>
        </is>
      </c>
      <c r="U328" s="7" t="inlineStr">
        <is>
          <t>d950b32cc1d357d0bb3dc79261eaeb72</t>
        </is>
      </c>
      <c r="V328" s="7" t="inlineStr">
        <is>
          <t>22671201-Lever-Seated-Leg-Press_Thighs_withnewxunji.mp4</t>
        </is>
      </c>
      <c r="W328" s="7" t="inlineStr"/>
      <c r="X328" s="7" t="inlineStr"/>
      <c r="Y328" s="7" t="inlineStr"/>
      <c r="Z328" s="7" t="inlineStr"/>
      <c r="AA328" s="7" t="inlineStr"/>
      <c r="AB328" s="7" t="inlineStr"/>
    </row>
    <row r="329" ht="58" customHeight="1" s="9">
      <c r="A329" s="7" t="inlineStr">
        <is>
          <t>328</t>
        </is>
      </c>
      <c r="B329" s="7" t="inlineStr">
        <is>
          <t>Lever-Horizontal-Leg-Press_Thighs</t>
        </is>
      </c>
      <c r="C329" s="7" t="inlineStr">
        <is>
          <t>器械倒蹬(版本2)</t>
        </is>
      </c>
      <c r="D329" s="7" t="inlineStr">
        <is>
          <t>腿</t>
        </is>
      </c>
      <c r="E329" s="7" t="inlineStr">
        <is>
          <t>股四头肌、腘绳肌</t>
        </is>
      </c>
      <c r="F329" s="7" t="inlineStr">
        <is>
          <t>股二头肌、腿、臀部、臀大肌</t>
        </is>
      </c>
      <c r="G329" s="7" t="inlineStr">
        <is>
          <t>股四头肌、腘绳肌、股二头肌、腿、臀部、臀大肌</t>
        </is>
      </c>
      <c r="H329" s="7" t="inlineStr">
        <is>
          <t>器械</t>
        </is>
      </c>
      <c r="I329" s="7" t="inlineStr">
        <is>
          <t>倒蹬机、水平腿举器械、固定器械</t>
        </is>
      </c>
      <c r="J329" s="7" t="inlineStr">
        <is>
          <t>weight</t>
        </is>
      </c>
      <c r="K329" s="7" t="inlineStr">
        <is>
          <t>Lever Horizontal Leg Press / Horizontal Leg Press / Machine Leg Press</t>
        </is>
      </c>
      <c r="L329" s="7" t="inlineStr">
        <is>
          <t>倒蹬机、器械腿举、坐姿倒蹬、水平腿推</t>
        </is>
      </c>
      <c r="M329" s="7" t="inlineStr">
        <is>
          <t>腿举、杠铃深蹲、哈克深蹲</t>
        </is>
      </c>
      <c r="N329" s="7" t="inlineStr">
        <is>
          <t>0328_器械倒蹬(版本2)_Lever-Horizontal-Leg-Press_Thighs.gif</t>
        </is>
      </c>
      <c r="O329" s="7" t="inlineStr">
        <is>
          <t>images/腿/0328_器械倒蹬(版本2)_Lever-Horizontal-Leg-Press_Thighs.gif</t>
        </is>
      </c>
      <c r="P329" s="7" t="inlineStr">
        <is>
          <t>gif</t>
        </is>
      </c>
      <c r="Q329" s="7" t="inlineStr">
        <is>
          <t>29511301-Lever-Horizontal-Leg-Press_Thighs_180</t>
        </is>
      </c>
      <c r="R329" s="7" t="inlineStr">
        <is>
          <t>/assets/src/assets/leg</t>
        </is>
      </c>
      <c r="S329" s="7" t="inlineStr">
        <is>
          <t>res/Mn.gif</t>
        </is>
      </c>
      <c r="T329" s="7" t="inlineStr">
        <is>
          <t>180x180</t>
        </is>
      </c>
      <c r="U329" s="7" t="inlineStr">
        <is>
          <t>bb7c6beaeb3a759770de50a10399e8c9</t>
        </is>
      </c>
      <c r="V329" s="7" t="inlineStr"/>
      <c r="W329" s="7" t="inlineStr"/>
      <c r="X329" s="7" t="inlineStr">
        <is>
          <t>videodescription/trimmed_detail_desc/lever_horizontal_leg_press_thighs__40d2cc823c.mp4</t>
        </is>
      </c>
      <c r="Y329" s="7" t="inlineStr">
        <is>
          <t>https://tupian.xunjiapp.cn/videodescription/trimmed_detail_desc/lever_horizontal_leg_press_thighs__40d2cc823c.mp4</t>
        </is>
      </c>
      <c r="Z329" s="7" t="inlineStr">
        <is>
          <t>videodescription/trimmed_detail_desc_cover/lever_horizontal_leg_press_thighs__40d2cc823c.jpg</t>
        </is>
      </c>
      <c r="AA329" s="7" t="inlineStr">
        <is>
          <t>https://tupian.xunjiapp.cn/videodescription/trimmed_detail_desc_cover/lever_horizontal_leg_press_thighs__40d2cc823c.jpg</t>
        </is>
      </c>
      <c r="AB329" s="7" t="inlineStr">
        <is>
          <t>器械倒蹬_v2_xiaoxie_2.mp4</t>
        </is>
      </c>
    </row>
    <row r="330" ht="43.5" customHeight="1" s="9">
      <c r="A330" s="7" t="inlineStr">
        <is>
          <t>329</t>
        </is>
      </c>
      <c r="B330" s="7" t="inlineStr">
        <is>
          <t>bench_squat</t>
        </is>
      </c>
      <c r="C330" s="7" t="inlineStr">
        <is>
          <t>杠铃保加利亚蹲</t>
        </is>
      </c>
      <c r="D330" s="7" t="inlineStr">
        <is>
          <t>腿</t>
        </is>
      </c>
      <c r="E330" s="7" t="inlineStr">
        <is>
          <t>腘绳肌、股二头肌</t>
        </is>
      </c>
      <c r="F330" s="7" t="inlineStr">
        <is>
          <t>股四头、腿、臀部、股四头肌</t>
        </is>
      </c>
      <c r="G330" s="7" t="inlineStr">
        <is>
          <t>腘绳肌、股二头肌、股四头、腿、臀部、股四头肌、臀大肌</t>
        </is>
      </c>
      <c r="H330" s="7" t="inlineStr">
        <is>
          <t>杠铃</t>
        </is>
      </c>
      <c r="I330" s="7" t="inlineStr">
        <is>
          <t>杠铃、训练凳或台阶</t>
        </is>
      </c>
      <c r="J330" s="7" t="inlineStr">
        <is>
          <t>weight</t>
        </is>
      </c>
      <c r="K330" s="7" t="inlineStr">
        <is>
          <t>Barbell Bulgarian Split Squat / Bulgarian Split Squat / BSS</t>
        </is>
      </c>
      <c r="L330" s="7" t="inlineStr">
        <is>
          <t>保加利亚蹲、杠铃保加利亚分腿蹲、保加利亚分腿蹲、单腿杠铃蹲</t>
        </is>
      </c>
      <c r="M330" s="7" t="inlineStr">
        <is>
          <t>哑铃保加利亚蹲、徒手保加利亚分腿蹲、后脚抬高分腿蹲</t>
        </is>
      </c>
      <c r="N330" s="7" t="inlineStr">
        <is>
          <t>0329_杠铃保加利亚蹲_bench_squat.gif</t>
        </is>
      </c>
      <c r="O330" s="7" t="inlineStr">
        <is>
          <t>images/腿/0329_杠铃保加利亚蹲_bench_squat.gif</t>
        </is>
      </c>
      <c r="P330" s="7" t="inlineStr">
        <is>
          <t>gif</t>
        </is>
      </c>
      <c r="Q330" s="7" t="inlineStr">
        <is>
          <t>00681301-Barbell-One-Leg-Squat_thighs_180</t>
        </is>
      </c>
      <c r="R330" s="7" t="inlineStr">
        <is>
          <t>/assets/src/assets/leg</t>
        </is>
      </c>
      <c r="S330" s="7" t="inlineStr">
        <is>
          <t>res/oU1.gif</t>
        </is>
      </c>
      <c r="T330" s="7" t="inlineStr">
        <is>
          <t>180x180</t>
        </is>
      </c>
      <c r="U330" s="7" t="inlineStr">
        <is>
          <t>c3b3e44fc6e9f81303f06c82a4cd1713</t>
        </is>
      </c>
      <c r="V330" s="7" t="inlineStr">
        <is>
          <t>00681201-Barbell-One-Leg-Squat_thighs_withnewxunji.mp4</t>
        </is>
      </c>
      <c r="W330" s="7" t="inlineStr"/>
      <c r="X330" s="7" t="inlineStr">
        <is>
          <t>videodescription/trimmed_detail_desc/bench_squat__95af745585.mp4</t>
        </is>
      </c>
      <c r="Y330" s="7" t="inlineStr">
        <is>
          <t>https://tupian.xunjiapp.cn/videodescription/trimmed_detail_desc/bench_squat__95af745585.mp4</t>
        </is>
      </c>
      <c r="Z330" s="7" t="inlineStr">
        <is>
          <t>videodescription/trimmed_detail_desc_cover/bench_squat__95af745585.jpg</t>
        </is>
      </c>
      <c r="AA330" s="7" t="inlineStr">
        <is>
          <t>https://tupian.xunjiapp.cn/videodescription/trimmed_detail_desc_cover/bench_squat__95af745585.jpg</t>
        </is>
      </c>
      <c r="AB330" s="7" t="inlineStr">
        <is>
          <t>杠铃-保加利亚蹲_xiaoxie_2.mp4</t>
        </is>
      </c>
    </row>
    <row r="331" ht="43.5" customHeight="1" s="9">
      <c r="A331" s="7" t="inlineStr">
        <is>
          <t>330</t>
        </is>
      </c>
      <c r="B331" s="7" t="inlineStr">
        <is>
          <t>langes</t>
        </is>
      </c>
      <c r="C331" s="7" t="inlineStr">
        <is>
          <t>杠铃箭步蹲</t>
        </is>
      </c>
      <c r="D331" s="7" t="inlineStr">
        <is>
          <t>腿</t>
        </is>
      </c>
      <c r="E331" s="7" t="inlineStr">
        <is>
          <t>股四头肌、腘绳肌</t>
        </is>
      </c>
      <c r="F331" s="7" t="inlineStr">
        <is>
          <t>臀大肌、股二头肌、股四头、腿</t>
        </is>
      </c>
      <c r="G331" s="7" t="inlineStr">
        <is>
          <t>股四头肌、腘绳肌、臀大肌、股二头肌、股四头、腿、臀部</t>
        </is>
      </c>
      <c r="H331" s="7" t="inlineStr">
        <is>
          <t>杠铃</t>
        </is>
      </c>
      <c r="I331" s="7" t="inlineStr">
        <is>
          <t>杠铃</t>
        </is>
      </c>
      <c r="J331" s="7" t="inlineStr">
        <is>
          <t>weight</t>
        </is>
      </c>
      <c r="K331" s="7" t="inlineStr">
        <is>
          <t>Barbell Lunge / Barbell Walking Lunge / Barbell Split Squat</t>
        </is>
      </c>
      <c r="L331" s="7" t="inlineStr">
        <is>
          <t>箭步蹲、杠铃弓步蹲、杠铃分腿蹲、杠铃前后蹲</t>
        </is>
      </c>
      <c r="M331" s="7" t="inlineStr">
        <is>
          <t>哑铃箭步蹲、保加利亚分腿蹲、徒手箭步蹲</t>
        </is>
      </c>
      <c r="N331" s="7" t="inlineStr">
        <is>
          <t>0330_杠铃箭步蹲_langes.gif</t>
        </is>
      </c>
      <c r="O331" s="7" t="inlineStr">
        <is>
          <t>images/腿/0330_杠铃箭步蹲_langes.gif</t>
        </is>
      </c>
      <c r="P331" s="7" t="inlineStr">
        <is>
          <t>gif</t>
        </is>
      </c>
      <c r="Q331" s="7" t="inlineStr">
        <is>
          <t>00541301-Barbell-Lunge_Thighs_180</t>
        </is>
      </c>
      <c r="R331" s="7" t="inlineStr">
        <is>
          <t>/assets/src/assets/leg</t>
        </is>
      </c>
      <c r="S331" s="7" t="inlineStr">
        <is>
          <t>res/lL.gif</t>
        </is>
      </c>
      <c r="T331" s="7" t="inlineStr">
        <is>
          <t>180x180</t>
        </is>
      </c>
      <c r="U331" s="7" t="inlineStr">
        <is>
          <t>bd7af8f9b5a364888bd1a9945496e1a4</t>
        </is>
      </c>
      <c r="V331" s="7" t="inlineStr">
        <is>
          <t>00541201-Barbell-Lunge_Thighs_withnewxunji.mp4</t>
        </is>
      </c>
      <c r="W331" s="7" t="inlineStr"/>
      <c r="X331" s="7" t="inlineStr">
        <is>
          <t>videodescription/trimmed_detail_desc/langes__4bec0f0677.mp4</t>
        </is>
      </c>
      <c r="Y331" s="7" t="inlineStr">
        <is>
          <t>https://tupian.xunjiapp.cn/videodescription/trimmed_detail_desc/langes__4bec0f0677.mp4</t>
        </is>
      </c>
      <c r="Z331" s="7" t="inlineStr">
        <is>
          <t>videodescription/trimmed_detail_desc_cover/langes__4bec0f0677.jpg</t>
        </is>
      </c>
      <c r="AA331" s="7" t="inlineStr">
        <is>
          <t>https://tupian.xunjiapp.cn/videodescription/trimmed_detail_desc_cover/langes__4bec0f0677.jpg</t>
        </is>
      </c>
      <c r="AB331" s="7" t="inlineStr">
        <is>
          <t>杠铃箭步蹲_gandy_2.mp4</t>
        </is>
      </c>
    </row>
    <row r="332" ht="43.5" customHeight="1" s="9">
      <c r="A332" s="7" t="inlineStr">
        <is>
          <t>331</t>
        </is>
      </c>
      <c r="B332" s="7" t="inlineStr">
        <is>
          <t>dumbelllanges</t>
        </is>
      </c>
      <c r="C332" s="7" t="inlineStr">
        <is>
          <t>哑铃箭步蹲</t>
        </is>
      </c>
      <c r="D332" s="7" t="inlineStr">
        <is>
          <t>腿</t>
        </is>
      </c>
      <c r="E332" s="7" t="inlineStr">
        <is>
          <t>股四头肌、腘绳肌</t>
        </is>
      </c>
      <c r="F332" s="7" t="inlineStr">
        <is>
          <t>臀大肌、股二头肌、股四头、腿</t>
        </is>
      </c>
      <c r="G332" s="7" t="inlineStr">
        <is>
          <t>股四头肌、腘绳肌、臀大肌、股二头肌、股四头、腿、臀部</t>
        </is>
      </c>
      <c r="H332" s="7" t="inlineStr">
        <is>
          <t>哑铃</t>
        </is>
      </c>
      <c r="I332" s="7" t="inlineStr">
        <is>
          <t>哑铃</t>
        </is>
      </c>
      <c r="J332" s="7" t="inlineStr">
        <is>
          <t>weight</t>
        </is>
      </c>
      <c r="K332" s="7" t="inlineStr">
        <is>
          <t>Dumbbell Lunge / DB Lunge</t>
        </is>
      </c>
      <c r="L332" s="7" t="inlineStr">
        <is>
          <t>哑铃弓步蹲、哑铃分腿蹲、持哑铃箭步蹲、箭步蹲（哑铃）</t>
        </is>
      </c>
      <c r="M332" s="7" t="inlineStr">
        <is>
          <t>徒手箭步蹲、杠铃箭步蹲、保加利亚分腿蹲</t>
        </is>
      </c>
      <c r="N332" s="7" t="inlineStr">
        <is>
          <t>0331_哑铃箭步蹲_dumbelllanges.gif</t>
        </is>
      </c>
      <c r="O332" s="7" t="inlineStr">
        <is>
          <t>images/腿/0331_哑铃箭步蹲_dumbelllanges.gif</t>
        </is>
      </c>
      <c r="P332" s="7" t="inlineStr">
        <is>
          <t>gif</t>
        </is>
      </c>
      <c r="Q332" s="7" t="inlineStr">
        <is>
          <t>03361301-Dumbbell-Lunge_Hips_180</t>
        </is>
      </c>
      <c r="R332" s="7" t="inlineStr">
        <is>
          <t>/assets/src/assets/leg</t>
        </is>
      </c>
      <c r="S332" s="7" t="inlineStr">
        <is>
          <t>res/nG.gif</t>
        </is>
      </c>
      <c r="T332" s="7" t="inlineStr">
        <is>
          <t>180x180</t>
        </is>
      </c>
      <c r="U332" s="7" t="inlineStr">
        <is>
          <t>a2cc9a957982bb12b74017c9999f0ed1</t>
        </is>
      </c>
      <c r="V332" s="7" t="inlineStr">
        <is>
          <t>03361201-Dumbbell-Lunge_Hips_withnewxunji.mp4</t>
        </is>
      </c>
      <c r="W332" s="7" t="inlineStr"/>
      <c r="X332" s="7" t="inlineStr">
        <is>
          <t>videodescription/trimmed_detail_desc/dumbelllanges__ee6cbcb1d5.mp4</t>
        </is>
      </c>
      <c r="Y332" s="7" t="inlineStr">
        <is>
          <t>https://tupian.xunjiapp.cn/videodescription/trimmed_detail_desc/dumbelllanges__ee6cbcb1d5.mp4</t>
        </is>
      </c>
      <c r="Z332" s="7" t="inlineStr">
        <is>
          <t>videodescription/trimmed_detail_desc_cover/dumbelllanges__ee6cbcb1d5.jpg</t>
        </is>
      </c>
      <c r="AA332" s="7" t="inlineStr">
        <is>
          <t>https://tupian.xunjiapp.cn/videodescription/trimmed_detail_desc_cover/dumbelllanges__ee6cbcb1d5.jpg</t>
        </is>
      </c>
      <c r="AB332" s="7" t="inlineStr">
        <is>
          <t>哑铃单腿箭步蹲_gandy_2.mp4</t>
        </is>
      </c>
    </row>
    <row r="333" ht="58" customHeight="1" s="9">
      <c r="A333" s="7" t="inlineStr">
        <is>
          <t>332</t>
        </is>
      </c>
      <c r="B333" s="7" t="inlineStr">
        <is>
          <t>03811201-Dumbbell-Rear-Lunge_Thighs_small.mp4</t>
        </is>
      </c>
      <c r="C333" s="7" t="inlineStr">
        <is>
          <t>哑铃箭步蹲（反向）</t>
        </is>
      </c>
      <c r="D333" s="7" t="inlineStr">
        <is>
          <t>腿</t>
        </is>
      </c>
      <c r="E333" s="7" t="inlineStr">
        <is>
          <t>股四头肌、腘绳肌</t>
        </is>
      </c>
      <c r="F333" s="7" t="inlineStr">
        <is>
          <t>臀大肌、股二头肌、股四头、腿</t>
        </is>
      </c>
      <c r="G333" s="7" t="inlineStr">
        <is>
          <t>股四头肌、腘绳肌、臀大肌、股二头肌、股四头、腿、臀部</t>
        </is>
      </c>
      <c r="H333" s="7" t="inlineStr">
        <is>
          <t>哑铃</t>
        </is>
      </c>
      <c r="I333" s="7" t="inlineStr">
        <is>
          <t>哑铃</t>
        </is>
      </c>
      <c r="J333" s="7" t="inlineStr">
        <is>
          <t>weight</t>
        </is>
      </c>
      <c r="K333" s="7" t="inlineStr">
        <is>
          <t>Dumbbell Reverse Lunge / DB Reverse Lunge</t>
        </is>
      </c>
      <c r="L333" s="7" t="inlineStr">
        <is>
          <t>反向哑铃箭步蹲、哑铃后弓步蹲、后撤箭步蹲、哑铃反向弓步</t>
        </is>
      </c>
      <c r="M333" s="7" t="inlineStr">
        <is>
          <t>哑铃箭步蹲（正向）、保加利亚分腿蹲、哑铃深蹲</t>
        </is>
      </c>
      <c r="N333" s="7" t="inlineStr">
        <is>
          <t>0332_哑铃箭步蹲（反向）_03811201-Dumbbell-Rear-Lunge_Thighs_small.mp4.gif</t>
        </is>
      </c>
      <c r="O333" s="7" t="inlineStr">
        <is>
          <t>images/腿/0332_哑铃箭步蹲（反向）_03811201-Dumbbell-Rear-Lunge_Thighs_small.mp4.gif</t>
        </is>
      </c>
      <c r="P333" s="7" t="inlineStr">
        <is>
          <t>gif</t>
        </is>
      </c>
      <c r="Q333" s="7" t="inlineStr">
        <is>
          <t>03811301-Dumbbell-Rear-Lunge_Thighs_180</t>
        </is>
      </c>
      <c r="R333" s="7" t="inlineStr">
        <is>
          <t>/assets/src/assets/leg</t>
        </is>
      </c>
      <c r="S333" s="7" t="inlineStr">
        <is>
          <t>res/XQ1.gif</t>
        </is>
      </c>
      <c r="T333" s="7" t="inlineStr">
        <is>
          <t>180x180</t>
        </is>
      </c>
      <c r="U333" s="7" t="inlineStr">
        <is>
          <t>99ae69bd73f20d80bed2d4858aad9f24</t>
        </is>
      </c>
      <c r="V333" s="7" t="inlineStr">
        <is>
          <t>03811201-Dumbbell-Rear-Lunge_Thighs_withnewxunji.mp4</t>
        </is>
      </c>
      <c r="W333" s="7" t="inlineStr"/>
      <c r="X333" s="7" t="inlineStr">
        <is>
          <t>videodescription/trimmed_detail_desc/03811201_dumbbell_rear_lunge_thighs_small_mp4__cd01cbd94d.mp4</t>
        </is>
      </c>
      <c r="Y333" s="7" t="inlineStr">
        <is>
          <t>https://tupian.xunjiapp.cn/videodescription/trimmed_detail_desc/03811201_dumbbell_rear_lunge_thighs_small_mp4__cd01cbd94d.mp4</t>
        </is>
      </c>
      <c r="Z333" s="7" t="inlineStr">
        <is>
          <t>videodescription/trimmed_detail_desc_cover/03811201_dumbbell_rear_lunge_thighs_small_mp4__0b8656bcd3.jpg</t>
        </is>
      </c>
      <c r="AA333" s="7" t="inlineStr">
        <is>
          <t>https://tupian.xunjiapp.cn/videodescription/trimmed_detail_desc_cover/03811201_dumbbell_rear_lunge_thighs_small_mp4__0b8656bcd3.jpg</t>
        </is>
      </c>
      <c r="AB333" s="7" t="inlineStr">
        <is>
          <t>哑铃箭步蹲_反向_xiaoxie_2.mp4</t>
        </is>
      </c>
    </row>
    <row r="334" ht="43.5" customHeight="1" s="9">
      <c r="A334" s="7" t="inlineStr">
        <is>
          <t>333</t>
        </is>
      </c>
      <c r="B334" s="7" t="inlineStr">
        <is>
          <t>dumbbell_bench_squat</t>
        </is>
      </c>
      <c r="C334" s="7" t="inlineStr">
        <is>
          <t>哑铃保加利亚蹲</t>
        </is>
      </c>
      <c r="D334" s="7" t="inlineStr">
        <is>
          <t>腿</t>
        </is>
      </c>
      <c r="E334" s="7" t="inlineStr">
        <is>
          <t>股四头肌、腘绳肌</t>
        </is>
      </c>
      <c r="F334" s="7" t="inlineStr">
        <is>
          <t>臀大肌、股二头肌、股四头、腿</t>
        </is>
      </c>
      <c r="G334" s="7" t="inlineStr">
        <is>
          <t>股四头肌、腘绳肌、臀大肌、股二头肌、股四头、腿、臀部</t>
        </is>
      </c>
      <c r="H334" s="7" t="inlineStr">
        <is>
          <t>哑铃</t>
        </is>
      </c>
      <c r="I334" s="7" t="inlineStr">
        <is>
          <t>哑铃、训练凳或台阶</t>
        </is>
      </c>
      <c r="J334" s="7" t="inlineStr">
        <is>
          <t>weight</t>
        </is>
      </c>
      <c r="K334" s="7" t="inlineStr">
        <is>
          <t>Dumbbell Bulgarian Split Squat / Bulgarian Split Squat</t>
        </is>
      </c>
      <c r="L334" s="7" t="inlineStr">
        <is>
          <t>保加利亚蹲、哑铃保加利亚分腿蹲、单腿保加利亚蹲、保加利亚分腿蹲</t>
        </is>
      </c>
      <c r="M334" s="7" t="inlineStr">
        <is>
          <t>哑铃弓步蹲、哑铃高脚杯深蹲、徒手保加利亚蹲</t>
        </is>
      </c>
      <c r="N334" s="7" t="inlineStr">
        <is>
          <t>0333_哑铃保加利亚蹲_dumbbell_bench_squat.gif</t>
        </is>
      </c>
      <c r="O334" s="7" t="inlineStr">
        <is>
          <t>images/腿/0333_哑铃保加利亚蹲_dumbbell_bench_squat.gif</t>
        </is>
      </c>
      <c r="P334" s="7" t="inlineStr">
        <is>
          <t>gif</t>
        </is>
      </c>
      <c r="Q334" s="7" t="inlineStr">
        <is>
          <t>08821301-Dumbbell-one-leg-squat-w_Thighs_180</t>
        </is>
      </c>
      <c r="R334" s="7" t="inlineStr">
        <is>
          <t>/assets/src/assets/leg</t>
        </is>
      </c>
      <c r="S334" s="7" t="inlineStr">
        <is>
          <t>res/-e.gif</t>
        </is>
      </c>
      <c r="T334" s="7" t="inlineStr">
        <is>
          <t>180x180</t>
        </is>
      </c>
      <c r="U334" s="7" t="inlineStr">
        <is>
          <t>68deb15881a64c8685a5b6318122be46</t>
        </is>
      </c>
      <c r="V334" s="7" t="inlineStr"/>
      <c r="W334" s="7" t="inlineStr"/>
      <c r="X334" s="7" t="inlineStr">
        <is>
          <t>videodescription/trimmed_detail_desc/dumbbell_bench_squat__8c279e319d.mp4</t>
        </is>
      </c>
      <c r="Y334" s="7" t="inlineStr">
        <is>
          <t>https://tupian.xunjiapp.cn/videodescription/trimmed_detail_desc/dumbbell_bench_squat__8c279e319d.mp4</t>
        </is>
      </c>
      <c r="Z334" s="7" t="inlineStr">
        <is>
          <t>videodescription/trimmed_detail_desc_cover/dumbbell_bench_squat__8c279e319d.jpg</t>
        </is>
      </c>
      <c r="AA334" s="7" t="inlineStr">
        <is>
          <t>https://tupian.xunjiapp.cn/videodescription/trimmed_detail_desc_cover/dumbbell_bench_squat__8c279e319d.jpg</t>
        </is>
      </c>
      <c r="AB334" s="7" t="inlineStr">
        <is>
          <t>保加利亚单腿蹲_gandy_2.mp4</t>
        </is>
      </c>
    </row>
    <row r="335" ht="58" customHeight="1" s="9">
      <c r="A335" s="7" t="inlineStr">
        <is>
          <t>334</t>
        </is>
      </c>
      <c r="B335" s="7" t="inlineStr">
        <is>
          <t>03711201-Dumbbell-Plyo-Squat_thighs_small.mp4</t>
        </is>
      </c>
      <c r="C335" s="7" t="inlineStr">
        <is>
          <t>哑铃相扑蹲</t>
        </is>
      </c>
      <c r="D335" s="7" t="inlineStr">
        <is>
          <t>腿</t>
        </is>
      </c>
      <c r="E335" s="7" t="inlineStr">
        <is>
          <t>腘绳肌、股二头肌</t>
        </is>
      </c>
      <c r="F335" s="7" t="inlineStr">
        <is>
          <t>股四头、腿、臀部、股四头肌</t>
        </is>
      </c>
      <c r="G335" s="7" t="inlineStr">
        <is>
          <t>腘绳肌、股二头肌、股四头、腿、臀部、股四头肌、臀大肌</t>
        </is>
      </c>
      <c r="H335" s="7" t="inlineStr">
        <is>
          <t>哑铃</t>
        </is>
      </c>
      <c r="I335" s="7" t="inlineStr">
        <is>
          <t>哑铃</t>
        </is>
      </c>
      <c r="J335" s="7" t="inlineStr">
        <is>
          <t>weight</t>
        </is>
      </c>
      <c r="K335" s="7" t="inlineStr">
        <is>
          <t>Dumbbell Sumo Squat / Sumo Dumbbell Squat</t>
        </is>
      </c>
      <c r="L335" s="7" t="inlineStr">
        <is>
          <t>相扑哑铃深蹲、哑铃宽距深蹲、相扑式哑铃蹲</t>
        </is>
      </c>
      <c r="M335" s="7" t="inlineStr">
        <is>
          <t>徒手相扑深蹲、杠铃相扑深蹲、壶铃相扑深蹲</t>
        </is>
      </c>
      <c r="N335" s="7" t="inlineStr">
        <is>
          <t>0334_哑铃相扑蹲_03711201-Dumbbell-Plyo-Squat_thighs_small.mp4.gif</t>
        </is>
      </c>
      <c r="O335" s="7" t="inlineStr">
        <is>
          <t>images/腿/0334_哑铃相扑蹲_03711201-Dumbbell-Plyo-Squat_thighs_small.mp4.gif</t>
        </is>
      </c>
      <c r="P335" s="7" t="inlineStr">
        <is>
          <t>gif</t>
        </is>
      </c>
      <c r="Q335" s="7" t="inlineStr">
        <is>
          <t>03711301-Dumbbell-Plyo-Squat_thighs_180</t>
        </is>
      </c>
      <c r="R335" s="7" t="inlineStr">
        <is>
          <t>/assets/src/assets/leg</t>
        </is>
      </c>
      <c r="S335" s="7" t="inlineStr">
        <is>
          <t>res/xA.gif</t>
        </is>
      </c>
      <c r="T335" s="7" t="inlineStr">
        <is>
          <t>180x180</t>
        </is>
      </c>
      <c r="U335" s="7" t="inlineStr">
        <is>
          <t>1e107a8236116874a3ba4d555f548369</t>
        </is>
      </c>
      <c r="V335" s="7" t="inlineStr">
        <is>
          <t>03711201-Dumbbell-Plyo-Squat_thighs_withnewxunji.mp4</t>
        </is>
      </c>
      <c r="W335" s="7" t="inlineStr"/>
      <c r="X335" s="7" t="inlineStr">
        <is>
          <t>videodescription/trimmed_detail_desc/03711201_dumbbell_plyo_squat_thighs_small_mp4__5780cc1f7a.mp4</t>
        </is>
      </c>
      <c r="Y335" s="7" t="inlineStr">
        <is>
          <t>https://tupian.xunjiapp.cn/videodescription/trimmed_detail_desc/03711201_dumbbell_plyo_squat_thighs_small_mp4__5780cc1f7a.mp4</t>
        </is>
      </c>
      <c r="Z335" s="7" t="inlineStr">
        <is>
          <t>videodescription/trimmed_detail_desc_cover/03711201_dumbbell_plyo_squat_thighs_small_mp4__5780cc1f7a.jpg</t>
        </is>
      </c>
      <c r="AA335" s="7" t="inlineStr">
        <is>
          <t>https://tupian.xunjiapp.cn/videodescription/trimmed_detail_desc_cover/03711201_dumbbell_plyo_squat_thighs_small_mp4__5780cc1f7a.jpg</t>
        </is>
      </c>
      <c r="AB335" s="7" t="inlineStr">
        <is>
          <t>哑铃相扑蹲_gandy_2.mp4</t>
        </is>
      </c>
    </row>
    <row r="336" ht="43.5" customHeight="1" s="9">
      <c r="A336" s="7" t="inlineStr">
        <is>
          <t>335</t>
        </is>
      </c>
      <c r="B336" s="7" t="inlineStr">
        <is>
          <t>05141201-Jump-Squat_Thighs_small.mp4</t>
        </is>
      </c>
      <c r="C336" s="7" t="inlineStr">
        <is>
          <t>深蹲跳</t>
        </is>
      </c>
      <c r="D336" s="7" t="inlineStr">
        <is>
          <t>腿</t>
        </is>
      </c>
      <c r="E336" s="7" t="inlineStr">
        <is>
          <t>股二头肌、股四头</t>
        </is>
      </c>
      <c r="F336" s="7" t="inlineStr">
        <is>
          <t>腿、臀部、股四头肌、腘绳肌</t>
        </is>
      </c>
      <c r="G336" s="7" t="inlineStr">
        <is>
          <t>股二头肌、股四头、腿、臀部、股四头肌、腘绳肌、臀大肌</t>
        </is>
      </c>
      <c r="H336" s="7" t="inlineStr">
        <is>
          <t>自重</t>
        </is>
      </c>
      <c r="I336" s="7" t="inlineStr">
        <is>
          <t>自重、徒手（自重）、可选：哑铃、杠铃</t>
        </is>
      </c>
      <c r="J336" s="7" t="inlineStr">
        <is>
          <t>plus_weight</t>
        </is>
      </c>
      <c r="K336" s="7" t="inlineStr">
        <is>
          <t>Jump Squat / Squat Jump</t>
        </is>
      </c>
      <c r="L336" s="7" t="inlineStr">
        <is>
          <t>跳深蹲、跳跃深蹲、爆发式深蹲跳</t>
        </is>
      </c>
      <c r="M336" s="7" t="inlineStr">
        <is>
          <t>徒手深蹲、箱跳、保加利亚分腿蹲</t>
        </is>
      </c>
      <c r="N336" s="7" t="inlineStr">
        <is>
          <t>0335_深蹲跳_05141201-Jump-Squat_Thighs_small.mp4.gif</t>
        </is>
      </c>
      <c r="O336" s="7" t="inlineStr">
        <is>
          <t>images/腿/0335_深蹲跳_05141201-Jump-Squat_Thighs_small.mp4.gif</t>
        </is>
      </c>
      <c r="P336" s="7" t="inlineStr">
        <is>
          <t>gif</t>
        </is>
      </c>
      <c r="Q336" s="7" t="inlineStr">
        <is>
          <t>05141301-Jump-Squat_Thighs_180</t>
        </is>
      </c>
      <c r="R336" s="7" t="inlineStr">
        <is>
          <t>/assets/src/assets/leg</t>
        </is>
      </c>
      <c r="S336" s="7" t="inlineStr">
        <is>
          <t>res/q2.gif</t>
        </is>
      </c>
      <c r="T336" s="7" t="inlineStr">
        <is>
          <t>180x180</t>
        </is>
      </c>
      <c r="U336" s="7" t="inlineStr">
        <is>
          <t>d30def3a1c74f370a9c51da22b99345a</t>
        </is>
      </c>
      <c r="V336" s="7" t="inlineStr">
        <is>
          <t>05141201-Jump-Squat_Thighs_withnewxunji.mp4</t>
        </is>
      </c>
      <c r="W336" s="7" t="inlineStr"/>
      <c r="X336" s="7" t="inlineStr"/>
      <c r="Y336" s="7" t="inlineStr"/>
      <c r="Z336" s="7" t="inlineStr"/>
      <c r="AA336" s="7" t="inlineStr"/>
      <c r="AB336" s="7" t="inlineStr"/>
    </row>
    <row r="337" ht="42.5" customHeight="1" s="9">
      <c r="A337" s="7" t="inlineStr">
        <is>
          <t>336</t>
        </is>
      </c>
      <c r="B337" s="7" t="inlineStr">
        <is>
          <t>tower-ham-curl</t>
        </is>
      </c>
      <c r="C337" s="7" t="inlineStr">
        <is>
          <t>毛巾腿弯举</t>
        </is>
      </c>
      <c r="D337" s="7" t="inlineStr">
        <is>
          <t>腿</t>
        </is>
      </c>
      <c r="E337" s="7" t="inlineStr">
        <is>
          <t>股二头肌、股四头</t>
        </is>
      </c>
      <c r="F337" s="7" t="inlineStr">
        <is>
          <t>腿、臀部</t>
        </is>
      </c>
      <c r="G337" s="7" t="inlineStr">
        <is>
          <t>股二头肌、股四头、腿、臀部</t>
        </is>
      </c>
      <c r="H337" s="7" t="inlineStr">
        <is>
          <t>自重</t>
        </is>
      </c>
      <c r="I337" s="7" t="inlineStr">
        <is>
          <t>自重、毛巾、地面</t>
        </is>
      </c>
      <c r="J337" s="7" t="inlineStr">
        <is>
          <t>plus_weight</t>
        </is>
      </c>
      <c r="K337" s="7" t="inlineStr">
        <is>
          <t>Towel Hamstring Curl / Towel Leg Curl / Hamstring Curl with Towel</t>
        </is>
      </c>
      <c r="L337" s="7" t="inlineStr">
        <is>
          <t>腿弯举（毛巾版）、自重毛巾腿弯举、毛巾 hamstring curl、地面毛巾腿弯举</t>
        </is>
      </c>
      <c r="M337" s="7" t="inlineStr">
        <is>
          <t>自重腿弯举、滑盘腿弯举、俯卧腿弯举</t>
        </is>
      </c>
      <c r="N337" s="7" t="inlineStr">
        <is>
          <t>0336_毛巾腿弯举_tower-ham-curl.gif</t>
        </is>
      </c>
      <c r="O337" s="7" t="inlineStr">
        <is>
          <t>images/腿/0336_毛巾腿弯举_tower-ham-curl.gif</t>
        </is>
      </c>
      <c r="P337" s="7" t="inlineStr">
        <is>
          <t>gif</t>
        </is>
      </c>
      <c r="Q337" s="7" t="inlineStr">
        <is>
          <t>tower-ham-curl</t>
        </is>
      </c>
      <c r="R337" s="7" t="inlineStr">
        <is>
          <t>/assets/src/assets/leg</t>
        </is>
      </c>
      <c r="S337" s="7" t="inlineStr">
        <is>
          <t>res/u-.gif</t>
        </is>
      </c>
      <c r="T337" s="7" t="inlineStr">
        <is>
          <t>150x130</t>
        </is>
      </c>
      <c r="U337" s="7" t="inlineStr">
        <is>
          <t>ab142bb58505a9a6a4a781c79e76c279</t>
        </is>
      </c>
      <c r="V337" s="7" t="inlineStr">
        <is>
          <t>00001_tower_leg_curl_small_withicon.mp4</t>
        </is>
      </c>
      <c r="W337" s="7" t="inlineStr"/>
      <c r="X337" s="7" t="inlineStr"/>
      <c r="Y337" s="7" t="inlineStr"/>
      <c r="Z337" s="7" t="inlineStr"/>
      <c r="AA337" s="7" t="inlineStr"/>
      <c r="AB337" s="7" t="inlineStr"/>
    </row>
    <row r="338" ht="43" customHeight="1" s="9">
      <c r="A338" s="7" t="inlineStr">
        <is>
          <t>337</t>
        </is>
      </c>
      <c r="B338" s="7" t="inlineStr">
        <is>
          <t>tower-harder-ham-curl</t>
        </is>
      </c>
      <c r="C338" s="7" t="inlineStr">
        <is>
          <t>毛巾腿弯举（高难度）</t>
        </is>
      </c>
      <c r="D338" s="7" t="inlineStr">
        <is>
          <t>腿</t>
        </is>
      </c>
      <c r="E338" s="7" t="inlineStr">
        <is>
          <t>股二头肌、股四头</t>
        </is>
      </c>
      <c r="F338" s="7" t="inlineStr">
        <is>
          <t>腿、臀部</t>
        </is>
      </c>
      <c r="G338" s="7" t="inlineStr">
        <is>
          <t>股二头肌、股四头、腿、臀部</t>
        </is>
      </c>
      <c r="H338" s="7" t="inlineStr">
        <is>
          <t>自重</t>
        </is>
      </c>
      <c r="I338" s="7" t="inlineStr">
        <is>
          <t>自重、毛巾</t>
        </is>
      </c>
      <c r="J338" s="7" t="inlineStr">
        <is>
          <t>plus_weight</t>
        </is>
      </c>
      <c r="K338" s="7" t="inlineStr">
        <is>
          <t>Towel Hamstring Curl (Advanced) / Advanced Towel Leg Curl</t>
        </is>
      </c>
      <c r="L338" s="7" t="inlineStr">
        <is>
          <t>高难度毛巾腿弯举、毛巾 hamstring curl、徒手高难度腿弯举、毛巾辅助腿弯举</t>
        </is>
      </c>
      <c r="M338" s="7" t="inlineStr">
        <is>
          <t>毛巾腿弯举（标准）、仰卧腿弯举、徒手臀桥</t>
        </is>
      </c>
      <c r="N338" s="7" t="inlineStr">
        <is>
          <t>0337_毛巾腿弯举（高难度）_tower-harder-ham-curl.gif</t>
        </is>
      </c>
      <c r="O338" s="7" t="inlineStr">
        <is>
          <t>images/腿/0337_毛巾腿弯举（高难度）_tower-harder-ham-curl.gif</t>
        </is>
      </c>
      <c r="P338" s="7" t="inlineStr">
        <is>
          <t>gif</t>
        </is>
      </c>
      <c r="Q338" s="7" t="inlineStr">
        <is>
          <t>tower-ham-harder-curl</t>
        </is>
      </c>
      <c r="R338" s="7" t="inlineStr">
        <is>
          <t>/assets/src/assets/leg</t>
        </is>
      </c>
      <c r="S338" s="7" t="inlineStr">
        <is>
          <t>res/A91.gif</t>
        </is>
      </c>
      <c r="T338" s="7" t="inlineStr">
        <is>
          <t>150x124</t>
        </is>
      </c>
      <c r="U338" s="7" t="inlineStr">
        <is>
          <t>59b98769bceebd32ea0951e9b20297c3</t>
        </is>
      </c>
      <c r="V338" s="7" t="inlineStr">
        <is>
          <t>00001_tower_leg_curl_small_withicon.mp4</t>
        </is>
      </c>
      <c r="W338" s="7" t="inlineStr"/>
      <c r="X338" s="7" t="inlineStr"/>
      <c r="Y338" s="7" t="inlineStr"/>
      <c r="Z338" s="7" t="inlineStr"/>
      <c r="AA338" s="7" t="inlineStr"/>
      <c r="AB338" s="7" t="inlineStr"/>
    </row>
    <row r="339" ht="43.5" customHeight="1" s="9">
      <c r="A339" s="7" t="inlineStr">
        <is>
          <t>338</t>
        </is>
      </c>
      <c r="B339" s="7" t="inlineStr">
        <is>
          <t>11971201-Squat-m_Thighs_small.mp4</t>
        </is>
      </c>
      <c r="C339" s="7" t="inlineStr">
        <is>
          <t>自重深蹲</t>
        </is>
      </c>
      <c r="D339" s="7" t="inlineStr">
        <is>
          <t>腿</t>
        </is>
      </c>
      <c r="E339" s="7" t="inlineStr">
        <is>
          <t>股四头肌、股二头肌</t>
        </is>
      </c>
      <c r="F339" s="7" t="inlineStr">
        <is>
          <t>股四头、腿、臀部、腘绳肌</t>
        </is>
      </c>
      <c r="G339" s="7" t="inlineStr">
        <is>
          <t>股四头肌、股二头肌、股四头、腿、臀部、腘绳肌、臀大肌</t>
        </is>
      </c>
      <c r="H339" s="7" t="inlineStr">
        <is>
          <t>自重</t>
        </is>
      </c>
      <c r="I339" s="7" t="inlineStr">
        <is>
          <t>自重、无需器械、徒手</t>
        </is>
      </c>
      <c r="J339" s="7" t="inlineStr">
        <is>
          <t>plus_weight</t>
        </is>
      </c>
      <c r="K339" s="7" t="inlineStr">
        <is>
          <t>Bodyweight Squat / Air Squat</t>
        </is>
      </c>
      <c r="L339" s="7" t="inlineStr">
        <is>
          <t>徒手深蹲、无负重深蹲、深蹲（自重）、自重下蹲</t>
        </is>
      </c>
      <c r="M339" s="7" t="inlineStr">
        <is>
          <t>杠铃深蹲、保加利亚分腿蹲、靠墙静蹲</t>
        </is>
      </c>
      <c r="N339" s="7" t="inlineStr">
        <is>
          <t>0338_自重深蹲_11971201-Squat-m_Thighs_small.mp4.gif</t>
        </is>
      </c>
      <c r="O339" s="7" t="inlineStr">
        <is>
          <t>images/腿/0338_自重深蹲_11971201-Squat-m_Thighs_small.mp4.gif</t>
        </is>
      </c>
      <c r="P339" s="7" t="inlineStr">
        <is>
          <t>gif</t>
        </is>
      </c>
      <c r="Q339" s="7" t="inlineStr">
        <is>
          <t>11971301-Squat-m_Thighs_180</t>
        </is>
      </c>
      <c r="R339" s="7" t="inlineStr">
        <is>
          <t>/assets/src/assets/leg</t>
        </is>
      </c>
      <c r="S339" s="7" t="inlineStr">
        <is>
          <t>res/27.gif</t>
        </is>
      </c>
      <c r="T339" s="7" t="inlineStr">
        <is>
          <t>180x180</t>
        </is>
      </c>
      <c r="U339" s="7" t="inlineStr">
        <is>
          <t>979ebf3773bd82dd06fadb10a19f7e83</t>
        </is>
      </c>
      <c r="V339" s="7" t="inlineStr">
        <is>
          <t>11971201-Squat-m_Thighs_withnewxunji.mp4</t>
        </is>
      </c>
      <c r="W339" s="7" t="inlineStr"/>
      <c r="X339" s="7" t="inlineStr"/>
      <c r="Y339" s="7" t="inlineStr"/>
      <c r="Z339" s="7" t="inlineStr"/>
      <c r="AA339" s="7" t="inlineStr"/>
      <c r="AB339" s="7" t="inlineStr"/>
    </row>
    <row r="340" ht="43.5" customHeight="1" s="9">
      <c r="A340" s="7" t="inlineStr">
        <is>
          <t>339</t>
        </is>
      </c>
      <c r="B340" s="7" t="inlineStr">
        <is>
          <t>06761201-Reverse-Lunge-(leg-kick)-(female)_Thighs</t>
        </is>
      </c>
      <c r="C340" s="7" t="inlineStr">
        <is>
          <t>箭步踢腿</t>
        </is>
      </c>
      <c r="D340" s="7" t="inlineStr">
        <is>
          <t>腿</t>
        </is>
      </c>
      <c r="E340" s="7" t="inlineStr"/>
      <c r="F340" s="7" t="inlineStr"/>
      <c r="G340" s="7" t="inlineStr"/>
      <c r="H340" s="7" t="inlineStr">
        <is>
          <t>自重</t>
        </is>
      </c>
      <c r="I340" s="7" t="inlineStr">
        <is>
          <t>自重、自重训练</t>
        </is>
      </c>
      <c r="J340" s="7" t="inlineStr">
        <is>
          <t>weight</t>
        </is>
      </c>
      <c r="K340" s="7" t="inlineStr">
        <is>
          <t>Reverse Lunge with Leg Kick / Lunge Kick / Rear Lunge Kick</t>
        </is>
      </c>
      <c r="L340" s="7" t="inlineStr">
        <is>
          <t>箭步蹲踢腿、弓步踢腿、后撤箭步踢腿、箭步后踢腿</t>
        </is>
      </c>
      <c r="M340" s="7" t="inlineStr">
        <is>
          <t>弓步蹲、高抬腿、后踢腿</t>
        </is>
      </c>
      <c r="N340" s="7" t="inlineStr">
        <is>
          <t>0339_箭步踢腿_06761201-Reverse-Lunge-_leg-kick_-_female__Thighs.gif</t>
        </is>
      </c>
      <c r="O340" s="7" t="inlineStr">
        <is>
          <t>images/腿/0339_箭步踢腿_06761201-Reverse-Lunge-_leg-kick_-_female__Thighs.gif</t>
        </is>
      </c>
      <c r="P340" s="7" t="inlineStr">
        <is>
          <t>gif</t>
        </is>
      </c>
      <c r="Q340" s="7" t="inlineStr">
        <is>
          <t>06761201-Reverse-Lunge-(leg-kick)-(female)_Thighs</t>
        </is>
      </c>
      <c r="R340" s="7" t="inlineStr">
        <is>
          <t>/assets/src/assets/leg</t>
        </is>
      </c>
      <c r="S340" s="7" t="inlineStr">
        <is>
          <t>res/N5.gif</t>
        </is>
      </c>
      <c r="T340" s="7" t="inlineStr">
        <is>
          <t>288x162</t>
        </is>
      </c>
      <c r="U340" s="7" t="inlineStr">
        <is>
          <t>00ef485465f277c34e23351272abfa13</t>
        </is>
      </c>
      <c r="V340" s="7" t="inlineStr">
        <is>
          <t>06761201-Reverse-Lunge-(leg-kick)-(female)_Thighs_withnewxunji.mp4</t>
        </is>
      </c>
      <c r="W340" s="7" t="inlineStr"/>
      <c r="X340" s="7" t="inlineStr"/>
      <c r="Y340" s="7" t="inlineStr"/>
      <c r="Z340" s="7" t="inlineStr"/>
      <c r="AA340" s="7" t="inlineStr"/>
      <c r="AB340" s="7" t="inlineStr"/>
    </row>
    <row r="341" ht="43.5" customHeight="1" s="9">
      <c r="A341" s="7" t="inlineStr">
        <is>
          <t>340</t>
        </is>
      </c>
      <c r="B341" s="7" t="inlineStr">
        <is>
          <t>self_weight_bench_squat</t>
        </is>
      </c>
      <c r="C341" s="7" t="inlineStr">
        <is>
          <t>自重保加利亚蹲</t>
        </is>
      </c>
      <c r="D341" s="7" t="inlineStr">
        <is>
          <t>腿</t>
        </is>
      </c>
      <c r="E341" s="7" t="inlineStr">
        <is>
          <t>股二头肌、股四头</t>
        </is>
      </c>
      <c r="F341" s="7" t="inlineStr">
        <is>
          <t>腿、臀部</t>
        </is>
      </c>
      <c r="G341" s="7" t="inlineStr">
        <is>
          <t>股二头肌、股四头、腿、臀部</t>
        </is>
      </c>
      <c r="H341" s="7" t="inlineStr">
        <is>
          <t>自重</t>
        </is>
      </c>
      <c r="I341" s="7" t="inlineStr">
        <is>
          <t>自重、平椅、平板凳、训练凳</t>
        </is>
      </c>
      <c r="J341" s="7" t="inlineStr">
        <is>
          <t>weight</t>
        </is>
      </c>
      <c r="K341" s="7" t="inlineStr">
        <is>
          <t>Bulgarian Split Squat / Bodyweight Bulgarian Split Squat</t>
        </is>
      </c>
      <c r="L341" s="7" t="inlineStr">
        <is>
          <t>保加利亚分腿蹲、自重保加利亚分腿蹲、单腿保加利亚蹲、后脚抬高蹲</t>
        </is>
      </c>
      <c r="M341" s="7" t="inlineStr">
        <is>
          <t>自重深蹲、弓步蹲、单腿臀桥</t>
        </is>
      </c>
      <c r="N341" s="7" t="inlineStr">
        <is>
          <t>0340_自重保加利亚蹲_self_weight_bench_squat.gif</t>
        </is>
      </c>
      <c r="O341" s="7" t="inlineStr">
        <is>
          <t>images/腿/0340_自重保加利亚蹲_self_weight_bench_squat.gif</t>
        </is>
      </c>
      <c r="P341" s="7" t="inlineStr">
        <is>
          <t>gif</t>
        </is>
      </c>
      <c r="Q341" s="7" t="inlineStr">
        <is>
          <t>self_weight_bench_squat</t>
        </is>
      </c>
      <c r="R341" s="7" t="inlineStr">
        <is>
          <t>/assets/src/assets/leg</t>
        </is>
      </c>
      <c r="S341" s="7" t="inlineStr">
        <is>
          <t>res/xo.gif</t>
        </is>
      </c>
      <c r="T341" s="7" t="inlineStr">
        <is>
          <t>150x148</t>
        </is>
      </c>
      <c r="U341" s="7" t="inlineStr">
        <is>
          <t>7d4e10e7bb1f06a9ca977abf804b4d16</t>
        </is>
      </c>
      <c r="V341" s="7" t="inlineStr"/>
      <c r="W341" s="7" t="inlineStr"/>
      <c r="X341" s="7" t="inlineStr">
        <is>
          <t>videodescription/trimmed_detail_desc/self_weight_bench_squat__53a9dca550.mp4</t>
        </is>
      </c>
      <c r="Y341" s="7" t="inlineStr">
        <is>
          <t>https://tupian.xunjiapp.cn/videodescription/trimmed_detail_desc/self_weight_bench_squat__53a9dca550.mp4</t>
        </is>
      </c>
      <c r="Z341" s="7" t="inlineStr">
        <is>
          <t>videodescription/trimmed_detail_desc_cover/self_weight_bench_squat__53a9dca550.jpg</t>
        </is>
      </c>
      <c r="AA341" s="7" t="inlineStr">
        <is>
          <t>https://tupian.xunjiapp.cn/videodescription/trimmed_detail_desc_cover/self_weight_bench_squat__53a9dca550.jpg</t>
        </is>
      </c>
      <c r="AB341" s="7" t="inlineStr">
        <is>
          <t>000001_bogaria_squat_small_withicon.mp4</t>
        </is>
      </c>
    </row>
    <row r="342" ht="29" customHeight="1" s="9">
      <c r="A342" s="7" t="inlineStr">
        <is>
          <t>341</t>
        </is>
      </c>
      <c r="B342" s="7" t="inlineStr">
        <is>
          <t>self_weight_harder_bench_squat</t>
        </is>
      </c>
      <c r="C342" s="7" t="inlineStr">
        <is>
          <t>保加利亚蹲（负重）</t>
        </is>
      </c>
      <c r="D342" s="7" t="inlineStr">
        <is>
          <t>腿</t>
        </is>
      </c>
      <c r="E342" s="7" t="inlineStr">
        <is>
          <t>股二头肌、股四头</t>
        </is>
      </c>
      <c r="F342" s="7" t="inlineStr">
        <is>
          <t>腿、臀部</t>
        </is>
      </c>
      <c r="G342" s="7" t="inlineStr">
        <is>
          <t>股二头肌、股四头、腿、臀部</t>
        </is>
      </c>
      <c r="H342" s="7" t="inlineStr">
        <is>
          <t>自重</t>
        </is>
      </c>
      <c r="I342" s="7" t="inlineStr">
        <is>
          <t>自重、平凳、哑铃、杠铃、壶铃</t>
        </is>
      </c>
      <c r="J342" s="7" t="inlineStr">
        <is>
          <t>weight</t>
        </is>
      </c>
      <c r="K342" s="7" t="inlineStr">
        <is>
          <t>Weighted Bulgarian Split Squat / Bulgarian Split Squat with Weight</t>
        </is>
      </c>
      <c r="L342" s="7" t="inlineStr">
        <is>
          <t>负重保加利亚蹲、保加利亚分腿蹲（负重）、后脚抬高蹲（负重）</t>
        </is>
      </c>
      <c r="M342" s="7" t="inlineStr">
        <is>
          <t>保加利亚蹲（自重）、弓步蹲（负重）、单腿深蹲</t>
        </is>
      </c>
      <c r="N342" s="7" t="inlineStr">
        <is>
          <t>0341_保加利亚蹲（负重）_self_weight_harder_bench_squat.gif</t>
        </is>
      </c>
      <c r="O342" s="7" t="inlineStr">
        <is>
          <t>images/腿/0341_保加利亚蹲（负重）_self_weight_harder_bench_squat.gif</t>
        </is>
      </c>
      <c r="P342" s="7" t="inlineStr">
        <is>
          <t>gif</t>
        </is>
      </c>
      <c r="Q342" s="7" t="inlineStr">
        <is>
          <t>weighted_bench_squat</t>
        </is>
      </c>
      <c r="R342" s="7" t="inlineStr">
        <is>
          <t>/assets/src/assets/leg</t>
        </is>
      </c>
      <c r="S342" s="7" t="inlineStr">
        <is>
          <t>res/_N.gif</t>
        </is>
      </c>
      <c r="T342" s="7" t="inlineStr">
        <is>
          <t>150x150</t>
        </is>
      </c>
      <c r="U342" s="7" t="inlineStr">
        <is>
          <t>bfc575d2de4a962b4f9187a275dcec76</t>
        </is>
      </c>
      <c r="V342" s="7" t="inlineStr"/>
      <c r="W342" s="7" t="inlineStr"/>
      <c r="X342" s="7" t="inlineStr"/>
      <c r="Y342" s="7" t="inlineStr"/>
      <c r="Z342" s="7" t="inlineStr"/>
      <c r="AA342" s="7" t="inlineStr"/>
      <c r="AB342" s="7" t="inlineStr">
        <is>
          <t>000001_bogaria_squat_small_withicon.mp4</t>
        </is>
      </c>
    </row>
    <row r="343" ht="58" customHeight="1" s="9">
      <c r="A343" s="7" t="inlineStr">
        <is>
          <t>342</t>
        </is>
      </c>
      <c r="B343" s="7" t="inlineStr">
        <is>
          <t>17591201-Single-Leg-Squat-pistol-male_Thighs_small.mp4</t>
        </is>
      </c>
      <c r="C343" s="7" t="inlineStr">
        <is>
          <t>手枪深蹲</t>
        </is>
      </c>
      <c r="D343" s="7" t="inlineStr">
        <is>
          <t>腿</t>
        </is>
      </c>
      <c r="E343" s="7" t="inlineStr">
        <is>
          <t>股四头肌、股二头肌</t>
        </is>
      </c>
      <c r="F343" s="7" t="inlineStr">
        <is>
          <t>股四头、腿、臀部、腘绳肌</t>
        </is>
      </c>
      <c r="G343" s="7" t="inlineStr">
        <is>
          <t>股四头肌、股二头肌、股四头、腿、臀部、腘绳肌、臀大肌</t>
        </is>
      </c>
      <c r="H343" s="7" t="inlineStr">
        <is>
          <t>自重</t>
        </is>
      </c>
      <c r="I343" s="7" t="inlineStr">
        <is>
          <t>自重、自重训练、可选：墙面、史密斯机（辅助）</t>
        </is>
      </c>
      <c r="J343" s="7" t="inlineStr">
        <is>
          <t>plus_weight</t>
        </is>
      </c>
      <c r="K343" s="7" t="inlineStr">
        <is>
          <t>Pistol Squat / Single-Leg Squat</t>
        </is>
      </c>
      <c r="L343" s="7" t="inlineStr">
        <is>
          <t>单腿深蹲、Pistol Squat、单腿手枪深蹲、深蹲手枪式</t>
        </is>
      </c>
      <c r="M343" s="7" t="inlineStr">
        <is>
          <t>保加利亚分腿蹲、单腿箱式深蹲、靠墙静蹲</t>
        </is>
      </c>
      <c r="N343" s="7" t="inlineStr">
        <is>
          <t>0342_手枪深蹲_17591201-Single-Leg-Squat-pistol-male_Thighs_small.mp4.gif</t>
        </is>
      </c>
      <c r="O343" s="7" t="inlineStr">
        <is>
          <t>images/腿/0342_手枪深蹲_17591201-Single-Leg-Squat-pistol-male_Thighs_small.mp4.gif</t>
        </is>
      </c>
      <c r="P343" s="7" t="inlineStr">
        <is>
          <t>gif</t>
        </is>
      </c>
      <c r="Q343" s="7" t="inlineStr">
        <is>
          <t>17591301-Single-Leg-Squat-(pistol)-male_Thighs_180</t>
        </is>
      </c>
      <c r="R343" s="7" t="inlineStr">
        <is>
          <t>/assets/src/assets/leg</t>
        </is>
      </c>
      <c r="S343" s="7" t="inlineStr">
        <is>
          <t>res/iz.gif</t>
        </is>
      </c>
      <c r="T343" s="7" t="inlineStr">
        <is>
          <t>180x180</t>
        </is>
      </c>
      <c r="U343" s="7" t="inlineStr">
        <is>
          <t>934c760539e3828d7d312b0707021004</t>
        </is>
      </c>
      <c r="V343" s="7" t="inlineStr">
        <is>
          <t>17591201-Single-Leg-Squat-(pistol)-male_Thighs_withnewxunji.mp4</t>
        </is>
      </c>
      <c r="W343" s="7" t="inlineStr"/>
      <c r="X343" s="7" t="inlineStr"/>
      <c r="Y343" s="7" t="inlineStr"/>
      <c r="Z343" s="7" t="inlineStr"/>
      <c r="AA343" s="7" t="inlineStr"/>
      <c r="AB343" s="7" t="inlineStr"/>
    </row>
    <row r="344" ht="58" customHeight="1" s="9">
      <c r="A344" s="7" t="inlineStr">
        <is>
          <t>343</t>
        </is>
      </c>
      <c r="B344" s="7" t="inlineStr">
        <is>
          <t>18751201-Lever-Squat-plate-loaded_Thighs_small.mp4</t>
        </is>
      </c>
      <c r="C344" s="7" t="inlineStr">
        <is>
          <t>悍马机深蹲</t>
        </is>
      </c>
      <c r="D344" s="7" t="inlineStr">
        <is>
          <t>腿</t>
        </is>
      </c>
      <c r="E344" s="7" t="inlineStr">
        <is>
          <t>股四头肌、股二头肌</t>
        </is>
      </c>
      <c r="F344" s="7" t="inlineStr">
        <is>
          <t>股四头、腿、臀部、腘绳肌</t>
        </is>
      </c>
      <c r="G344" s="7" t="inlineStr">
        <is>
          <t>股四头肌、股二头肌、股四头、腿、臀部、腘绳肌、臀大肌</t>
        </is>
      </c>
      <c r="H344" s="7" t="inlineStr">
        <is>
          <t>悍马机</t>
        </is>
      </c>
      <c r="I344" s="7" t="inlineStr">
        <is>
          <t>悍马器械、悍马机、哈克机、固定器械、配重片</t>
        </is>
      </c>
      <c r="J344" s="7" t="inlineStr">
        <is>
          <t>weight</t>
        </is>
      </c>
      <c r="K344" s="7" t="inlineStr">
        <is>
          <t>Hammer Strength Squat / Plate-Loaded Lever Squat</t>
        </is>
      </c>
      <c r="L344" s="7" t="inlineStr">
        <is>
          <t>哈克深蹲、哈克机深蹲、悍马深蹲、器械深蹲</t>
        </is>
      </c>
      <c r="M344" s="7" t="inlineStr">
        <is>
          <t>杠铃深蹲、腿举、史密斯机深蹲</t>
        </is>
      </c>
      <c r="N344" s="7" t="inlineStr">
        <is>
          <t>0343_悍马机深蹲_18751201-Lever-Squat-plate-loaded_Thighs_small.mp4.gif</t>
        </is>
      </c>
      <c r="O344" s="7" t="inlineStr">
        <is>
          <t>images/腿/0343_悍马机深蹲_18751201-Lever-Squat-plate-loaded_Thighs_small.mp4.gif</t>
        </is>
      </c>
      <c r="P344" s="7" t="inlineStr">
        <is>
          <t>gif</t>
        </is>
      </c>
      <c r="Q344" s="7" t="inlineStr">
        <is>
          <t>18751301-Lever-Squat-(plate-loaded)_Thighs_180</t>
        </is>
      </c>
      <c r="R344" s="7" t="inlineStr">
        <is>
          <t>/assets/src/assets/leg</t>
        </is>
      </c>
      <c r="S344" s="7" t="inlineStr">
        <is>
          <t>res/D3.gif</t>
        </is>
      </c>
      <c r="T344" s="7" t="inlineStr">
        <is>
          <t>180x180</t>
        </is>
      </c>
      <c r="U344" s="7" t="inlineStr">
        <is>
          <t>eff8fa2a5794996b80035540b525f43a</t>
        </is>
      </c>
      <c r="V344" s="7" t="inlineStr">
        <is>
          <t>18751201-Lever-Squat-(plate-loaded)_Thighs_withnewxunji.mp4</t>
        </is>
      </c>
      <c r="W344" s="7" t="inlineStr"/>
      <c r="X344" s="7" t="inlineStr">
        <is>
          <t>videodescription/trimmed_detail_desc/18751201_lever_squat_plate_loaded_thighs_small_mp4__f6355b5611.mp4</t>
        </is>
      </c>
      <c r="Y344" s="7" t="inlineStr">
        <is>
          <t>https://tupian.xunjiapp.cn/videodescription/trimmed_detail_desc/18751201_lever_squat_plate_loaded_thighs_small_mp4__f6355b5611.mp4</t>
        </is>
      </c>
      <c r="Z344" s="7" t="inlineStr">
        <is>
          <t>videodescription/trimmed_detail_desc_cover/18751201_lever_squat_plate_loaded_thighs_small_mp4__f6355b5611.jpg</t>
        </is>
      </c>
      <c r="AA344" s="7" t="inlineStr">
        <is>
          <t>https://tupian.xunjiapp.cn/videodescription/trimmed_detail_desc_cover/18751201_lever_squat_plate_loaded_thighs_small_mp4__f6355b5611.jpg</t>
        </is>
      </c>
      <c r="AB344" s="7" t="inlineStr">
        <is>
          <t>器械深蹲_xiaoxie_2.mp4</t>
        </is>
      </c>
    </row>
    <row r="345" ht="43.5" customHeight="1" s="9">
      <c r="A345" s="7" t="inlineStr">
        <is>
          <t>344</t>
        </is>
      </c>
      <c r="B345" s="7" t="inlineStr">
        <is>
          <t>24001201-Inverse-Leg-Curl.mp4</t>
        </is>
      </c>
      <c r="C345" s="7" t="inlineStr">
        <is>
          <t>自重腿弯举</t>
        </is>
      </c>
      <c r="D345" s="7" t="inlineStr">
        <is>
          <t>腿</t>
        </is>
      </c>
      <c r="E345" s="7" t="inlineStr">
        <is>
          <t>腘绳肌、股二头肌</t>
        </is>
      </c>
      <c r="F345" s="7" t="inlineStr">
        <is>
          <t>股四头、腿、臀部、臀大肌</t>
        </is>
      </c>
      <c r="G345" s="7" t="inlineStr">
        <is>
          <t>腘绳肌、股二头肌、股四头、腿、臀部、臀大肌</t>
        </is>
      </c>
      <c r="H345" s="7" t="inlineStr">
        <is>
          <t>自重</t>
        </is>
      </c>
      <c r="I345" s="7" t="inlineStr">
        <is>
          <t>自重、无需器械、自重训练、可借助台阶或平台固定小腿</t>
        </is>
      </c>
      <c r="J345" s="7" t="inlineStr">
        <is>
          <t>plus_weight</t>
        </is>
      </c>
      <c r="K345" s="7" t="inlineStr">
        <is>
          <t>Bodyweight Leg Curl / Self-weight Leg Curl</t>
        </is>
      </c>
      <c r="L345" s="7" t="inlineStr">
        <is>
          <t>自重腿弯举、徒手腿弯举、无器械腿弯举、腿弯举（自重）</t>
        </is>
      </c>
      <c r="M345" s="7" t="inlineStr">
        <is>
          <t>俯卧腿弯举、站姿腿弯举、臀桥</t>
        </is>
      </c>
      <c r="N345" s="7" t="inlineStr">
        <is>
          <t>0344_自重腿弯举_24001201-Inverse-Leg-Curl.mp4.gif</t>
        </is>
      </c>
      <c r="O345" s="7" t="inlineStr">
        <is>
          <t>images/腿/0344_自重腿弯举_24001201-Inverse-Leg-Curl.mp4.gif</t>
        </is>
      </c>
      <c r="P345" s="7" t="inlineStr">
        <is>
          <t>gif</t>
        </is>
      </c>
      <c r="Q345" s="7" t="inlineStr">
        <is>
          <t>24001301-Inverse-Leg-Curl-(on-pull-up-cable-machine)_Thighs_180</t>
        </is>
      </c>
      <c r="R345" s="7" t="inlineStr">
        <is>
          <t>/assets/src/assets/leg</t>
        </is>
      </c>
      <c r="S345" s="7" t="inlineStr">
        <is>
          <t>res/Xu.gif</t>
        </is>
      </c>
      <c r="T345" s="7" t="inlineStr">
        <is>
          <t>180x180</t>
        </is>
      </c>
      <c r="U345" s="7" t="inlineStr">
        <is>
          <t>f3e936425c7f8013890437df0f823be1</t>
        </is>
      </c>
      <c r="V345" s="7" t="inlineStr">
        <is>
          <t>24001201-Inverse-Leg-Curl-(on-pull-up-cable-machine)_Thighs_withnewxunji.mp4</t>
        </is>
      </c>
      <c r="W345" s="7" t="inlineStr"/>
      <c r="X345" s="7" t="inlineStr"/>
      <c r="Y345" s="7" t="inlineStr"/>
      <c r="Z345" s="7" t="inlineStr"/>
      <c r="AA345" s="7" t="inlineStr"/>
      <c r="AB345" s="7" t="inlineStr"/>
    </row>
    <row r="346" ht="29" customHeight="1" s="9">
      <c r="A346" s="7" t="inlineStr">
        <is>
          <t>345</t>
        </is>
      </c>
      <c r="B346" s="7" t="inlineStr">
        <is>
          <t>11661201-Jump-Split-m_Plyometrics</t>
        </is>
      </c>
      <c r="C346" s="7" t="inlineStr">
        <is>
          <t>箭步跳</t>
        </is>
      </c>
      <c r="D346" s="7" t="inlineStr">
        <is>
          <t>腿</t>
        </is>
      </c>
      <c r="E346" s="7" t="inlineStr">
        <is>
          <t>股四头肌、股二头肌</t>
        </is>
      </c>
      <c r="F346" s="7" t="inlineStr">
        <is>
          <t>股四头、腿、臀部、腘绳肌</t>
        </is>
      </c>
      <c r="G346" s="7" t="inlineStr">
        <is>
          <t>股四头肌、股二头肌、股四头、腿、臀部、腘绳肌、臀大肌</t>
        </is>
      </c>
      <c r="H346" s="7" t="inlineStr">
        <is>
          <t>自重</t>
        </is>
      </c>
      <c r="I346" s="7" t="inlineStr">
        <is>
          <t>自重、自重训练、无需器械</t>
        </is>
      </c>
      <c r="J346" s="7" t="inlineStr">
        <is>
          <t>plus_weight</t>
        </is>
      </c>
      <c r="K346" s="7" t="inlineStr">
        <is>
          <t>Jumping Lunges / Split Jump / Jump Lunge</t>
        </is>
      </c>
      <c r="L346" s="7" t="inlineStr">
        <is>
          <t>跳跃箭步蹲、弓步跳、分腿跳、跳箭步</t>
        </is>
      </c>
      <c r="M346" s="7" t="inlineStr">
        <is>
          <t>弓步蹲、深蹲跳、保加利亚分腿蹲</t>
        </is>
      </c>
      <c r="N346" s="7" t="inlineStr">
        <is>
          <t>0345_箭步跳_11661201-Jump-Split-m_Plyometrics.gif</t>
        </is>
      </c>
      <c r="O346" s="7" t="inlineStr">
        <is>
          <t>images/腿/0345_箭步跳_11661201-Jump-Split-m_Plyometrics.gif</t>
        </is>
      </c>
      <c r="P346" s="7" t="inlineStr">
        <is>
          <t>gif</t>
        </is>
      </c>
      <c r="Q346" s="7" t="inlineStr">
        <is>
          <t>11661301-Jump-Split-m_Plyometrics_180</t>
        </is>
      </c>
      <c r="R346" s="7" t="inlineStr">
        <is>
          <t>/assets/src/assets/leg</t>
        </is>
      </c>
      <c r="S346" s="7" t="inlineStr">
        <is>
          <t>res/hT1.gif</t>
        </is>
      </c>
      <c r="T346" s="7" t="inlineStr">
        <is>
          <t>180x180</t>
        </is>
      </c>
      <c r="U346" s="7" t="inlineStr">
        <is>
          <t>ca553163348c7ad34b6738d64f326b6c</t>
        </is>
      </c>
      <c r="V346" s="7" t="inlineStr">
        <is>
          <t>11661201-Jump-Split-m_Plyometrics_withnewxunji.mp4</t>
        </is>
      </c>
      <c r="W346" s="7" t="inlineStr"/>
      <c r="X346" s="7" t="inlineStr"/>
      <c r="Y346" s="7" t="inlineStr"/>
      <c r="Z346" s="7" t="inlineStr"/>
      <c r="AA346" s="7" t="inlineStr"/>
      <c r="AB346" s="7" t="inlineStr"/>
    </row>
    <row r="347" ht="43.5" customHeight="1" s="9">
      <c r="A347" s="7" t="inlineStr">
        <is>
          <t>346</t>
        </is>
      </c>
      <c r="B347" s="7" t="inlineStr">
        <is>
          <t>trx-pistol-squats</t>
        </is>
      </c>
      <c r="C347" s="7" t="inlineStr">
        <is>
          <t>TRX-手枪深蹲（手辅助）</t>
        </is>
      </c>
      <c r="D347" s="7" t="inlineStr">
        <is>
          <t>腿</t>
        </is>
      </c>
      <c r="E347" s="7" t="inlineStr">
        <is>
          <t>股四头、腿</t>
        </is>
      </c>
      <c r="F347" s="7" t="inlineStr"/>
      <c r="G347" s="7" t="inlineStr">
        <is>
          <t>股四头、腿</t>
        </is>
      </c>
      <c r="H347" s="7" t="inlineStr">
        <is>
          <t>TRX&amp;弹力带</t>
        </is>
      </c>
      <c r="I347" s="7" t="inlineStr">
        <is>
          <t>弹力带、TRX悬挂训练带、TRX绳</t>
        </is>
      </c>
      <c r="J347" s="7" t="inlineStr">
        <is>
          <t>weight</t>
        </is>
      </c>
      <c r="K347" s="7" t="inlineStr">
        <is>
          <t>TRX Pistol Squat (Hand-Assisted) / TRX Assisted Pistol Squat</t>
        </is>
      </c>
      <c r="L347" s="7" t="inlineStr">
        <is>
          <t>TRX手枪深蹲、手辅助TRX手枪深蹲、TRX单腿深蹲（手辅助）、手枪深蹲 TRX版</t>
        </is>
      </c>
      <c r="M347" s="7" t="inlineStr">
        <is>
          <t>TRX-弓步蹲、TRX-单腿硬拉、自重手枪深蹲</t>
        </is>
      </c>
      <c r="N347" s="7" t="inlineStr">
        <is>
          <t>0346_TRX-手枪深蹲（手辅助）_trx-pistol-squats.gif</t>
        </is>
      </c>
      <c r="O347" s="7" t="inlineStr">
        <is>
          <t>images/腿/0346_TRX-手枪深蹲（手辅助）_trx-pistol-squats.gif</t>
        </is>
      </c>
      <c r="P347" s="7" t="inlineStr">
        <is>
          <t>gif</t>
        </is>
      </c>
      <c r="Q347" s="7" t="inlineStr">
        <is>
          <t>trx-pistol-suqat</t>
        </is>
      </c>
      <c r="R347" s="7" t="inlineStr">
        <is>
          <t>/assets/src/assets/leg</t>
        </is>
      </c>
      <c r="S347" s="7" t="inlineStr">
        <is>
          <t>res/1p.gif</t>
        </is>
      </c>
      <c r="T347" s="7" t="inlineStr">
        <is>
          <t>150x123</t>
        </is>
      </c>
      <c r="U347" s="7" t="inlineStr">
        <is>
          <t>853487d899e671dd565b6446472565d7</t>
        </is>
      </c>
      <c r="V347" s="7" t="inlineStr">
        <is>
          <t>00001_pistol_squat_small_withicon.mp4</t>
        </is>
      </c>
      <c r="W347" s="7" t="inlineStr"/>
      <c r="X347" s="7" t="inlineStr"/>
      <c r="Y347" s="7" t="inlineStr"/>
      <c r="Z347" s="7" t="inlineStr"/>
      <c r="AA347" s="7" t="inlineStr"/>
      <c r="AB347" s="7" t="inlineStr"/>
    </row>
    <row r="348" ht="43" customHeight="1" s="9">
      <c r="A348" s="7" t="inlineStr">
        <is>
          <t>347</t>
        </is>
      </c>
      <c r="B348" s="7" t="inlineStr">
        <is>
          <t>trx-pistol-middle-squats</t>
        </is>
      </c>
      <c r="C348" s="7" t="inlineStr">
        <is>
          <t>TRX-手枪深蹲（中难度）</t>
        </is>
      </c>
      <c r="D348" s="7" t="inlineStr">
        <is>
          <t>腿</t>
        </is>
      </c>
      <c r="E348" s="7" t="inlineStr">
        <is>
          <t>股四头、腿</t>
        </is>
      </c>
      <c r="F348" s="7" t="inlineStr"/>
      <c r="G348" s="7" t="inlineStr">
        <is>
          <t>股四头、腿</t>
        </is>
      </c>
      <c r="H348" s="7" t="inlineStr">
        <is>
          <t>TRX&amp;弹力带</t>
        </is>
      </c>
      <c r="I348" s="7" t="inlineStr">
        <is>
          <t>弹力带、TRX悬挂带、TRX训练绳</t>
        </is>
      </c>
      <c r="J348" s="7" t="inlineStr">
        <is>
          <t>weight</t>
        </is>
      </c>
      <c r="K348" s="7" t="inlineStr">
        <is>
          <t>TRX Pistol Squat (Intermediate) / Intermediate TRX Pistol Squat</t>
        </is>
      </c>
      <c r="L348" s="7" t="inlineStr">
        <is>
          <t>TRX手枪深蹲、手枪深蹲 TRX版、中等难度TRX手枪深蹲、TRX单腿深蹲（中）</t>
        </is>
      </c>
      <c r="M348" s="7" t="inlineStr">
        <is>
          <t>TRX-手枪深蹲（高难度）、TRX-辅助深蹲、自重手枪深蹲</t>
        </is>
      </c>
      <c r="N348" s="7" t="inlineStr">
        <is>
          <t>0347_TRX-手枪深蹲（中难度）_trx-pistol-middle-squats.gif</t>
        </is>
      </c>
      <c r="O348" s="7" t="inlineStr">
        <is>
          <t>images/腿/0347_TRX-手枪深蹲（中难度）_trx-pistol-middle-squats.gif</t>
        </is>
      </c>
      <c r="P348" s="7" t="inlineStr">
        <is>
          <t>gif</t>
        </is>
      </c>
      <c r="Q348" s="7" t="inlineStr">
        <is>
          <t>trx-pistol-suqat</t>
        </is>
      </c>
      <c r="R348" s="7" t="inlineStr">
        <is>
          <t>/assets/src/assets/leg</t>
        </is>
      </c>
      <c r="S348" s="7" t="inlineStr">
        <is>
          <t>res/1p.gif</t>
        </is>
      </c>
      <c r="T348" s="7" t="inlineStr">
        <is>
          <t>150x123</t>
        </is>
      </c>
      <c r="U348" s="7" t="inlineStr">
        <is>
          <t>853487d899e671dd565b6446472565d7</t>
        </is>
      </c>
      <c r="V348" s="7" t="inlineStr">
        <is>
          <t>00001_pistol_squat_small_withicon.mp4</t>
        </is>
      </c>
      <c r="W348" s="7" t="inlineStr"/>
      <c r="X348" s="7" t="inlineStr"/>
      <c r="Y348" s="7" t="inlineStr"/>
      <c r="Z348" s="7" t="inlineStr"/>
      <c r="AA348" s="7" t="inlineStr"/>
      <c r="AB348" s="7" t="inlineStr"/>
    </row>
    <row r="349" ht="29" customHeight="1" s="9">
      <c r="A349" s="7" t="inlineStr">
        <is>
          <t>348</t>
        </is>
      </c>
      <c r="B349" s="7" t="inlineStr">
        <is>
          <t>trx-pistol-harder-squats</t>
        </is>
      </c>
      <c r="C349" s="7" t="inlineStr">
        <is>
          <t>TRX-手枪深蹲（负重）</t>
        </is>
      </c>
      <c r="D349" s="7" t="inlineStr">
        <is>
          <t>腿</t>
        </is>
      </c>
      <c r="E349" s="7" t="inlineStr">
        <is>
          <t>股四头、腿</t>
        </is>
      </c>
      <c r="F349" s="7" t="inlineStr"/>
      <c r="G349" s="7" t="inlineStr">
        <is>
          <t>股四头、腿</t>
        </is>
      </c>
      <c r="H349" s="7" t="inlineStr">
        <is>
          <t>TRX&amp;弹力带</t>
        </is>
      </c>
      <c r="I349" s="7" t="inlineStr">
        <is>
          <t>弹力带、TRX悬挂带、配重片（可选）、训练绳</t>
        </is>
      </c>
      <c r="J349" s="7" t="inlineStr">
        <is>
          <t>weight</t>
        </is>
      </c>
      <c r="K349" s="7" t="inlineStr">
        <is>
          <t>TRX Pistol Squat (Weighted) / Weighted TRX Pistol Squat</t>
        </is>
      </c>
      <c r="L349" s="7" t="inlineStr">
        <is>
          <t>TRX手枪深蹲、负重TRX手枪深蹲、TRX单腿深蹲（负重）、手枪深蹲TRX版</t>
        </is>
      </c>
      <c r="M349" s="7" t="inlineStr">
        <is>
          <t>TRX-手枪深蹲（自重）、保加利亚分腿蹲、单腿箱式深蹲</t>
        </is>
      </c>
      <c r="N349" s="7" t="inlineStr">
        <is>
          <t>0348_TRX-手枪深蹲（负重）_trx-pistol-harder-squats.gif</t>
        </is>
      </c>
      <c r="O349" s="7" t="inlineStr">
        <is>
          <t>images/腿/0348_TRX-手枪深蹲（负重）_trx-pistol-harder-squats.gif</t>
        </is>
      </c>
      <c r="P349" s="7" t="inlineStr">
        <is>
          <t>gif</t>
        </is>
      </c>
      <c r="Q349" s="7" t="inlineStr">
        <is>
          <t>weightd_pistol_squat</t>
        </is>
      </c>
      <c r="R349" s="7" t="inlineStr">
        <is>
          <t>/assets/src/assets/leg</t>
        </is>
      </c>
      <c r="S349" s="7" t="inlineStr">
        <is>
          <t>res/P4.gif</t>
        </is>
      </c>
      <c r="T349" s="7" t="inlineStr">
        <is>
          <t>150x150</t>
        </is>
      </c>
      <c r="U349" s="7" t="inlineStr">
        <is>
          <t>6f1c11ec0ce853d416ba6128166c56e3</t>
        </is>
      </c>
      <c r="V349" s="7" t="inlineStr">
        <is>
          <t>00001_pistol_squat_small_withicon.mp4</t>
        </is>
      </c>
      <c r="W349" s="7" t="inlineStr"/>
      <c r="X349" s="7" t="inlineStr"/>
      <c r="Y349" s="7" t="inlineStr"/>
      <c r="Z349" s="7" t="inlineStr"/>
      <c r="AA349" s="7" t="inlineStr"/>
      <c r="AB349" s="7" t="inlineStr"/>
    </row>
    <row r="350" ht="58" customHeight="1" s="9">
      <c r="A350" s="7" t="inlineStr">
        <is>
          <t>349</t>
        </is>
      </c>
      <c r="B350" s="7" t="inlineStr">
        <is>
          <t>24191301-Resistance-Band-Leg-Lift_Thighs_180.gif</t>
        </is>
      </c>
      <c r="C350" s="7" t="inlineStr">
        <is>
          <t>弹力带-提腿</t>
        </is>
      </c>
      <c r="D350" s="7" t="inlineStr">
        <is>
          <t>腿</t>
        </is>
      </c>
      <c r="E350" s="7" t="inlineStr">
        <is>
          <t>股四头肌、股四头</t>
        </is>
      </c>
      <c r="F350" s="7" t="inlineStr">
        <is>
          <t>腿、腘绳肌</t>
        </is>
      </c>
      <c r="G350" s="7" t="inlineStr">
        <is>
          <t>股四头肌、股四头、腿、腘绳肌</t>
        </is>
      </c>
      <c r="H350" s="7" t="inlineStr">
        <is>
          <t>TRX&amp;弹力带</t>
        </is>
      </c>
      <c r="I350" s="7" t="inlineStr">
        <is>
          <t>弹力带</t>
        </is>
      </c>
      <c r="J350" s="7" t="inlineStr">
        <is>
          <t>weight</t>
        </is>
      </c>
      <c r="K350" s="7" t="inlineStr">
        <is>
          <t>Resistance Band Leg Lift / Banded Leg Raise</t>
        </is>
      </c>
      <c r="L350" s="7" t="inlineStr">
        <is>
          <t>弹力带提腿、提腿（弹力带）、弹力带腿部提举</t>
        </is>
      </c>
      <c r="M350" s="7" t="inlineStr">
        <is>
          <t>弹力带侧卧抬腿、弹力带站姿后踢腿、弹力带仰卧直腿上抬</t>
        </is>
      </c>
      <c r="N350" s="7" t="inlineStr">
        <is>
          <t>0349_弹力带-提腿_24191301-Resistance-Band-Leg-Lift_Thighs_180.gif.gif</t>
        </is>
      </c>
      <c r="O350" s="7" t="inlineStr">
        <is>
          <t>images/腿/0349_弹力带-提腿_24191301-Resistance-Band-Leg-Lift_Thighs_180.gif.gif</t>
        </is>
      </c>
      <c r="P350" s="7" t="inlineStr">
        <is>
          <t>gif</t>
        </is>
      </c>
      <c r="Q350" s="7" t="inlineStr">
        <is>
          <t>24191301-Resistance-Band-Leg-Lift_Thighs_180</t>
        </is>
      </c>
      <c r="R350" s="7" t="inlineStr">
        <is>
          <t>/assets/src/assets/leg</t>
        </is>
      </c>
      <c r="S350" s="7" t="inlineStr">
        <is>
          <t>res/gM.gif</t>
        </is>
      </c>
      <c r="T350" s="7" t="inlineStr">
        <is>
          <t>180x180</t>
        </is>
      </c>
      <c r="U350" s="7" t="inlineStr">
        <is>
          <t>9291c1e8a95100c9f71f7a5299d17c7e</t>
        </is>
      </c>
      <c r="V350" s="7" t="inlineStr"/>
      <c r="W350" s="7" t="inlineStr"/>
      <c r="X350" s="7" t="inlineStr"/>
      <c r="Y350" s="7" t="inlineStr"/>
      <c r="Z350" s="7" t="inlineStr"/>
      <c r="AA350" s="7" t="inlineStr"/>
      <c r="AB350" s="7" t="inlineStr"/>
    </row>
    <row r="351" ht="43.5" customHeight="1" s="9">
      <c r="A351" s="7" t="inlineStr">
        <is>
          <t>350</t>
        </is>
      </c>
      <c r="B351" s="7" t="inlineStr">
        <is>
          <t>09091301-Band-Lunges_Thighs_180.gif</t>
        </is>
      </c>
      <c r="C351" s="7" t="inlineStr">
        <is>
          <t>弹力带-箭步蹲</t>
        </is>
      </c>
      <c r="D351" s="7" t="inlineStr">
        <is>
          <t>腿</t>
        </is>
      </c>
      <c r="E351" s="7" t="inlineStr">
        <is>
          <t>股四头肌、股四头</t>
        </is>
      </c>
      <c r="F351" s="7" t="inlineStr">
        <is>
          <t>腿、腘绳肌、臀大肌</t>
        </is>
      </c>
      <c r="G351" s="7" t="inlineStr">
        <is>
          <t>股四头肌、股四头、腿、腘绳肌、臀大肌</t>
        </is>
      </c>
      <c r="H351" s="7" t="inlineStr">
        <is>
          <t>TRX&amp;弹力带</t>
        </is>
      </c>
      <c r="I351" s="7" t="inlineStr">
        <is>
          <t>弹力带</t>
        </is>
      </c>
      <c r="J351" s="7" t="inlineStr">
        <is>
          <t>weight</t>
        </is>
      </c>
      <c r="K351" s="7" t="inlineStr">
        <is>
          <t>Band Lunges / Resistance Band Lunges</t>
        </is>
      </c>
      <c r="L351" s="7" t="inlineStr">
        <is>
          <t>弹力带箭步蹲、箭步蹲（弹力带）、Band Lunges、弹力带弓步蹲</t>
        </is>
      </c>
      <c r="M351" s="7" t="inlineStr">
        <is>
          <t>徒手箭步蹲、哑铃箭步蹲、保加利亚分腿蹲</t>
        </is>
      </c>
      <c r="N351" s="7" t="inlineStr">
        <is>
          <t>0350_弹力带-箭步蹲_09091301-Band-Lunges_Thighs_180.gif.gif</t>
        </is>
      </c>
      <c r="O351" s="7" t="inlineStr">
        <is>
          <t>images/腿/0350_弹力带-箭步蹲_09091301-Band-Lunges_Thighs_180.gif.gif</t>
        </is>
      </c>
      <c r="P351" s="7" t="inlineStr">
        <is>
          <t>gif</t>
        </is>
      </c>
      <c r="Q351" s="7" t="inlineStr">
        <is>
          <t>09091301-Band-Lunges_Thighs_180</t>
        </is>
      </c>
      <c r="R351" s="7" t="inlineStr">
        <is>
          <t>/assets/src/assets/leg</t>
        </is>
      </c>
      <c r="S351" s="7" t="inlineStr">
        <is>
          <t>res/ft.gif</t>
        </is>
      </c>
      <c r="T351" s="7" t="inlineStr">
        <is>
          <t>180x180</t>
        </is>
      </c>
      <c r="U351" s="7" t="inlineStr">
        <is>
          <t>be0d126f7502c6108b3f64fb66328b14</t>
        </is>
      </c>
      <c r="V351" s="7" t="inlineStr"/>
      <c r="W351" s="7" t="inlineStr"/>
      <c r="X351" s="7" t="inlineStr"/>
      <c r="Y351" s="7" t="inlineStr"/>
      <c r="Z351" s="7" t="inlineStr"/>
      <c r="AA351" s="7" t="inlineStr"/>
      <c r="AB351" s="7" t="inlineStr"/>
    </row>
    <row r="352" ht="43.5" customHeight="1" s="9">
      <c r="A352" s="7" t="inlineStr">
        <is>
          <t>351</t>
        </is>
      </c>
      <c r="B352" s="7" t="inlineStr">
        <is>
          <t>09111301-Band-lying-leg-curl_Thighs_180.gif</t>
        </is>
      </c>
      <c r="C352" s="7" t="inlineStr">
        <is>
          <t>弹力带-平躺腿弯举</t>
        </is>
      </c>
      <c r="D352" s="7" t="inlineStr">
        <is>
          <t>腿</t>
        </is>
      </c>
      <c r="E352" s="7" t="inlineStr">
        <is>
          <t>腘绳肌、腿</t>
        </is>
      </c>
      <c r="F352" s="7" t="inlineStr">
        <is>
          <t>臀大肌</t>
        </is>
      </c>
      <c r="G352" s="7" t="inlineStr">
        <is>
          <t>腘绳肌、腿、臀大肌</t>
        </is>
      </c>
      <c r="H352" s="7" t="inlineStr">
        <is>
          <t>TRX&amp;弹力带</t>
        </is>
      </c>
      <c r="I352" s="7" t="inlineStr">
        <is>
          <t>弹力带</t>
        </is>
      </c>
      <c r="J352" s="7" t="inlineStr">
        <is>
          <t>weight</t>
        </is>
      </c>
      <c r="K352" s="7" t="inlineStr">
        <is>
          <t>Band Lying Leg Curl / Lying Hamstring Curl with Resistance Band</t>
        </is>
      </c>
      <c r="L352" s="7" t="inlineStr">
        <is>
          <t>平躺弹力带腿弯举、弹力带仰卧腿弯举、仰卧弹力带腘绳肌弯举</t>
        </is>
      </c>
      <c r="M352" s="7" t="inlineStr">
        <is>
          <t>弹力带站姿腿弯举、弹力带俯卧腿弯举、徒手臀桥</t>
        </is>
      </c>
      <c r="N352" s="7" t="inlineStr">
        <is>
          <t>0351_弹力带-平躺腿弯举_09111301-Band-lying-leg-curl_Thighs_180.gif.gif</t>
        </is>
      </c>
      <c r="O352" s="7" t="inlineStr">
        <is>
          <t>images/腿/0351_弹力带-平躺腿弯举_09111301-Band-lying-leg-curl_Thighs_180.gif.gif</t>
        </is>
      </c>
      <c r="P352" s="7" t="inlineStr">
        <is>
          <t>gif</t>
        </is>
      </c>
      <c r="Q352" s="7" t="inlineStr">
        <is>
          <t>09111301-Band-lying-leg-curl_Thighs_180</t>
        </is>
      </c>
      <c r="R352" s="7" t="inlineStr">
        <is>
          <t>/assets/src/assets/leg</t>
        </is>
      </c>
      <c r="S352" s="7" t="inlineStr">
        <is>
          <t>res/To1.gif</t>
        </is>
      </c>
      <c r="T352" s="7" t="inlineStr">
        <is>
          <t>180x180</t>
        </is>
      </c>
      <c r="U352" s="7" t="inlineStr">
        <is>
          <t>29885e25e9a0a65489028bd7b8f5ff02</t>
        </is>
      </c>
      <c r="V352" s="7" t="inlineStr"/>
      <c r="W352" s="7" t="inlineStr"/>
      <c r="X352" s="7" t="inlineStr"/>
      <c r="Y352" s="7" t="inlineStr"/>
      <c r="Z352" s="7" t="inlineStr"/>
      <c r="AA352" s="7" t="inlineStr"/>
      <c r="AB352" s="7" t="inlineStr"/>
    </row>
    <row r="353" ht="58" customHeight="1" s="9">
      <c r="A353" s="7" t="inlineStr">
        <is>
          <t>352</t>
        </is>
      </c>
      <c r="B353" s="7" t="inlineStr">
        <is>
          <t>09261301-Band-standing-leg-extension_Thighs_180.gif</t>
        </is>
      </c>
      <c r="C353" s="7" t="inlineStr">
        <is>
          <t>弹力带-站姿踢腿</t>
        </is>
      </c>
      <c r="D353" s="7" t="inlineStr">
        <is>
          <t>腿</t>
        </is>
      </c>
      <c r="E353" s="7" t="inlineStr">
        <is>
          <t>股四头肌、腿</t>
        </is>
      </c>
      <c r="F353" s="7" t="inlineStr"/>
      <c r="G353" s="7" t="inlineStr">
        <is>
          <t>股四头肌、腿</t>
        </is>
      </c>
      <c r="H353" s="7" t="inlineStr">
        <is>
          <t>TRX&amp;弹力带</t>
        </is>
      </c>
      <c r="I353" s="7" t="inlineStr">
        <is>
          <t>弹力带</t>
        </is>
      </c>
      <c r="J353" s="7" t="inlineStr">
        <is>
          <t>weight</t>
        </is>
      </c>
      <c r="K353" s="7" t="inlineStr">
        <is>
          <t>Band Standing Leg Extension / Standing Resistance Band Leg Kick</t>
        </is>
      </c>
      <c r="L353" s="7" t="inlineStr">
        <is>
          <t>站姿弹力带踢腿、弹力带站姿腿部伸展、弹力带站姿抬腿</t>
        </is>
      </c>
      <c r="M353" s="7" t="inlineStr">
        <is>
          <t>弹力带-坐姿腿屈伸、弹力带-站姿后踢腿、徒手站姿抬腿</t>
        </is>
      </c>
      <c r="N353" s="7" t="inlineStr">
        <is>
          <t>0352_弹力带-站姿踢腿_09261301-Band-standing-leg-extension_Thighs_180.gif.gif</t>
        </is>
      </c>
      <c r="O353" s="7" t="inlineStr">
        <is>
          <t>images/腿/0352_弹力带-站姿踢腿_09261301-Band-standing-leg-extension_Thighs_180.gif.gif</t>
        </is>
      </c>
      <c r="P353" s="7" t="inlineStr">
        <is>
          <t>gif</t>
        </is>
      </c>
      <c r="Q353" s="7" t="inlineStr">
        <is>
          <t>09261301-Band-standing-leg-extension_Thighs_180</t>
        </is>
      </c>
      <c r="R353" s="7" t="inlineStr">
        <is>
          <t>/assets/src/assets/leg</t>
        </is>
      </c>
      <c r="S353" s="7" t="inlineStr">
        <is>
          <t>res/eU.gif</t>
        </is>
      </c>
      <c r="T353" s="7" t="inlineStr">
        <is>
          <t>180x180</t>
        </is>
      </c>
      <c r="U353" s="7" t="inlineStr">
        <is>
          <t>808ff599778e56332989a67442040744</t>
        </is>
      </c>
      <c r="V353" s="7" t="inlineStr"/>
      <c r="W353" s="7" t="inlineStr"/>
      <c r="X353" s="7" t="inlineStr"/>
      <c r="Y353" s="7" t="inlineStr"/>
      <c r="Z353" s="7" t="inlineStr"/>
      <c r="AA353" s="7" t="inlineStr"/>
      <c r="AB353" s="7" t="inlineStr"/>
    </row>
    <row r="354" ht="43.5" customHeight="1" s="9">
      <c r="A354" s="7" t="inlineStr">
        <is>
          <t>353</t>
        </is>
      </c>
      <c r="B354" s="7" t="inlineStr">
        <is>
          <t>09001301-Band-hip-adduction_Hips_180.gif</t>
        </is>
      </c>
      <c r="C354" s="7" t="inlineStr">
        <is>
          <t>弹力带-站姿单腿内收</t>
        </is>
      </c>
      <c r="D354" s="7" t="inlineStr">
        <is>
          <t>腿</t>
        </is>
      </c>
      <c r="E354" s="7" t="inlineStr">
        <is>
          <t>腿</t>
        </is>
      </c>
      <c r="F354" s="7" t="inlineStr"/>
      <c r="G354" s="7" t="inlineStr">
        <is>
          <t>腿</t>
        </is>
      </c>
      <c r="H354" s="7" t="inlineStr">
        <is>
          <t>TRX&amp;弹力带</t>
        </is>
      </c>
      <c r="I354" s="7" t="inlineStr">
        <is>
          <t>弹力带</t>
        </is>
      </c>
      <c r="J354" s="7" t="inlineStr">
        <is>
          <t>weight</t>
        </is>
      </c>
      <c r="K354" s="7" t="inlineStr">
        <is>
          <t>Standing Band Hip Adduction / Band Hip Adduction</t>
        </is>
      </c>
      <c r="L354" s="7" t="inlineStr">
        <is>
          <t>站姿弹力带单腿内收、弹力带单腿内收、站姿髋内收、弹力带髋内收</t>
        </is>
      </c>
      <c r="M354" s="7" t="inlineStr">
        <is>
          <t>弹力带-站姿单腿外展、弹力带-侧卧髋内收、徒手站姿髋内收</t>
        </is>
      </c>
      <c r="N354" s="7" t="inlineStr">
        <is>
          <t>0353_弹力带-站姿单腿内收_09001301-Band-hip-adduction_Hips_180.gif.gif</t>
        </is>
      </c>
      <c r="O354" s="7" t="inlineStr">
        <is>
          <t>images/腿/0353_弹力带-站姿单腿内收_09001301-Band-hip-adduction_Hips_180.gif.gif</t>
        </is>
      </c>
      <c r="P354" s="7" t="inlineStr">
        <is>
          <t>gif</t>
        </is>
      </c>
      <c r="Q354" s="7" t="inlineStr">
        <is>
          <t>09001301-Band-hip-adduction_Hips_180</t>
        </is>
      </c>
      <c r="R354" s="7" t="inlineStr">
        <is>
          <t>/assets/src/assets/leg</t>
        </is>
      </c>
      <c r="S354" s="7" t="inlineStr">
        <is>
          <t>res/lE1.gif</t>
        </is>
      </c>
      <c r="T354" s="7" t="inlineStr">
        <is>
          <t>180x180</t>
        </is>
      </c>
      <c r="U354" s="7" t="inlineStr">
        <is>
          <t>82b748c0527a73f4b3931c7b8030059b</t>
        </is>
      </c>
      <c r="V354" s="7" t="inlineStr"/>
      <c r="W354" s="7" t="inlineStr"/>
      <c r="X354" s="7" t="inlineStr"/>
      <c r="Y354" s="7" t="inlineStr"/>
      <c r="Z354" s="7" t="inlineStr"/>
      <c r="AA354" s="7" t="inlineStr"/>
      <c r="AB354" s="7" t="inlineStr"/>
    </row>
    <row r="355" ht="43.5" customHeight="1" s="9">
      <c r="A355" s="7" t="inlineStr">
        <is>
          <t>354</t>
        </is>
      </c>
      <c r="B355" s="7" t="inlineStr">
        <is>
          <t>08991301-Band-hip-abduction_Hips_180.gif</t>
        </is>
      </c>
      <c r="C355" s="7" t="inlineStr">
        <is>
          <t>弹力带-站姿单腿外展</t>
        </is>
      </c>
      <c r="D355" s="7" t="inlineStr">
        <is>
          <t>腿</t>
        </is>
      </c>
      <c r="E355" s="7" t="inlineStr">
        <is>
          <t>腿</t>
        </is>
      </c>
      <c r="F355" s="7" t="inlineStr"/>
      <c r="G355" s="7" t="inlineStr">
        <is>
          <t>腿</t>
        </is>
      </c>
      <c r="H355" s="7" t="inlineStr">
        <is>
          <t>TRX&amp;弹力带</t>
        </is>
      </c>
      <c r="I355" s="7" t="inlineStr">
        <is>
          <t>弹力带</t>
        </is>
      </c>
      <c r="J355" s="7" t="inlineStr">
        <is>
          <t>weight</t>
        </is>
      </c>
      <c r="K355" s="7" t="inlineStr">
        <is>
          <t>Standing Banded Hip Abduction / Banded Hip Abduction Standing</t>
        </is>
      </c>
      <c r="L355" s="7" t="inlineStr">
        <is>
          <t>站姿弹力带单腿外展、弹力带单腿外展、站姿髋外展、弹力带髋外展</t>
        </is>
      </c>
      <c r="M355" s="7" t="inlineStr">
        <is>
          <t>弹力带-侧卧单腿外展、弹力带-站姿髋内收、徒手站姿髋外展</t>
        </is>
      </c>
      <c r="N355" s="7" t="inlineStr">
        <is>
          <t>0354_弹力带-站姿单腿外展_08991301-Band-hip-abduction_Hips_180.gif.gif</t>
        </is>
      </c>
      <c r="O355" s="7" t="inlineStr">
        <is>
          <t>images/腿/0354_弹力带-站姿单腿外展_08991301-Band-hip-abduction_Hips_180.gif.gif</t>
        </is>
      </c>
      <c r="P355" s="7" t="inlineStr">
        <is>
          <t>gif</t>
        </is>
      </c>
      <c r="Q355" s="7" t="inlineStr">
        <is>
          <t>08991301-Band-hip-abduction_Hips_180</t>
        </is>
      </c>
      <c r="R355" s="7" t="inlineStr">
        <is>
          <t>/assets/src/assets/leg</t>
        </is>
      </c>
      <c r="S355" s="7" t="inlineStr">
        <is>
          <t>res/G_.gif</t>
        </is>
      </c>
      <c r="T355" s="7" t="inlineStr">
        <is>
          <t>180x180</t>
        </is>
      </c>
      <c r="U355" s="7" t="inlineStr">
        <is>
          <t>b412ce9e763892eb01c3a26886426120</t>
        </is>
      </c>
      <c r="V355" s="7" t="inlineStr"/>
      <c r="W355" s="7" t="inlineStr"/>
      <c r="X355" s="7" t="inlineStr"/>
      <c r="Y355" s="7" t="inlineStr"/>
      <c r="Z355" s="7" t="inlineStr"/>
      <c r="AA355" s="7" t="inlineStr"/>
      <c r="AB355" s="7" t="inlineStr"/>
    </row>
    <row r="356" ht="72.5" customHeight="1" s="9">
      <c r="A356" s="7" t="inlineStr">
        <is>
          <t>355</t>
        </is>
      </c>
      <c r="B356" s="7" t="inlineStr">
        <is>
          <t>21621301-Resistance-Band-Plank-March_Thighs_180.gif</t>
        </is>
      </c>
      <c r="C356" s="7" t="inlineStr">
        <is>
          <t>弹力带-登山者</t>
        </is>
      </c>
      <c r="D356" s="7" t="inlineStr">
        <is>
          <t>腿</t>
        </is>
      </c>
      <c r="E356" s="7" t="inlineStr">
        <is>
          <t>腿、股四头肌</t>
        </is>
      </c>
      <c r="F356" s="7" t="inlineStr">
        <is>
          <t>腘绳肌</t>
        </is>
      </c>
      <c r="G356" s="7" t="inlineStr">
        <is>
          <t>腿、股四头肌、腘绳肌</t>
        </is>
      </c>
      <c r="H356" s="7" t="inlineStr">
        <is>
          <t>TRX&amp;弹力带</t>
        </is>
      </c>
      <c r="I356" s="7" t="inlineStr">
        <is>
          <t>弹力带、阻力带</t>
        </is>
      </c>
      <c r="J356" s="7" t="inlineStr">
        <is>
          <t>weight</t>
        </is>
      </c>
      <c r="K356" s="7" t="inlineStr">
        <is>
          <t>Resistance Band Mountain Climber / Banded Mountain Climber</t>
        </is>
      </c>
      <c r="L356" s="7" t="inlineStr">
        <is>
          <t>弹力带登山者、弹力带登山跑、阻力带登山者、阻力带登山跑</t>
        </is>
      </c>
      <c r="M356" s="7" t="inlineStr">
        <is>
          <t>徒手登山者、弹力带深蹲、弹力带弓步</t>
        </is>
      </c>
      <c r="N356" s="7" t="inlineStr">
        <is>
          <t>0355_弹力带-登山者_21621301-Resistance-Band-Plank-March_Thighs_180.gif.gif</t>
        </is>
      </c>
      <c r="O356" s="7" t="inlineStr">
        <is>
          <t>images/腿/0355_弹力带-登山者_21621301-Resistance-Band-Plank-March_Thighs_180.gif.gif</t>
        </is>
      </c>
      <c r="P356" s="7" t="inlineStr">
        <is>
          <t>gif</t>
        </is>
      </c>
      <c r="Q356" s="7" t="inlineStr">
        <is>
          <t>21621301-Resistance-Band-Plank-March_Thighs_180</t>
        </is>
      </c>
      <c r="R356" s="7" t="inlineStr">
        <is>
          <t>/assets/src/assets/leg</t>
        </is>
      </c>
      <c r="S356" s="7" t="inlineStr">
        <is>
          <t>res/Nv.gif</t>
        </is>
      </c>
      <c r="T356" s="7" t="inlineStr">
        <is>
          <t>180x180</t>
        </is>
      </c>
      <c r="U356" s="7" t="inlineStr">
        <is>
          <t>c399341406f474a1b0573875496cfd1f</t>
        </is>
      </c>
      <c r="V356" s="7" t="inlineStr"/>
      <c r="W356" s="7" t="inlineStr"/>
      <c r="X356" s="7" t="inlineStr">
        <is>
          <t>videodescription/trimmed_detail_desc/21621301_resistance_band_plank_march_thighs_180_gif__0a5c354a2a.mp4</t>
        </is>
      </c>
      <c r="Y356" s="7" t="inlineStr">
        <is>
          <t>https://tupian.xunjiapp.cn/videodescription/trimmed_detail_desc/21621301_resistance_band_plank_march_thighs_180_gif__0a5c354a2a.mp4</t>
        </is>
      </c>
      <c r="Z356" s="7" t="inlineStr">
        <is>
          <t>videodescription/trimmed_detail_desc_cover/21621301_resistance_band_plank_march_thighs_180_gif__8017f90276.jpg</t>
        </is>
      </c>
      <c r="AA356" s="7" t="inlineStr">
        <is>
          <t>https://tupian.xunjiapp.cn/videodescription/trimmed_detail_desc_cover/21621301_resistance_band_plank_march_thighs_180_gif__8017f90276.jpg</t>
        </is>
      </c>
      <c r="AB356" s="7" t="inlineStr">
        <is>
          <t>弹力带-登山者_xiaoxie_2.mp4</t>
        </is>
      </c>
    </row>
    <row r="357" ht="72.5" customHeight="1" s="9">
      <c r="A357" s="7" t="inlineStr">
        <is>
          <t>356</t>
        </is>
      </c>
      <c r="B357" s="7" t="inlineStr">
        <is>
          <t>21661301-Resistance-Band-Supine-Hip-Bridge-March_Thighs_180.gif</t>
        </is>
      </c>
      <c r="C357" s="7" t="inlineStr">
        <is>
          <t>弹力带-仰卧登山者</t>
        </is>
      </c>
      <c r="D357" s="7" t="inlineStr">
        <is>
          <t>腿</t>
        </is>
      </c>
      <c r="E357" s="7" t="inlineStr">
        <is>
          <t>腿、股四头肌</t>
        </is>
      </c>
      <c r="F357" s="7" t="inlineStr">
        <is>
          <t>腘绳肌</t>
        </is>
      </c>
      <c r="G357" s="7" t="inlineStr">
        <is>
          <t>腿、股四头肌、腘绳肌</t>
        </is>
      </c>
      <c r="H357" s="7" t="inlineStr">
        <is>
          <t>TRX&amp;弹力带</t>
        </is>
      </c>
      <c r="I357" s="7" t="inlineStr">
        <is>
          <t>弹力带</t>
        </is>
      </c>
      <c r="J357" s="7" t="inlineStr">
        <is>
          <t>weight</t>
        </is>
      </c>
      <c r="K357" s="7" t="inlineStr">
        <is>
          <t>Resistance Band Supine Hip Bridge March / Supine Hip Bridge March with Resistance Band</t>
        </is>
      </c>
      <c r="L357" s="7" t="inlineStr">
        <is>
          <t>仰卧登山者、弹力带仰卧登山、仰卧登山动作、弹力带臀桥登山者</t>
        </is>
      </c>
      <c r="M357" s="7" t="inlineStr">
        <is>
          <t>弹力带臀桥、仰卧直腿抬高、弹力带侧卧抬腿</t>
        </is>
      </c>
      <c r="N357" s="7" t="inlineStr">
        <is>
          <t>0356_弹力带-仰卧登山者_21661301-Resistance-Band-Supine-Hip-Bridge-March_Thighs_180.gif.gif</t>
        </is>
      </c>
      <c r="O357" s="7" t="inlineStr">
        <is>
          <t>images/腿/0356_弹力带-仰卧登山者_21661301-Resistance-Band-Supine-Hip-Bridge-March_Thighs_180.gif.gif</t>
        </is>
      </c>
      <c r="P357" s="7" t="inlineStr">
        <is>
          <t>gif</t>
        </is>
      </c>
      <c r="Q357" s="7" t="inlineStr">
        <is>
          <t>21661301-Resistance-Band-Supine-Hip-Bridge-March_Thighs_180</t>
        </is>
      </c>
      <c r="R357" s="7" t="inlineStr">
        <is>
          <t>/assets/src/assets/leg</t>
        </is>
      </c>
      <c r="S357" s="7" t="inlineStr">
        <is>
          <t>res/3s1.gif</t>
        </is>
      </c>
      <c r="T357" s="7" t="inlineStr">
        <is>
          <t>180x180</t>
        </is>
      </c>
      <c r="U357" s="7" t="inlineStr">
        <is>
          <t>73d192ac9b860fa21e08fa429f03c458</t>
        </is>
      </c>
      <c r="V357" s="7" t="inlineStr"/>
      <c r="W357" s="7" t="inlineStr"/>
      <c r="X357" s="7" t="inlineStr"/>
      <c r="Y357" s="7" t="inlineStr"/>
      <c r="Z357" s="7" t="inlineStr"/>
      <c r="AA357" s="7" t="inlineStr"/>
      <c r="AB357" s="7" t="inlineStr"/>
    </row>
    <row r="358" ht="58" customHeight="1" s="9">
      <c r="A358" s="7" t="inlineStr">
        <is>
          <t>357</t>
        </is>
      </c>
      <c r="B358" s="7" t="inlineStr">
        <is>
          <t>24221301-Resistance-Band-Leg-Curl_Thighs_180.gif</t>
        </is>
      </c>
      <c r="C358" s="7" t="inlineStr">
        <is>
          <t>弹力带-站姿腿弯举</t>
        </is>
      </c>
      <c r="D358" s="7" t="inlineStr">
        <is>
          <t>腿</t>
        </is>
      </c>
      <c r="E358" s="7" t="inlineStr">
        <is>
          <t>腘绳肌、腿</t>
        </is>
      </c>
      <c r="F358" s="7" t="inlineStr">
        <is>
          <t>股四头肌</t>
        </is>
      </c>
      <c r="G358" s="7" t="inlineStr">
        <is>
          <t>腘绳肌、腿、股四头肌</t>
        </is>
      </c>
      <c r="H358" s="7" t="inlineStr">
        <is>
          <t>TRX&amp;弹力带</t>
        </is>
      </c>
      <c r="I358" s="7" t="inlineStr">
        <is>
          <t>弹力带</t>
        </is>
      </c>
      <c r="J358" s="7" t="inlineStr">
        <is>
          <t>weight</t>
        </is>
      </c>
      <c r="K358" s="7" t="inlineStr">
        <is>
          <t>Resistance Band Standing Leg Curl / Standing Leg Curl with Resistance Band</t>
        </is>
      </c>
      <c r="L358" s="7" t="inlineStr">
        <is>
          <t>站姿弹力带腿弯举、弹力带腿弯举、站姿腿弯举</t>
        </is>
      </c>
      <c r="M358" s="7" t="inlineStr">
        <is>
          <t>弹力带-俯卧腿弯举、弹力带-坐姿腿弯举、徒手站姿腿弯举</t>
        </is>
      </c>
      <c r="N358" s="7" t="inlineStr">
        <is>
          <t>0357_弹力带-站姿腿弯举_24221301-Resistance-Band-Leg-Curl_Thighs_180.gif.gif</t>
        </is>
      </c>
      <c r="O358" s="7" t="inlineStr">
        <is>
          <t>images/腿/0357_弹力带-站姿腿弯举_24221301-Resistance-Band-Leg-Curl_Thighs_180.gif.gif</t>
        </is>
      </c>
      <c r="P358" s="7" t="inlineStr">
        <is>
          <t>gif</t>
        </is>
      </c>
      <c r="Q358" s="7" t="inlineStr">
        <is>
          <t>24221301-Resistance-Band-Leg-Curl_Thighs_180</t>
        </is>
      </c>
      <c r="R358" s="7" t="inlineStr">
        <is>
          <t>/assets/src/assets/leg</t>
        </is>
      </c>
      <c r="S358" s="7" t="inlineStr">
        <is>
          <t>res/TH.gif</t>
        </is>
      </c>
      <c r="T358" s="7" t="inlineStr">
        <is>
          <t>180x180</t>
        </is>
      </c>
      <c r="U358" s="7" t="inlineStr">
        <is>
          <t>6facd42998ad3ec33f26d10151bde872</t>
        </is>
      </c>
      <c r="V358" s="7" t="inlineStr"/>
      <c r="W358" s="7" t="inlineStr"/>
      <c r="X358" s="7" t="inlineStr"/>
      <c r="Y358" s="7" t="inlineStr"/>
      <c r="Z358" s="7" t="inlineStr"/>
      <c r="AA358" s="7" t="inlineStr"/>
      <c r="AB358" s="7" t="inlineStr"/>
    </row>
    <row r="359" ht="58" customHeight="1" s="9">
      <c r="A359" s="7" t="inlineStr">
        <is>
          <t>358</t>
        </is>
      </c>
      <c r="B359" s="7" t="inlineStr">
        <is>
          <t>24241301-Resistance-Band-Lunge_Thighs_180.gif</t>
        </is>
      </c>
      <c r="C359" s="7" t="inlineStr">
        <is>
          <t>弹力带-箭步走</t>
        </is>
      </c>
      <c r="D359" s="7" t="inlineStr">
        <is>
          <t>腿</t>
        </is>
      </c>
      <c r="E359" s="7" t="inlineStr">
        <is>
          <t>股四头肌、腿</t>
        </is>
      </c>
      <c r="F359" s="7" t="inlineStr">
        <is>
          <t>腘绳肌、臀大肌</t>
        </is>
      </c>
      <c r="G359" s="7" t="inlineStr">
        <is>
          <t>股四头肌、腿、腘绳肌、臀大肌</t>
        </is>
      </c>
      <c r="H359" s="7" t="inlineStr">
        <is>
          <t>TRX&amp;弹力带</t>
        </is>
      </c>
      <c r="I359" s="7" t="inlineStr">
        <is>
          <t>弹力带、阻力带</t>
        </is>
      </c>
      <c r="J359" s="7" t="inlineStr">
        <is>
          <t>weight</t>
        </is>
      </c>
      <c r="K359" s="7" t="inlineStr">
        <is>
          <t>Resistance Band Lunge Walk / Banded Lunge Walk / Lunge Walk with Resistance Band</t>
        </is>
      </c>
      <c r="L359" s="7" t="inlineStr">
        <is>
          <t>弹力带箭步走、箭步走（弹力带）、弹力带行走箭步、阻力带箭步走</t>
        </is>
      </c>
      <c r="M359" s="7" t="inlineStr">
        <is>
          <t>徒手箭步走、哑铃箭步走、弹力带深蹲</t>
        </is>
      </c>
      <c r="N359" s="7" t="inlineStr">
        <is>
          <t>0358_弹力带-箭步走_24241301-Resistance-Band-Lunge_Thighs_180.gif.gif</t>
        </is>
      </c>
      <c r="O359" s="7" t="inlineStr">
        <is>
          <t>images/腿/0358_弹力带-箭步走_24241301-Resistance-Band-Lunge_Thighs_180.gif.gif</t>
        </is>
      </c>
      <c r="P359" s="7" t="inlineStr">
        <is>
          <t>gif</t>
        </is>
      </c>
      <c r="Q359" s="7" t="inlineStr">
        <is>
          <t>24241301-Resistance-Band-Lunge_Thighs_180</t>
        </is>
      </c>
      <c r="R359" s="7" t="inlineStr">
        <is>
          <t>/assets/src/assets/leg</t>
        </is>
      </c>
      <c r="S359" s="7" t="inlineStr">
        <is>
          <t>res/BX.gif</t>
        </is>
      </c>
      <c r="T359" s="7" t="inlineStr">
        <is>
          <t>180x180</t>
        </is>
      </c>
      <c r="U359" s="7" t="inlineStr">
        <is>
          <t>277affcd240bc9453b006e05305f6c67</t>
        </is>
      </c>
      <c r="V359" s="7" t="inlineStr"/>
      <c r="W359" s="7" t="inlineStr"/>
      <c r="X359" s="7" t="inlineStr"/>
      <c r="Y359" s="7" t="inlineStr"/>
      <c r="Z359" s="7" t="inlineStr"/>
      <c r="AA359" s="7" t="inlineStr"/>
      <c r="AB359" s="7" t="inlineStr"/>
    </row>
    <row r="360" ht="58" customHeight="1" s="9">
      <c r="A360" s="7" t="inlineStr">
        <is>
          <t>359</t>
        </is>
      </c>
      <c r="B360" s="7" t="inlineStr">
        <is>
          <t>10041301-Band-squat_Hips_180.gif</t>
        </is>
      </c>
      <c r="C360" s="7" t="inlineStr">
        <is>
          <t>弹力带-深蹲</t>
        </is>
      </c>
      <c r="D360" s="7" t="inlineStr">
        <is>
          <t>腿</t>
        </is>
      </c>
      <c r="E360" s="7" t="inlineStr">
        <is>
          <t>股四头肌、腿</t>
        </is>
      </c>
      <c r="F360" s="7" t="inlineStr">
        <is>
          <t>腘绳肌、臀大肌</t>
        </is>
      </c>
      <c r="G360" s="7" t="inlineStr">
        <is>
          <t>股四头肌、腿、腘绳肌、臀大肌</t>
        </is>
      </c>
      <c r="H360" s="7" t="inlineStr">
        <is>
          <t>TRX&amp;弹力带</t>
        </is>
      </c>
      <c r="I360" s="7" t="inlineStr">
        <is>
          <t>弹力带</t>
        </is>
      </c>
      <c r="J360" s="7" t="inlineStr">
        <is>
          <t>weight</t>
        </is>
      </c>
      <c r="K360" s="7" t="inlineStr">
        <is>
          <t>Band Squat / Resistance Band Squat</t>
        </is>
      </c>
      <c r="L360" s="7" t="inlineStr">
        <is>
          <t>弹力带深蹲、深蹲（弹力带）、弹力带负重深蹲</t>
        </is>
      </c>
      <c r="M360" s="7" t="inlineStr">
        <is>
          <t>徒手深蹲、杠铃深蹲、壶铃深蹲</t>
        </is>
      </c>
      <c r="N360" s="7" t="inlineStr">
        <is>
          <t>0359_弹力带-深蹲_10041301-Band-squat_Hips_180.gif.gif</t>
        </is>
      </c>
      <c r="O360" s="7" t="inlineStr">
        <is>
          <t>images/腿/0359_弹力带-深蹲_10041301-Band-squat_Hips_180.gif.gif</t>
        </is>
      </c>
      <c r="P360" s="7" t="inlineStr">
        <is>
          <t>gif</t>
        </is>
      </c>
      <c r="Q360" s="7" t="inlineStr">
        <is>
          <t>10041301-Band-squat_Hips_180</t>
        </is>
      </c>
      <c r="R360" s="7" t="inlineStr">
        <is>
          <t>/assets/src/assets/leg</t>
        </is>
      </c>
      <c r="S360" s="7" t="inlineStr">
        <is>
          <t>res/8I.gif</t>
        </is>
      </c>
      <c r="T360" s="7" t="inlineStr">
        <is>
          <t>180x180</t>
        </is>
      </c>
      <c r="U360" s="7" t="inlineStr">
        <is>
          <t>b8431ca56ebb99a429cffc2c6b19e59f</t>
        </is>
      </c>
      <c r="V360" s="7" t="inlineStr"/>
      <c r="W360" s="7" t="inlineStr"/>
      <c r="X360" s="7" t="inlineStr">
        <is>
          <t>videodescription/trimmed_detail_desc/10041301_band_squat_hips_180_gif__308fc7b033.mp4</t>
        </is>
      </c>
      <c r="Y360" s="7" t="inlineStr">
        <is>
          <t>https://tupian.xunjiapp.cn/videodescription/trimmed_detail_desc/10041301_band_squat_hips_180_gif__308fc7b033.mp4</t>
        </is>
      </c>
      <c r="Z360" s="7" t="inlineStr">
        <is>
          <t>videodescription/trimmed_detail_desc_cover/10041301_band_squat_hips_180_gif__fbdb78950c.jpg</t>
        </is>
      </c>
      <c r="AA360" s="7" t="inlineStr">
        <is>
          <t>https://tupian.xunjiapp.cn/videodescription/trimmed_detail_desc_cover/10041301_band_squat_hips_180_gif__fbdb78950c.jpg</t>
        </is>
      </c>
      <c r="AB360" s="7" t="inlineStr">
        <is>
          <t>弹力带-深蹲_xiaoxie_2.mp4</t>
        </is>
      </c>
    </row>
    <row r="361" ht="58" customHeight="1" s="9">
      <c r="A361" s="7" t="inlineStr">
        <is>
          <t>360</t>
        </is>
      </c>
      <c r="B361" s="7" t="inlineStr">
        <is>
          <t>10011301-Band-single-leg-split-squat_Hips_180.gif</t>
        </is>
      </c>
      <c r="C361" s="7" t="inlineStr">
        <is>
          <t>弹力带-单腿深蹲</t>
        </is>
      </c>
      <c r="D361" s="7" t="inlineStr">
        <is>
          <t>腿</t>
        </is>
      </c>
      <c r="E361" s="7" t="inlineStr">
        <is>
          <t>股四头肌、腿</t>
        </is>
      </c>
      <c r="F361" s="7" t="inlineStr">
        <is>
          <t>腘绳肌、臀大肌</t>
        </is>
      </c>
      <c r="G361" s="7" t="inlineStr">
        <is>
          <t>股四头肌、腿、腘绳肌、臀大肌</t>
        </is>
      </c>
      <c r="H361" s="7" t="inlineStr">
        <is>
          <t>TRX&amp;弹力带</t>
        </is>
      </c>
      <c r="I361" s="7" t="inlineStr">
        <is>
          <t>弹力带</t>
        </is>
      </c>
      <c r="J361" s="7" t="inlineStr">
        <is>
          <t>weight</t>
        </is>
      </c>
      <c r="K361" s="7" t="inlineStr">
        <is>
          <t>Band Single Leg Split Squat / Banded Single-Leg Squat</t>
        </is>
      </c>
      <c r="L361" s="7" t="inlineStr">
        <is>
          <t>单腿深蹲（弹力带）、弹力带单腿蹲、单腿弹力带深蹲</t>
        </is>
      </c>
      <c r="M361" s="7" t="inlineStr">
        <is>
          <t>徒手单腿深蹲、保加利亚分腿蹲、弹力带深蹲</t>
        </is>
      </c>
      <c r="N361" s="7" t="inlineStr">
        <is>
          <t>0360_弹力带-单腿深蹲_10011301-Band-single-leg-split-squat_Hips_180.gif.gif</t>
        </is>
      </c>
      <c r="O361" s="7" t="inlineStr">
        <is>
          <t>images/腿/0360_弹力带-单腿深蹲_10011301-Band-single-leg-split-squat_Hips_180.gif.gif</t>
        </is>
      </c>
      <c r="P361" s="7" t="inlineStr">
        <is>
          <t>gif</t>
        </is>
      </c>
      <c r="Q361" s="7" t="inlineStr">
        <is>
          <t>10011301-Band-single-leg-split-squat_Hips_180</t>
        </is>
      </c>
      <c r="R361" s="7" t="inlineStr">
        <is>
          <t>/assets/src/assets/leg</t>
        </is>
      </c>
      <c r="S361" s="7" t="inlineStr">
        <is>
          <t>res/jl.gif</t>
        </is>
      </c>
      <c r="T361" s="7" t="inlineStr">
        <is>
          <t>180x180</t>
        </is>
      </c>
      <c r="U361" s="7" t="inlineStr">
        <is>
          <t>8a07476b0e33334ac9631b2cddab4331</t>
        </is>
      </c>
      <c r="V361" s="7" t="inlineStr"/>
      <c r="W361" s="7" t="inlineStr"/>
      <c r="X361" s="7" t="inlineStr">
        <is>
          <t>videodescription/trimmed_detail_desc/10011301_band_single_leg_split_squat_hips_180_gif__a0f3a007a5.mp4</t>
        </is>
      </c>
      <c r="Y361" s="7" t="inlineStr">
        <is>
          <t>https://tupian.xunjiapp.cn/videodescription/trimmed_detail_desc/10011301_band_single_leg_split_squat_hips_180_gif__a0f3a007a5.mp4</t>
        </is>
      </c>
      <c r="Z361" s="7" t="inlineStr">
        <is>
          <t>videodescription/trimmed_detail_desc_cover/10011301_band_single_leg_split_squat_hips_180_gif__d23aaa5b76.jpg</t>
        </is>
      </c>
      <c r="AA361" s="7" t="inlineStr">
        <is>
          <t>https://tupian.xunjiapp.cn/videodescription/trimmed_detail_desc_cover/10011301_band_single_leg_split_squat_hips_180_gif__d23aaa5b76.jpg</t>
        </is>
      </c>
      <c r="AB361" s="7" t="inlineStr">
        <is>
          <t>弹力带-单腿深蹲_xiaoxie_2.mp4</t>
        </is>
      </c>
    </row>
    <row r="362" ht="87" customHeight="1" s="9">
      <c r="A362" s="7" t="inlineStr">
        <is>
          <t>361</t>
        </is>
      </c>
      <c r="B362" s="7" t="inlineStr">
        <is>
          <t>30051301-Resistance-Band-Seated-Hip-Abduction-(female)_Hips_180.gif</t>
        </is>
      </c>
      <c r="C362" s="7" t="inlineStr">
        <is>
          <t>弹力带-腿外展</t>
        </is>
      </c>
      <c r="D362" s="7" t="inlineStr">
        <is>
          <t>腿</t>
        </is>
      </c>
      <c r="E362" s="7" t="inlineStr">
        <is>
          <t>腿</t>
        </is>
      </c>
      <c r="F362" s="7" t="inlineStr"/>
      <c r="G362" s="7" t="inlineStr">
        <is>
          <t>腿</t>
        </is>
      </c>
      <c r="H362" s="7" t="inlineStr">
        <is>
          <t>TRX&amp;弹力带</t>
        </is>
      </c>
      <c r="I362" s="7" t="inlineStr">
        <is>
          <t>弹力带</t>
        </is>
      </c>
      <c r="J362" s="7" t="inlineStr">
        <is>
          <t>weight</t>
        </is>
      </c>
      <c r="K362" s="7" t="inlineStr">
        <is>
          <t>Resistance Band Seated Hip Abduction / Seated Band Hip Abduction</t>
        </is>
      </c>
      <c r="L362" s="7" t="inlineStr">
        <is>
          <t>弹力带腿外展、坐姿弹力带腿外展、弹力带髋外展</t>
        </is>
      </c>
      <c r="M362" s="7" t="inlineStr">
        <is>
          <t>弹力带-腿内收、弹力带-站姿腿外展、弹力带-侧卧腿外展</t>
        </is>
      </c>
      <c r="N362" s="7" t="inlineStr">
        <is>
          <t>0361_弹力带-腿外展_30051301-Resistance-Band-Seated-Hip-Abduction-_female__Hips_180.gif.gif</t>
        </is>
      </c>
      <c r="O362" s="7" t="inlineStr">
        <is>
          <t>images/腿/0361_弹力带-腿外展_30051301-Resistance-Band-Seated-Hip-Abduction-_female__Hips_180.gif.gif</t>
        </is>
      </c>
      <c r="P362" s="7" t="inlineStr">
        <is>
          <t>gif</t>
        </is>
      </c>
      <c r="Q362" s="7" t="inlineStr">
        <is>
          <t>30051201</t>
        </is>
      </c>
      <c r="R362" s="7" t="inlineStr">
        <is>
          <t>/assets/src/assets/hips</t>
        </is>
      </c>
      <c r="S362" s="7" t="inlineStr">
        <is>
          <t>res/CU.gif</t>
        </is>
      </c>
      <c r="T362" s="7" t="inlineStr">
        <is>
          <t>288x162</t>
        </is>
      </c>
      <c r="U362" s="7" t="inlineStr">
        <is>
          <t>627a997267db1d144dc1c781a66fae20</t>
        </is>
      </c>
      <c r="V362" s="7" t="inlineStr">
        <is>
          <t>30051201_withnewxunji.mp4</t>
        </is>
      </c>
      <c r="W362" s="7" t="inlineStr"/>
      <c r="X362" s="7" t="inlineStr"/>
      <c r="Y362" s="7" t="inlineStr"/>
      <c r="Z362" s="7" t="inlineStr"/>
      <c r="AA362" s="7" t="inlineStr"/>
      <c r="AB362" s="7" t="inlineStr"/>
    </row>
    <row r="363" ht="58" customHeight="1" s="9">
      <c r="A363" s="7" t="inlineStr">
        <is>
          <t>362</t>
        </is>
      </c>
      <c r="B363" s="7" t="inlineStr">
        <is>
          <t>24601301-Resistance-Band-Lateral-Walk_Hips_180.gif</t>
        </is>
      </c>
      <c r="C363" s="7" t="inlineStr">
        <is>
          <t>弹力带-螃式走</t>
        </is>
      </c>
      <c r="D363" s="7" t="inlineStr">
        <is>
          <t>腿</t>
        </is>
      </c>
      <c r="E363" s="7" t="inlineStr">
        <is>
          <t>腿</t>
        </is>
      </c>
      <c r="F363" s="7" t="inlineStr"/>
      <c r="G363" s="7" t="inlineStr">
        <is>
          <t>腿</t>
        </is>
      </c>
      <c r="H363" s="7" t="inlineStr">
        <is>
          <t>TRX&amp;弹力带</t>
        </is>
      </c>
      <c r="I363" s="7" t="inlineStr">
        <is>
          <t>弹力带</t>
        </is>
      </c>
      <c r="J363" s="7" t="inlineStr">
        <is>
          <t>weight</t>
        </is>
      </c>
      <c r="K363" s="7" t="inlineStr">
        <is>
          <t>Resistance Band Lateral Walk / Banded Crab Walk / Lateral Band Walk</t>
        </is>
      </c>
      <c r="L363" s="7" t="inlineStr">
        <is>
          <t>螃式走、弹力带螃蟹走、螃蟹步、弹力带侧向走</t>
        </is>
      </c>
      <c r="M363" s="7" t="inlineStr">
        <is>
          <t>弹力带深蹲、弹力带侧抬腿、弹力带臀桥</t>
        </is>
      </c>
      <c r="N363" s="7" t="inlineStr">
        <is>
          <t>0362_弹力带-螃式走_24601301-Resistance-Band-Lateral-Walk_Hips_180.gif.gif</t>
        </is>
      </c>
      <c r="O363" s="7" t="inlineStr">
        <is>
          <t>images/腿/0362_弹力带-螃式走_24601301-Resistance-Band-Lateral-Walk_Hips_180.gif.gif</t>
        </is>
      </c>
      <c r="P363" s="7" t="inlineStr">
        <is>
          <t>gif</t>
        </is>
      </c>
      <c r="Q363" s="7" t="inlineStr">
        <is>
          <t>24601301-Resistance-Band-Lateral-Walk_Hips_180</t>
        </is>
      </c>
      <c r="R363" s="7" t="inlineStr">
        <is>
          <t>/assets/src/assets/leg</t>
        </is>
      </c>
      <c r="S363" s="7" t="inlineStr">
        <is>
          <t>res/zH1.gif</t>
        </is>
      </c>
      <c r="T363" s="7" t="inlineStr">
        <is>
          <t>180x180</t>
        </is>
      </c>
      <c r="U363" s="7" t="inlineStr">
        <is>
          <t>3dec519361852039c5fe43b76299e2ee</t>
        </is>
      </c>
      <c r="V363" s="7" t="inlineStr"/>
      <c r="W363" s="7" t="inlineStr"/>
      <c r="X363" s="7" t="inlineStr"/>
      <c r="Y363" s="7" t="inlineStr"/>
      <c r="Z363" s="7" t="inlineStr"/>
      <c r="AA363" s="7" t="inlineStr"/>
      <c r="AB363" s="7" t="inlineStr"/>
    </row>
    <row r="364" ht="72.5" customHeight="1" s="9">
      <c r="A364" s="7" t="inlineStr">
        <is>
          <t>363</t>
        </is>
      </c>
      <c r="B364" s="7" t="inlineStr">
        <is>
          <t>24211301-Resistance-Band-Lying-Abduction_Hips_180.gif</t>
        </is>
      </c>
      <c r="C364" s="7" t="inlineStr">
        <is>
          <t>弹力带-仰卧腿外展</t>
        </is>
      </c>
      <c r="D364" s="7" t="inlineStr">
        <is>
          <t>腿</t>
        </is>
      </c>
      <c r="E364" s="7" t="inlineStr">
        <is>
          <t>腿</t>
        </is>
      </c>
      <c r="F364" s="7" t="inlineStr"/>
      <c r="G364" s="7" t="inlineStr">
        <is>
          <t>腿</t>
        </is>
      </c>
      <c r="H364" s="7" t="inlineStr">
        <is>
          <t>TRX&amp;弹力带</t>
        </is>
      </c>
      <c r="I364" s="7" t="inlineStr">
        <is>
          <t>弹力带</t>
        </is>
      </c>
      <c r="J364" s="7" t="inlineStr">
        <is>
          <t>weight</t>
        </is>
      </c>
      <c r="K364" s="7" t="inlineStr">
        <is>
          <t>Resistance Band Lying Leg Abduction / Lying Hip Abduction with Resistance Band</t>
        </is>
      </c>
      <c r="L364" s="7" t="inlineStr">
        <is>
          <t>仰卧弹力带腿外展、弹力带仰卧髋外展、弹力带躺姿腿外展</t>
        </is>
      </c>
      <c r="M364" s="7" t="inlineStr">
        <is>
          <t>弹力带站姿腿外展、弹力带侧卧腿外展、徒手仰卧腿外展</t>
        </is>
      </c>
      <c r="N364" s="7" t="inlineStr">
        <is>
          <t>0363_弹力带-仰卧腿外展_24211301-Resistance-Band-Lying-Abduction_Hips_180.gif.gif</t>
        </is>
      </c>
      <c r="O364" s="7" t="inlineStr">
        <is>
          <t>images/腿/0363_弹力带-仰卧腿外展_24211301-Resistance-Band-Lying-Abduction_Hips_180.gif.gif</t>
        </is>
      </c>
      <c r="P364" s="7" t="inlineStr">
        <is>
          <t>gif</t>
        </is>
      </c>
      <c r="Q364" s="7" t="inlineStr">
        <is>
          <t>24211301-Resistance-Band-Lying-Abduction_Hips_180</t>
        </is>
      </c>
      <c r="R364" s="7" t="inlineStr">
        <is>
          <t>/assets/src/assets/leg</t>
        </is>
      </c>
      <c r="S364" s="7" t="inlineStr">
        <is>
          <t>res/bc.gif</t>
        </is>
      </c>
      <c r="T364" s="7" t="inlineStr">
        <is>
          <t>180x180</t>
        </is>
      </c>
      <c r="U364" s="7" t="inlineStr">
        <is>
          <t>4ec9dce8eb9d9306bd2f75f61797a1e7</t>
        </is>
      </c>
      <c r="V364" s="7" t="inlineStr"/>
      <c r="W364" s="7" t="inlineStr"/>
      <c r="X364" s="7" t="inlineStr"/>
      <c r="Y364" s="7" t="inlineStr"/>
      <c r="Z364" s="7" t="inlineStr"/>
      <c r="AA364" s="7" t="inlineStr"/>
      <c r="AB364" s="7" t="inlineStr"/>
    </row>
    <row r="365" ht="58" customHeight="1" s="9">
      <c r="A365" s="7" t="inlineStr">
        <is>
          <t>364</t>
        </is>
      </c>
      <c r="B365" s="7" t="inlineStr">
        <is>
          <t>24171301-Resistance-Band-Duck-Walk_Hips_180.gif</t>
        </is>
      </c>
      <c r="C365" s="7" t="inlineStr">
        <is>
          <t>弹力带-鸭式前行</t>
        </is>
      </c>
      <c r="D365" s="7" t="inlineStr">
        <is>
          <t>腿</t>
        </is>
      </c>
      <c r="E365" s="7" t="inlineStr">
        <is>
          <t>腿</t>
        </is>
      </c>
      <c r="F365" s="7" t="inlineStr"/>
      <c r="G365" s="7" t="inlineStr">
        <is>
          <t>腿</t>
        </is>
      </c>
      <c r="H365" s="7" t="inlineStr">
        <is>
          <t>TRX&amp;弹力带</t>
        </is>
      </c>
      <c r="I365" s="7" t="inlineStr">
        <is>
          <t>弹力带</t>
        </is>
      </c>
      <c r="J365" s="7" t="inlineStr">
        <is>
          <t>weight</t>
        </is>
      </c>
      <c r="K365" s="7" t="inlineStr">
        <is>
          <t>Resistance Band Duck Walk / Banded Duck Walk</t>
        </is>
      </c>
      <c r="L365" s="7" t="inlineStr">
        <is>
          <t>弹力带鸭 walk、弹力带鸭步走、弹力带鸭子步、鸭式前行、弹力带深蹲行走</t>
        </is>
      </c>
      <c r="M365" s="7" t="inlineStr">
        <is>
          <t>弹力带侧步走、弹力带深蹲、弹力带臀桥</t>
        </is>
      </c>
      <c r="N365" s="7" t="inlineStr">
        <is>
          <t>0364_弹力带-鸭式前行_24171301-Resistance-Band-Duck-Walk_Hips_180.gif.gif</t>
        </is>
      </c>
      <c r="O365" s="7" t="inlineStr">
        <is>
          <t>images/腿/0364_弹力带-鸭式前行_24171301-Resistance-Band-Duck-Walk_Hips_180.gif.gif</t>
        </is>
      </c>
      <c r="P365" s="7" t="inlineStr">
        <is>
          <t>gif</t>
        </is>
      </c>
      <c r="Q365" s="7" t="inlineStr">
        <is>
          <t>24171301-Resistance-Band-Duck-Walk_Hips_180</t>
        </is>
      </c>
      <c r="R365" s="7" t="inlineStr">
        <is>
          <t>/assets/src/assets/leg</t>
        </is>
      </c>
      <c r="S365" s="7" t="inlineStr">
        <is>
          <t>res/Gt.gif</t>
        </is>
      </c>
      <c r="T365" s="7" t="inlineStr">
        <is>
          <t>180x180</t>
        </is>
      </c>
      <c r="U365" s="7" t="inlineStr">
        <is>
          <t>daa2eb8b6bd9eb5d588c4e46d77cc50b</t>
        </is>
      </c>
      <c r="V365" s="7" t="inlineStr"/>
      <c r="W365" s="7" t="inlineStr"/>
      <c r="X365" s="7" t="inlineStr"/>
      <c r="Y365" s="7" t="inlineStr"/>
      <c r="Z365" s="7" t="inlineStr"/>
      <c r="AA365" s="7" t="inlineStr"/>
      <c r="AB365" s="7" t="inlineStr"/>
    </row>
    <row r="366" ht="43.5" customHeight="1" s="9">
      <c r="A366" s="7" t="inlineStr">
        <is>
          <t>365</t>
        </is>
      </c>
      <c r="B366" s="7" t="inlineStr">
        <is>
          <t>Safety</t>
        </is>
      </c>
      <c r="C366" s="7" t="inlineStr">
        <is>
          <t>ssb深蹲</t>
        </is>
      </c>
      <c r="D366" s="7" t="inlineStr">
        <is>
          <t>腿</t>
        </is>
      </c>
      <c r="E366" s="7" t="inlineStr">
        <is>
          <t>股四头肌、臀大肌</t>
        </is>
      </c>
      <c r="F366" s="7" t="inlineStr">
        <is>
          <t>腘绳肌</t>
        </is>
      </c>
      <c r="G366" s="7" t="inlineStr">
        <is>
          <t>股四头肌、臀大肌、腘绳肌</t>
        </is>
      </c>
      <c r="H366" s="7" t="inlineStr">
        <is>
          <t>杠铃</t>
        </is>
      </c>
      <c r="I366" s="7" t="inlineStr">
        <is>
          <t>杠铃、安全杠（SSB杠）、杠铃架、深蹲架</t>
        </is>
      </c>
      <c r="J366" s="7" t="inlineStr">
        <is>
          <t>weight</t>
        </is>
      </c>
      <c r="K366" s="7" t="inlineStr">
        <is>
          <t>SSB Squat / Safety Bar Squat</t>
        </is>
      </c>
      <c r="L366" s="7" t="inlineStr">
        <is>
          <t>安全杠深蹲、SSB杠深蹲、安全深蹲杠深蹲、深蹲ssb</t>
        </is>
      </c>
      <c r="M366" s="7" t="inlineStr">
        <is>
          <t>高杠深蹲、低杠深蹲、哈克深蹲</t>
        </is>
      </c>
      <c r="N366" s="7" t="inlineStr">
        <is>
          <t>0365_ssb深蹲_Safety.gif</t>
        </is>
      </c>
      <c r="O366" s="7" t="inlineStr">
        <is>
          <t>images/腿/0365_ssb深蹲_Safety.gif</t>
        </is>
      </c>
      <c r="P366" s="7" t="inlineStr">
        <is>
          <t>gif</t>
        </is>
      </c>
      <c r="Q366" s="7" t="inlineStr">
        <is>
          <t>Safety-Bar-Front-Squat_Thighs_</t>
        </is>
      </c>
      <c r="R366" s="7" t="inlineStr">
        <is>
          <t>/assets/src/assets/leg</t>
        </is>
      </c>
      <c r="S366" s="7" t="inlineStr">
        <is>
          <t>res/bG1.gif</t>
        </is>
      </c>
      <c r="T366" s="7" t="inlineStr">
        <is>
          <t>288x162</t>
        </is>
      </c>
      <c r="U366" s="7" t="inlineStr">
        <is>
          <t>0c6feb47a0b902c69dfe4433c8eea874</t>
        </is>
      </c>
      <c r="V366" s="7" t="inlineStr">
        <is>
          <t>Safety-Bar-Front-Squat_Thighs__withnewxunji.mp4</t>
        </is>
      </c>
      <c r="W366" s="7" t="inlineStr"/>
      <c r="X366" s="7" t="inlineStr">
        <is>
          <t>videodescription/trimmed_detail_desc/safety__77ab7059a2.mp4</t>
        </is>
      </c>
      <c r="Y366" s="7" t="inlineStr">
        <is>
          <t>https://tupian.xunjiapp.cn/videodescription/trimmed_detail_desc/safety__77ab7059a2.mp4</t>
        </is>
      </c>
      <c r="Z366" s="7" t="inlineStr">
        <is>
          <t>videodescription/trimmed_detail_desc_cover/safety__77ab7059a2.jpg</t>
        </is>
      </c>
      <c r="AA366" s="7" t="inlineStr">
        <is>
          <t>https://tupian.xunjiapp.cn/videodescription/trimmed_detail_desc_cover/safety__77ab7059a2.jpg</t>
        </is>
      </c>
      <c r="AB366" s="7" t="inlineStr">
        <is>
          <t>ssb深蹲_xiaoxie_2.mp4</t>
        </is>
      </c>
    </row>
    <row r="367" ht="43.5" customHeight="1" s="9">
      <c r="A367" s="7" t="inlineStr">
        <is>
          <t>366</t>
        </is>
      </c>
      <c r="B367" s="7" t="inlineStr">
        <is>
          <t>57261201.mp4</t>
        </is>
      </c>
      <c r="C367" s="7" t="inlineStr">
        <is>
          <t>器械单腿腿屈伸</t>
        </is>
      </c>
      <c r="D367" s="7" t="inlineStr">
        <is>
          <t>腿</t>
        </is>
      </c>
      <c r="E367" s="7" t="inlineStr">
        <is>
          <t>股四头肌</t>
        </is>
      </c>
      <c r="F367" s="7" t="inlineStr"/>
      <c r="G367" s="7" t="inlineStr">
        <is>
          <t>股四头肌</t>
        </is>
      </c>
      <c r="H367" s="7" t="inlineStr">
        <is>
          <t>器械</t>
        </is>
      </c>
      <c r="I367" s="7" t="inlineStr">
        <is>
          <t>固定器械、腿屈伸训练器、健身房固定器械</t>
        </is>
      </c>
      <c r="J367" s="7" t="inlineStr">
        <is>
          <t>weight</t>
        </is>
      </c>
      <c r="K367" s="7" t="inlineStr">
        <is>
          <t>Machine Single-Leg Leg Extension / Single-Leg Leg Extension</t>
        </is>
      </c>
      <c r="L367" s="7" t="inlineStr">
        <is>
          <t>单腿腿屈伸、器械腿屈伸（单腿）、单侧腿屈伸</t>
        </is>
      </c>
      <c r="M367" s="7" t="inlineStr">
        <is>
          <t>器械双腿腿屈伸、坐姿腿屈伸、腿举</t>
        </is>
      </c>
      <c r="N367" s="7" t="inlineStr">
        <is>
          <t>0366_器械单腿腿屈伸_57261201.mp4.gif</t>
        </is>
      </c>
      <c r="O367" s="7" t="inlineStr">
        <is>
          <t>images/腿/0366_器械单腿腿屈伸_57261201.mp4.gif</t>
        </is>
      </c>
      <c r="P367" s="7" t="inlineStr">
        <is>
          <t>gif</t>
        </is>
      </c>
      <c r="Q367" s="7" t="inlineStr">
        <is>
          <t>57261201</t>
        </is>
      </c>
      <c r="R367" s="7" t="inlineStr">
        <is>
          <t>/assets/src/assets/leg</t>
        </is>
      </c>
      <c r="S367" s="7" t="inlineStr">
        <is>
          <t>res/RS.gif</t>
        </is>
      </c>
      <c r="T367" s="7" t="inlineStr">
        <is>
          <t>288x162</t>
        </is>
      </c>
      <c r="U367" s="7" t="inlineStr">
        <is>
          <t>769c438dac3329c2f2c8135af6568788</t>
        </is>
      </c>
      <c r="V367" s="7" t="inlineStr">
        <is>
          <t>57261201_withnewxunji.mp4</t>
        </is>
      </c>
      <c r="W367" s="7" t="inlineStr"/>
      <c r="X367" s="7" t="inlineStr">
        <is>
          <t>videodescription/trimmed_detail_desc/57261201_mp4__060bdb32eb.mp4</t>
        </is>
      </c>
      <c r="Y367" s="7" t="inlineStr">
        <is>
          <t>https://tupian.xunjiapp.cn/videodescription/trimmed_detail_desc/57261201_mp4__060bdb32eb.mp4</t>
        </is>
      </c>
      <c r="Z367" s="7" t="inlineStr">
        <is>
          <t>videodescription/trimmed_detail_desc_cover/57261201_mp4__060bdb32eb.jpg</t>
        </is>
      </c>
      <c r="AA367" s="7" t="inlineStr">
        <is>
          <t>https://tupian.xunjiapp.cn/videodescription/trimmed_detail_desc_cover/57261201_mp4__060bdb32eb.jpg</t>
        </is>
      </c>
      <c r="AB367" s="7" t="inlineStr">
        <is>
          <t>器械单腿腿屈伸_xiaoxie_2.mp4</t>
        </is>
      </c>
    </row>
    <row r="368" ht="43.5" customHeight="1" s="9">
      <c r="A368" s="7" t="inlineStr">
        <is>
          <t>367</t>
        </is>
      </c>
      <c r="B368" s="7" t="inlineStr">
        <is>
          <t>51781201.mp4</t>
        </is>
      </c>
      <c r="C368" s="7" t="inlineStr">
        <is>
          <t>挂片器单腿屈伸</t>
        </is>
      </c>
      <c r="D368" s="7" t="inlineStr">
        <is>
          <t>腿</t>
        </is>
      </c>
      <c r="E368" s="7" t="inlineStr">
        <is>
          <t>股四头肌</t>
        </is>
      </c>
      <c r="F368" s="7" t="inlineStr"/>
      <c r="G368" s="7" t="inlineStr">
        <is>
          <t>股四头肌</t>
        </is>
      </c>
      <c r="H368" s="7" t="inlineStr">
        <is>
          <t>悍马机</t>
        </is>
      </c>
      <c r="I368" s="7" t="inlineStr">
        <is>
          <t>悍马器械、挂片器（Plate-Loaded Machine）</t>
        </is>
      </c>
      <c r="J368" s="7" t="inlineStr">
        <is>
          <t>weight</t>
        </is>
      </c>
      <c r="K368" s="7" t="inlineStr">
        <is>
          <t>Leg Extension (Single-Leg, Plate-Loaded) / Single-Leg Leg Extension</t>
        </is>
      </c>
      <c r="L368" s="7" t="inlineStr">
        <is>
          <t>单腿屈伸、挂片器腿屈伸、单侧腿屈伸、器械单腿伸膝</t>
        </is>
      </c>
      <c r="M368" s="7" t="inlineStr">
        <is>
          <t>坐姿腿屈伸、哈克深蹲、保加利亚分腿蹲</t>
        </is>
      </c>
      <c r="N368" s="7" t="inlineStr">
        <is>
          <t>0367_挂片器单腿屈伸_51781201.mp4.gif</t>
        </is>
      </c>
      <c r="O368" s="7" t="inlineStr">
        <is>
          <t>images/腿/0367_挂片器单腿屈伸_51781201.mp4.gif</t>
        </is>
      </c>
      <c r="P368" s="7" t="inlineStr">
        <is>
          <t>gif</t>
        </is>
      </c>
      <c r="Q368" s="7" t="inlineStr">
        <is>
          <t>51781201</t>
        </is>
      </c>
      <c r="R368" s="7" t="inlineStr">
        <is>
          <t>/assets/src/assets/leg</t>
        </is>
      </c>
      <c r="S368" s="7" t="inlineStr">
        <is>
          <t>res/Ny.gif</t>
        </is>
      </c>
      <c r="T368" s="7" t="inlineStr">
        <is>
          <t>288x162</t>
        </is>
      </c>
      <c r="U368" s="7" t="inlineStr">
        <is>
          <t>3fa10c38ea2bc037a6dceb4dcae439a3</t>
        </is>
      </c>
      <c r="V368" s="7" t="inlineStr">
        <is>
          <t>51781201_withnewxunji.mp4</t>
        </is>
      </c>
      <c r="W368" s="7" t="inlineStr"/>
      <c r="X368" s="7" t="inlineStr">
        <is>
          <t>videodescription/trimmed_detail_desc/51781201_mp4__4a91888260.mp4</t>
        </is>
      </c>
      <c r="Y368" s="7" t="inlineStr">
        <is>
          <t>https://tupian.xunjiapp.cn/videodescription/trimmed_detail_desc/51781201_mp4__4a91888260.mp4</t>
        </is>
      </c>
      <c r="Z368" s="7" t="inlineStr">
        <is>
          <t>videodescription/trimmed_detail_desc_cover/51781201_mp4__4a91888260.jpg</t>
        </is>
      </c>
      <c r="AA368" s="7" t="inlineStr">
        <is>
          <t>https://tupian.xunjiapp.cn/videodescription/trimmed_detail_desc_cover/51781201_mp4__4a91888260.jpg</t>
        </is>
      </c>
      <c r="AB368" s="7" t="inlineStr">
        <is>
          <t>挂片式单腿屈伸_xiaoxie_2.mp4</t>
        </is>
      </c>
    </row>
    <row r="369" ht="29" customHeight="1" s="9">
      <c r="A369" s="7" t="inlineStr">
        <is>
          <t>368</t>
        </is>
      </c>
      <c r="B369" s="7" t="inlineStr">
        <is>
          <t>f_s_f52</t>
        </is>
      </c>
      <c r="C369" s="7" t="inlineStr">
        <is>
          <t>后弓步踢腿</t>
        </is>
      </c>
      <c r="D369" s="7" t="inlineStr">
        <is>
          <t>腿</t>
        </is>
      </c>
      <c r="E369" s="7" t="inlineStr">
        <is>
          <t>股四头肌、腘绳肌</t>
        </is>
      </c>
      <c r="F369" s="7" t="inlineStr">
        <is>
          <t>腹横肌</t>
        </is>
      </c>
      <c r="G369" s="7" t="inlineStr">
        <is>
          <t>股四头肌、腘绳肌、腹横肌</t>
        </is>
      </c>
      <c r="H369" s="7" t="inlineStr">
        <is>
          <t>自重</t>
        </is>
      </c>
      <c r="I369" s="7" t="inlineStr">
        <is>
          <t>自重、无器械、自重训练</t>
        </is>
      </c>
      <c r="J369" s="7" t="inlineStr">
        <is>
          <t>weight</t>
        </is>
      </c>
      <c r="K369" s="7" t="inlineStr">
        <is>
          <t>Reverse Lunge with Kick / Rear Lunge Kick</t>
        </is>
      </c>
      <c r="L369" s="7" t="inlineStr">
        <is>
          <t>弓步后踢腿、后踢弓步、后撤步踢腿、后弓步+踢腿</t>
        </is>
      </c>
      <c r="M369" s="7" t="inlineStr">
        <is>
          <t>弓步蹲、后弓步、站立后踢腿</t>
        </is>
      </c>
      <c r="N369" s="7" t="inlineStr">
        <is>
          <t>0368_后弓步踢腿_f_s_f52.gif</t>
        </is>
      </c>
      <c r="O369" s="7" t="inlineStr">
        <is>
          <t>images/腿/0368_后弓步踢腿_f_s_f52.gif</t>
        </is>
      </c>
      <c r="P369" s="7" t="inlineStr">
        <is>
          <t>gif</t>
        </is>
      </c>
      <c r="Q369" s="7" t="inlineStr">
        <is>
          <t>1762856355941_bunny</t>
        </is>
      </c>
      <c r="R369" s="7" t="inlineStr">
        <is>
          <t>/assets/src/assets/movegif</t>
        </is>
      </c>
      <c r="S369" s="7" t="inlineStr">
        <is>
          <t>res/7G.gif</t>
        </is>
      </c>
      <c r="T369" s="7" t="inlineStr">
        <is>
          <t>200x113</t>
        </is>
      </c>
      <c r="U369" s="7" t="inlineStr">
        <is>
          <t>1d902015c3f56e7059ed0b3c331f72fd</t>
        </is>
      </c>
      <c r="V369" s="7" t="inlineStr">
        <is>
          <t>https://tupian.xunjiapp.cn/xunji_bunny/1762856354624_bunny.mp4</t>
        </is>
      </c>
      <c r="W369" s="7" t="inlineStr">
        <is>
          <t>https://tupian.xunjiapp.cn/xunji_bunny/1762856354624_bunny.mp4</t>
        </is>
      </c>
      <c r="X369" s="7" t="inlineStr"/>
      <c r="Y369" s="7" t="inlineStr"/>
      <c r="Z369" s="7" t="inlineStr"/>
      <c r="AA369" s="7" t="inlineStr"/>
      <c r="AB369" s="7" t="inlineStr"/>
    </row>
    <row r="370" ht="29" customHeight="1" s="9">
      <c r="A370" s="7" t="inlineStr">
        <is>
          <t>369</t>
        </is>
      </c>
      <c r="B370" s="7" t="inlineStr">
        <is>
          <t>f_s_f70</t>
        </is>
      </c>
      <c r="C370" s="7" t="inlineStr">
        <is>
          <t>跳跃深蹲</t>
        </is>
      </c>
      <c r="D370" s="7" t="inlineStr">
        <is>
          <t>腿</t>
        </is>
      </c>
      <c r="E370" s="7" t="inlineStr">
        <is>
          <t>股四头肌、腘绳肌</t>
        </is>
      </c>
      <c r="F370" s="7" t="inlineStr">
        <is>
          <t>臀中肌、臀大肌、腹横肌</t>
        </is>
      </c>
      <c r="G370" s="7" t="inlineStr">
        <is>
          <t>股四头肌、腘绳肌、臀中肌、臀大肌、腹横肌</t>
        </is>
      </c>
      <c r="H370" s="7" t="inlineStr">
        <is>
          <t>自重</t>
        </is>
      </c>
      <c r="I370" s="7" t="inlineStr">
        <is>
          <t>自重、自重训练、无需器械</t>
        </is>
      </c>
      <c r="J370" s="7" t="inlineStr">
        <is>
          <t>weight</t>
        </is>
      </c>
      <c r="K370" s="7" t="inlineStr">
        <is>
          <t>Jump Squat / Squat Jump</t>
        </is>
      </c>
      <c r="L370" s="7" t="inlineStr">
        <is>
          <t>跳深蹲、深蹲跳、爆发式深蹲、弹跳深蹲</t>
        </is>
      </c>
      <c r="M370" s="7" t="inlineStr">
        <is>
          <t>标准深蹲、保加利亚分腿蹲、箱跳</t>
        </is>
      </c>
      <c r="N370" s="7" t="inlineStr">
        <is>
          <t>0369_跳跃深蹲_f_s_f70.gif</t>
        </is>
      </c>
      <c r="O370" s="7" t="inlineStr">
        <is>
          <t>images/腿/0369_跳跃深蹲_f_s_f70.gif</t>
        </is>
      </c>
      <c r="P370" s="7" t="inlineStr">
        <is>
          <t>gif</t>
        </is>
      </c>
      <c r="Q370" s="7" t="inlineStr">
        <is>
          <t>1762998743134_bunny</t>
        </is>
      </c>
      <c r="R370" s="7" t="inlineStr">
        <is>
          <t>/assets/src/assets/movegif</t>
        </is>
      </c>
      <c r="S370" s="7" t="inlineStr">
        <is>
          <t>res/By.gif</t>
        </is>
      </c>
      <c r="T370" s="7" t="inlineStr">
        <is>
          <t>200x113</t>
        </is>
      </c>
      <c r="U370" s="7" t="inlineStr">
        <is>
          <t>295e78d468a08ff34d0ae7b687000285</t>
        </is>
      </c>
      <c r="V370" s="7" t="inlineStr">
        <is>
          <t>https://tupian.xunjiapp.cn/xunji_bunny/1762998741850_bunny.mp4</t>
        </is>
      </c>
      <c r="W370" s="7" t="inlineStr">
        <is>
          <t>https://tupian.xunjiapp.cn/xunji_bunny/1762998741850_bunny.mp4</t>
        </is>
      </c>
      <c r="X370" s="7" t="inlineStr"/>
      <c r="Y370" s="7" t="inlineStr"/>
      <c r="Z370" s="7" t="inlineStr"/>
      <c r="AA370" s="7" t="inlineStr"/>
      <c r="AB370" s="7" t="inlineStr"/>
    </row>
    <row r="371" ht="29" customHeight="1" s="9">
      <c r="A371" s="7" t="inlineStr">
        <is>
          <t>370</t>
        </is>
      </c>
      <c r="B371" s="7" t="inlineStr">
        <is>
          <t>f_s_f69</t>
        </is>
      </c>
      <c r="C371" s="7" t="inlineStr">
        <is>
          <t>跳跃式上步</t>
        </is>
      </c>
      <c r="D371" s="7" t="inlineStr">
        <is>
          <t>腿</t>
        </is>
      </c>
      <c r="E371" s="7" t="inlineStr">
        <is>
          <t>股四头肌、腘绳肌</t>
        </is>
      </c>
      <c r="F371" s="7" t="inlineStr">
        <is>
          <t>臀中肌、臀大肌、腹横肌</t>
        </is>
      </c>
      <c r="G371" s="7" t="inlineStr">
        <is>
          <t>股四头肌、腘绳肌、臀中肌、臀大肌、腹横肌</t>
        </is>
      </c>
      <c r="H371" s="7" t="inlineStr">
        <is>
          <t>自重</t>
        </is>
      </c>
      <c r="I371" s="7" t="inlineStr">
        <is>
          <t>自重、跳箱、健身凳</t>
        </is>
      </c>
      <c r="J371" s="7" t="inlineStr">
        <is>
          <t>weight</t>
        </is>
      </c>
      <c r="K371" s="7" t="inlineStr">
        <is>
          <t>Jump Step-Up / Explosive Step-Up / Plyometric Step-Up</t>
        </is>
      </c>
      <c r="L371" s="7" t="inlineStr">
        <is>
          <t>跳箱上步、上步跳箱、单腿跳箱上步、交替跳跃上步</t>
        </is>
      </c>
      <c r="M371" s="7" t="inlineStr">
        <is>
          <t>普通上步、跳箱深蹲、弓步跳</t>
        </is>
      </c>
      <c r="N371" s="7" t="inlineStr">
        <is>
          <t>0370_跳跃式上步_f_s_f69.gif</t>
        </is>
      </c>
      <c r="O371" s="7" t="inlineStr">
        <is>
          <t>images/腿/0370_跳跃式上步_f_s_f69.gif</t>
        </is>
      </c>
      <c r="P371" s="7" t="inlineStr">
        <is>
          <t>gif</t>
        </is>
      </c>
      <c r="Q371" s="7" t="inlineStr">
        <is>
          <t>1762998500740_bunny</t>
        </is>
      </c>
      <c r="R371" s="7" t="inlineStr">
        <is>
          <t>/assets/src/assets/movegif</t>
        </is>
      </c>
      <c r="S371" s="7" t="inlineStr">
        <is>
          <t>res/75.gif</t>
        </is>
      </c>
      <c r="T371" s="7" t="inlineStr">
        <is>
          <t>200x113</t>
        </is>
      </c>
      <c r="U371" s="7" t="inlineStr">
        <is>
          <t>74037d322329479e3763f7d64d0ae326</t>
        </is>
      </c>
      <c r="V371" s="7" t="inlineStr">
        <is>
          <t>https://tupian.xunjiapp.cn/xunji_bunny/1762998499213_bunny.mp4</t>
        </is>
      </c>
      <c r="W371" s="7" t="inlineStr">
        <is>
          <t>https://tupian.xunjiapp.cn/xunji_bunny/1762998499213_bunny.mp4</t>
        </is>
      </c>
      <c r="X371" s="7" t="inlineStr"/>
      <c r="Y371" s="7" t="inlineStr"/>
      <c r="Z371" s="7" t="inlineStr"/>
      <c r="AA371" s="7" t="inlineStr"/>
      <c r="AB371" s="7" t="inlineStr"/>
    </row>
    <row r="372" ht="29" customHeight="1" s="9">
      <c r="A372" s="7" t="inlineStr">
        <is>
          <t>371</t>
        </is>
      </c>
      <c r="B372" s="7" t="inlineStr">
        <is>
          <t>f_s_f74</t>
        </is>
      </c>
      <c r="C372" s="7" t="inlineStr">
        <is>
          <t>高抬腿深蹲</t>
        </is>
      </c>
      <c r="D372" s="7" t="inlineStr">
        <is>
          <t>腿</t>
        </is>
      </c>
      <c r="E372" s="7" t="inlineStr">
        <is>
          <t>股四头肌、腘绳肌</t>
        </is>
      </c>
      <c r="F372" s="7" t="inlineStr">
        <is>
          <t>臀中肌、臀大肌、腹直肌、腹横肌</t>
        </is>
      </c>
      <c r="G372" s="7" t="inlineStr">
        <is>
          <t>股四头肌、腘绳肌、臀中肌、臀大肌、腹直肌、腹横肌</t>
        </is>
      </c>
      <c r="H372" s="7" t="inlineStr">
        <is>
          <t>自重</t>
        </is>
      </c>
      <c r="I372" s="7" t="inlineStr">
        <is>
          <t>自重、无需器械、自重训练</t>
        </is>
      </c>
      <c r="J372" s="7" t="inlineStr">
        <is>
          <t>weight</t>
        </is>
      </c>
      <c r="K372" s="7" t="inlineStr">
        <is>
          <t>High Knee Squat / Squat with High Knees / Alternating High Knee Squat</t>
        </is>
      </c>
      <c r="L372" s="7" t="inlineStr">
        <is>
          <t>深蹲高抬腿、高抬腿+深蹲、交替高抬腿深蹲</t>
        </is>
      </c>
      <c r="M372" s="7" t="inlineStr">
        <is>
          <t>徒手深蹲、高抬腿跑、保加利亚分腿蹲</t>
        </is>
      </c>
      <c r="N372" s="7" t="inlineStr">
        <is>
          <t>0371_高抬腿深蹲_f_s_f74.gif</t>
        </is>
      </c>
      <c r="O372" s="7" t="inlineStr">
        <is>
          <t>images/腿/0371_高抬腿深蹲_f_s_f74.gif</t>
        </is>
      </c>
      <c r="P372" s="7" t="inlineStr">
        <is>
          <t>gif</t>
        </is>
      </c>
      <c r="Q372" s="7" t="inlineStr">
        <is>
          <t>1763000749871_bunny</t>
        </is>
      </c>
      <c r="R372" s="7" t="inlineStr">
        <is>
          <t>/assets/src/assets/movegif</t>
        </is>
      </c>
      <c r="S372" s="7" t="inlineStr">
        <is>
          <t>res/HG.gif</t>
        </is>
      </c>
      <c r="T372" s="7" t="inlineStr">
        <is>
          <t>200x113</t>
        </is>
      </c>
      <c r="U372" s="7" t="inlineStr">
        <is>
          <t>ac78c197324a67fabfe16bb408090a19</t>
        </is>
      </c>
      <c r="V372" s="7" t="inlineStr">
        <is>
          <t>https://tupian.xunjiapp.cn/xunji_bunny/1763000747488_bunny.mp4</t>
        </is>
      </c>
      <c r="W372" s="7" t="inlineStr">
        <is>
          <t>https://tupian.xunjiapp.cn/xunji_bunny/1763000747488_bunny.mp4</t>
        </is>
      </c>
      <c r="X372" s="7" t="inlineStr"/>
      <c r="Y372" s="7" t="inlineStr"/>
      <c r="Z372" s="7" t="inlineStr"/>
      <c r="AA372" s="7" t="inlineStr"/>
      <c r="AB372" s="7" t="inlineStr"/>
    </row>
    <row r="373" ht="43.5" customHeight="1" s="9">
      <c r="A373" s="7" t="inlineStr">
        <is>
          <t>372</t>
        </is>
      </c>
      <c r="B373" s="7" t="inlineStr">
        <is>
          <t>f_s_f85</t>
        </is>
      </c>
      <c r="C373" s="7" t="inlineStr">
        <is>
          <t>俯卧哑铃腘绳肌弯举</t>
        </is>
      </c>
      <c r="D373" s="7" t="inlineStr">
        <is>
          <t>腿</t>
        </is>
      </c>
      <c r="E373" s="7" t="inlineStr">
        <is>
          <t>腘绳肌、腹内斜肌</t>
        </is>
      </c>
      <c r="F373" s="7" t="inlineStr">
        <is>
          <t>腹横肌、腹直肌</t>
        </is>
      </c>
      <c r="G373" s="7" t="inlineStr">
        <is>
          <t>腘绳肌、腹内斜肌、腹横肌、腹直肌</t>
        </is>
      </c>
      <c r="H373" s="7" t="inlineStr">
        <is>
          <t>哑铃</t>
        </is>
      </c>
      <c r="I373" s="7" t="inlineStr">
        <is>
          <t>哑铃、平板凳</t>
        </is>
      </c>
      <c r="J373" s="7" t="inlineStr">
        <is>
          <t>weight</t>
        </is>
      </c>
      <c r="K373" s="7" t="inlineStr">
        <is>
          <t>Prone Dumbbell Hamstring Curl / Dumbbell Lying Leg Curl</t>
        </is>
      </c>
      <c r="L373" s="7" t="inlineStr">
        <is>
          <t>哑铃俯卧腘绳肌弯举、俯身哑铃腿弯举、哑铃腿后侧弯举</t>
        </is>
      </c>
      <c r="M373" s="7" t="inlineStr">
        <is>
          <t>俯卧腿弯举（器械）、站姿绳索腿弯举、臀桥</t>
        </is>
      </c>
      <c r="N373" s="7" t="inlineStr">
        <is>
          <t>0372_俯卧哑铃腘绳肌弯举_f_s_f85.gif</t>
        </is>
      </c>
      <c r="O373" s="7" t="inlineStr">
        <is>
          <t>images/腿/0372_俯卧哑铃腘绳肌弯举_f_s_f85.gif</t>
        </is>
      </c>
      <c r="P373" s="7" t="inlineStr">
        <is>
          <t>gif</t>
        </is>
      </c>
      <c r="Q373" s="7" t="inlineStr">
        <is>
          <t>1763184184188_bunny</t>
        </is>
      </c>
      <c r="R373" s="7" t="inlineStr">
        <is>
          <t>/assets/src/assets/movegif</t>
        </is>
      </c>
      <c r="S373" s="7" t="inlineStr">
        <is>
          <t>res/QD.gif</t>
        </is>
      </c>
      <c r="T373" s="7" t="inlineStr">
        <is>
          <t>200x113</t>
        </is>
      </c>
      <c r="U373" s="7" t="inlineStr">
        <is>
          <t>cb4a192dd798e00e34c2667826ea7c5c</t>
        </is>
      </c>
      <c r="V373" s="7" t="inlineStr">
        <is>
          <t>https://tupian.xunjiapp.cn/xunji_bunny/1763184182921_bunny.mp4</t>
        </is>
      </c>
      <c r="W373" s="7" t="inlineStr">
        <is>
          <t>https://tupian.xunjiapp.cn/xunji_bunny/1763184182921_bunny.mp4</t>
        </is>
      </c>
      <c r="X373" s="7" t="inlineStr">
        <is>
          <t>videodescription/trimmed_detail_desc/f_s_f85__8a6137c5ca.mp4</t>
        </is>
      </c>
      <c r="Y373" s="7" t="inlineStr">
        <is>
          <t>https://tupian.xunjiapp.cn/videodescription/trimmed_detail_desc/f_s_f85__8a6137c5ca.mp4</t>
        </is>
      </c>
      <c r="Z373" s="7" t="inlineStr">
        <is>
          <t>videodescription/trimmed_detail_desc_cover/f_s_f85__5458930438.jpg</t>
        </is>
      </c>
      <c r="AA373" s="7" t="inlineStr">
        <is>
          <t>https://tupian.xunjiapp.cn/videodescription/trimmed_detail_desc_cover/f_s_f85__5458930438.jpg</t>
        </is>
      </c>
      <c r="AB373" s="7" t="inlineStr">
        <is>
          <t>俯卧哑铃腘绳肌弯举_xiaoxie_2.mp4</t>
        </is>
      </c>
    </row>
    <row r="374" ht="43.5" customHeight="1" s="9">
      <c r="A374" s="7" t="inlineStr">
        <is>
          <t>373</t>
        </is>
      </c>
      <c r="B374" s="7" t="inlineStr">
        <is>
          <t>f_s_f110</t>
        </is>
      </c>
      <c r="C374" s="7" t="inlineStr">
        <is>
          <t>跪姿杠铃深蹲</t>
        </is>
      </c>
      <c r="D374" s="7" t="inlineStr">
        <is>
          <t>腿</t>
        </is>
      </c>
      <c r="E374" s="7" t="inlineStr">
        <is>
          <t>股四头肌、三角肌中束</t>
        </is>
      </c>
      <c r="F374" s="7" t="inlineStr">
        <is>
          <t>三角肌前束、三角肌后束</t>
        </is>
      </c>
      <c r="G374" s="7" t="inlineStr">
        <is>
          <t>股四头肌、三角肌中束、三角肌前束、三角肌后束</t>
        </is>
      </c>
      <c r="H374" s="7" t="inlineStr">
        <is>
          <t>杠铃</t>
        </is>
      </c>
      <c r="I374" s="7" t="inlineStr">
        <is>
          <t>杠铃</t>
        </is>
      </c>
      <c r="J374" s="7" t="inlineStr">
        <is>
          <t>weight</t>
        </is>
      </c>
      <c r="K374" s="7" t="inlineStr">
        <is>
          <t>Kneeling Barbell Squat / Barbell Kneeling Squat</t>
        </is>
      </c>
      <c r="L374" s="7" t="inlineStr">
        <is>
          <t>跪姿深蹲、杠铃跪姿深蹲、跪姿负重深蹲</t>
        </is>
      </c>
      <c r="M374" s="7" t="inlineStr">
        <is>
          <t>徒手跪姿深蹲、站姿杠铃深蹲、跪姿哑铃深蹲</t>
        </is>
      </c>
      <c r="N374" s="7" t="inlineStr">
        <is>
          <t>0373_跪姿杠铃深蹲_f_s_f110.gif</t>
        </is>
      </c>
      <c r="O374" s="7" t="inlineStr">
        <is>
          <t>images/腿/0373_跪姿杠铃深蹲_f_s_f110.gif</t>
        </is>
      </c>
      <c r="P374" s="7" t="inlineStr">
        <is>
          <t>gif</t>
        </is>
      </c>
      <c r="Q374" s="7" t="inlineStr">
        <is>
          <t>1763468755220_bunny</t>
        </is>
      </c>
      <c r="R374" s="7" t="inlineStr">
        <is>
          <t>/assets/src/assets/movegif</t>
        </is>
      </c>
      <c r="S374" s="7" t="inlineStr">
        <is>
          <t>res/6T.gif</t>
        </is>
      </c>
      <c r="T374" s="7" t="inlineStr">
        <is>
          <t>200x113</t>
        </is>
      </c>
      <c r="U374" s="7" t="inlineStr">
        <is>
          <t>c96b036c66a44e9415cae73a525bf8bd</t>
        </is>
      </c>
      <c r="V374" s="7" t="inlineStr">
        <is>
          <t>https://tupian.xunjiapp.cn/xunji_bunny/1763468753737_bunny.mp4</t>
        </is>
      </c>
      <c r="W374" s="7" t="inlineStr">
        <is>
          <t>https://tupian.xunjiapp.cn/xunji_bunny/1763468753737_bunny.mp4</t>
        </is>
      </c>
      <c r="X374" s="7" t="inlineStr">
        <is>
          <t>videodescription/trimmed_detail_desc/f_s_f110__d9e51e51bd.mp4</t>
        </is>
      </c>
      <c r="Y374" s="7" t="inlineStr">
        <is>
          <t>https://tupian.xunjiapp.cn/videodescription/trimmed_detail_desc/f_s_f110__d9e51e51bd.mp4</t>
        </is>
      </c>
      <c r="Z374" s="7" t="inlineStr">
        <is>
          <t>videodescription/trimmed_detail_desc_cover/f_s_f110__ec0a0f3d54.jpg</t>
        </is>
      </c>
      <c r="AA374" s="7" t="inlineStr">
        <is>
          <t>https://tupian.xunjiapp.cn/videodescription/trimmed_detail_desc_cover/f_s_f110__ec0a0f3d54.jpg</t>
        </is>
      </c>
      <c r="AB374" s="7" t="inlineStr">
        <is>
          <t>跪姿杠铃深蹲_xiaoxie_2.mp4</t>
        </is>
      </c>
    </row>
    <row r="375" ht="43.5" customHeight="1" s="9">
      <c r="A375" s="7" t="inlineStr">
        <is>
          <t>374</t>
        </is>
      </c>
      <c r="B375" s="7" t="inlineStr">
        <is>
          <t>f_s_f109</t>
        </is>
      </c>
      <c r="C375" s="7" t="inlineStr">
        <is>
          <t>杠铃站姿提踵</t>
        </is>
      </c>
      <c r="D375" s="7" t="inlineStr">
        <is>
          <t>腿</t>
        </is>
      </c>
      <c r="E375" s="7" t="inlineStr">
        <is>
          <t>小腿肌群、腓肠肌</t>
        </is>
      </c>
      <c r="F375" s="7" t="inlineStr">
        <is>
          <t>三角肌中束、三角肌前束、三角肌后束</t>
        </is>
      </c>
      <c r="G375" s="7" t="inlineStr">
        <is>
          <t>小腿肌群、腓肠肌、三角肌中束、三角肌前束、三角肌后束</t>
        </is>
      </c>
      <c r="H375" s="7" t="inlineStr">
        <is>
          <t>杠铃</t>
        </is>
      </c>
      <c r="I375" s="7" t="inlineStr">
        <is>
          <t>杠铃、垫木（或提踵块）</t>
        </is>
      </c>
      <c r="J375" s="7" t="inlineStr">
        <is>
          <t>weight</t>
        </is>
      </c>
      <c r="K375" s="7" t="inlineStr">
        <is>
          <t>Barbell Standing Calf Raise / Standing Calf Raise with Barbell</t>
        </is>
      </c>
      <c r="L375" s="7" t="inlineStr">
        <is>
          <t>站姿杠铃提踵、杠铃提踵、站姿提踵、负重站姿提踵</t>
        </is>
      </c>
      <c r="M375" s="7" t="inlineStr">
        <is>
          <t>哑铃站姿提踵、坐姿提踵、史密斯机站姿提踵</t>
        </is>
      </c>
      <c r="N375" s="7" t="inlineStr">
        <is>
          <t>0374_杠铃站姿提踵_f_s_f109.gif</t>
        </is>
      </c>
      <c r="O375" s="7" t="inlineStr">
        <is>
          <t>images/腿/0374_杠铃站姿提踵_f_s_f109.gif</t>
        </is>
      </c>
      <c r="P375" s="7" t="inlineStr">
        <is>
          <t>gif</t>
        </is>
      </c>
      <c r="Q375" s="7" t="inlineStr">
        <is>
          <t>1763468280524_bunny</t>
        </is>
      </c>
      <c r="R375" s="7" t="inlineStr">
        <is>
          <t>/assets/src/assets/movegif</t>
        </is>
      </c>
      <c r="S375" s="7" t="inlineStr">
        <is>
          <t>res/x2.gif</t>
        </is>
      </c>
      <c r="T375" s="7" t="inlineStr">
        <is>
          <t>200x113</t>
        </is>
      </c>
      <c r="U375" s="7" t="inlineStr">
        <is>
          <t>168a1cd7eaf0cb029a62faac58b334c3</t>
        </is>
      </c>
      <c r="V375" s="7" t="inlineStr">
        <is>
          <t>https://tupian.xunjiapp.cn/xunji_bunny/1763468279263_bunny.mp4</t>
        </is>
      </c>
      <c r="W375" s="7" t="inlineStr">
        <is>
          <t>https://tupian.xunjiapp.cn/xunji_bunny/1763468279263_bunny.mp4</t>
        </is>
      </c>
      <c r="X375" s="7" t="inlineStr">
        <is>
          <t>videodescription/trimmed_detail_desc/f_s_f109__649a39a747.mp4</t>
        </is>
      </c>
      <c r="Y375" s="7" t="inlineStr">
        <is>
          <t>https://tupian.xunjiapp.cn/videodescription/trimmed_detail_desc/f_s_f109__649a39a747.mp4</t>
        </is>
      </c>
      <c r="Z375" s="7" t="inlineStr">
        <is>
          <t>videodescription/trimmed_detail_desc_cover/f_s_f109__ef59a4cf1d.jpg</t>
        </is>
      </c>
      <c r="AA375" s="7" t="inlineStr">
        <is>
          <t>https://tupian.xunjiapp.cn/videodescription/trimmed_detail_desc_cover/f_s_f109__ef59a4cf1d.jpg</t>
        </is>
      </c>
      <c r="AB375" s="7" t="inlineStr">
        <is>
          <t>杠铃站姿提踵_xiaoxie_2.mp4</t>
        </is>
      </c>
    </row>
    <row r="376" ht="29" customHeight="1" s="9">
      <c r="A376" s="7" t="inlineStr">
        <is>
          <t>375</t>
        </is>
      </c>
      <c r="B376" s="7" t="inlineStr">
        <is>
          <t>f_s_f125</t>
        </is>
      </c>
      <c r="C376" s="7" t="inlineStr">
        <is>
          <t>相扑深蹲</t>
        </is>
      </c>
      <c r="D376" s="7" t="inlineStr">
        <is>
          <t>腿</t>
        </is>
      </c>
      <c r="E376" s="7" t="inlineStr">
        <is>
          <t>股四头肌、臀中肌</t>
        </is>
      </c>
      <c r="F376" s="7" t="inlineStr">
        <is>
          <t>臀大肌、下背部</t>
        </is>
      </c>
      <c r="G376" s="7" t="inlineStr">
        <is>
          <t>股四头肌、臀中肌、臀大肌、下背部</t>
        </is>
      </c>
      <c r="H376" s="7" t="inlineStr">
        <is>
          <t>自重</t>
        </is>
      </c>
      <c r="I376" s="7" t="inlineStr">
        <is>
          <t>自重、徒手、杠铃（可选）</t>
        </is>
      </c>
      <c r="J376" s="7" t="inlineStr">
        <is>
          <t>weight</t>
        </is>
      </c>
      <c r="K376" s="7" t="inlineStr">
        <is>
          <t>Sumo Squat / Wide-Stance Squat</t>
        </is>
      </c>
      <c r="L376" s="7" t="inlineStr">
        <is>
          <t>宽距深蹲、相扑式深蹲、宽站距深蹲</t>
        </is>
      </c>
      <c r="M376" s="7" t="inlineStr">
        <is>
          <t>高脚杯深蹲、保加利亚分腿蹲、传统深蹲</t>
        </is>
      </c>
      <c r="N376" s="7" t="inlineStr">
        <is>
          <t>0375_相扑深蹲_f_s_f125.gif</t>
        </is>
      </c>
      <c r="O376" s="7" t="inlineStr">
        <is>
          <t>images/腿/0375_相扑深蹲_f_s_f125.gif</t>
        </is>
      </c>
      <c r="P376" s="7" t="inlineStr">
        <is>
          <t>gif</t>
        </is>
      </c>
      <c r="Q376" s="7" t="inlineStr">
        <is>
          <t>1763596208890_bunny</t>
        </is>
      </c>
      <c r="R376" s="7" t="inlineStr">
        <is>
          <t>/assets/src/assets/movegif</t>
        </is>
      </c>
      <c r="S376" s="7" t="inlineStr">
        <is>
          <t>res/XJ.gif</t>
        </is>
      </c>
      <c r="T376" s="7" t="inlineStr">
        <is>
          <t>200x113</t>
        </is>
      </c>
      <c r="U376" s="7" t="inlineStr">
        <is>
          <t>cf82273c25860aa8dcac85e9c006fa5f</t>
        </is>
      </c>
      <c r="V376" s="7" t="inlineStr">
        <is>
          <t>https://tupian.xunjiapp.cn/xunji_bunny/1763596207559_bunny.mp4</t>
        </is>
      </c>
      <c r="W376" s="7" t="inlineStr">
        <is>
          <t>https://tupian.xunjiapp.cn/xunji_bunny/1763596207559_bunny.mp4</t>
        </is>
      </c>
      <c r="X376" s="7" t="inlineStr"/>
      <c r="Y376" s="7" t="inlineStr"/>
      <c r="Z376" s="7" t="inlineStr"/>
      <c r="AA376" s="7" t="inlineStr"/>
      <c r="AB376" s="7" t="inlineStr"/>
    </row>
    <row r="377" ht="29" customHeight="1" s="9">
      <c r="A377" s="7" t="inlineStr">
        <is>
          <t>376</t>
        </is>
      </c>
      <c r="B377" s="7" t="inlineStr">
        <is>
          <t>f_s_f164</t>
        </is>
      </c>
      <c r="C377" s="7" t="inlineStr">
        <is>
          <t>交替抬腿</t>
        </is>
      </c>
      <c r="D377" s="7" t="inlineStr">
        <is>
          <t>腿</t>
        </is>
      </c>
      <c r="E377" s="7" t="inlineStr">
        <is>
          <t>股四头肌、臀中肌</t>
        </is>
      </c>
      <c r="F377" s="7" t="inlineStr">
        <is>
          <t>臀大肌、腹斜肌、腹直肌</t>
        </is>
      </c>
      <c r="G377" s="7" t="inlineStr">
        <is>
          <t>股四头肌、臀中肌、臀大肌、腹斜肌、腹直肌</t>
        </is>
      </c>
      <c r="H377" s="7" t="inlineStr">
        <is>
          <t>自重</t>
        </is>
      </c>
      <c r="I377" s="7" t="inlineStr">
        <is>
          <t>自重、无需器械、自重训练</t>
        </is>
      </c>
      <c r="J377" s="7" t="inlineStr">
        <is>
          <t>weight</t>
        </is>
      </c>
      <c r="K377" s="7" t="inlineStr">
        <is>
          <t>Alternating Leg Raise / Alternating Straight Leg Raise</t>
        </is>
      </c>
      <c r="L377" s="7" t="inlineStr">
        <is>
          <t>仰卧交替抬腿、交替直腿上抬、仰卧交替直腿抬</t>
        </is>
      </c>
      <c r="M377" s="7" t="inlineStr">
        <is>
          <t>仰卧抬腿、剪刀腿、空中自行车</t>
        </is>
      </c>
      <c r="N377" s="7" t="inlineStr">
        <is>
          <t>0376_交替抬腿_f_s_f164.gif</t>
        </is>
      </c>
      <c r="O377" s="7" t="inlineStr">
        <is>
          <t>images/腿/0376_交替抬腿_f_s_f164.gif</t>
        </is>
      </c>
      <c r="P377" s="7" t="inlineStr">
        <is>
          <t>gif</t>
        </is>
      </c>
      <c r="Q377" s="7" t="inlineStr">
        <is>
          <t>1764201032443_bunny</t>
        </is>
      </c>
      <c r="R377" s="7" t="inlineStr">
        <is>
          <t>/assets/src/assets/movegif</t>
        </is>
      </c>
      <c r="S377" s="7" t="inlineStr">
        <is>
          <t>res/Rq.gif</t>
        </is>
      </c>
      <c r="T377" s="7" t="inlineStr">
        <is>
          <t>200x113</t>
        </is>
      </c>
      <c r="U377" s="7" t="inlineStr">
        <is>
          <t>a435f32391b02e04b883576a4be9d1fa</t>
        </is>
      </c>
      <c r="V377" s="7" t="inlineStr">
        <is>
          <t>https://tupian.xunjiapp.cn/xunji_bunny/1764201031065_bunny.mp4</t>
        </is>
      </c>
      <c r="W377" s="7" t="inlineStr">
        <is>
          <t>https://tupian.xunjiapp.cn/xunji_bunny/1764201031065_bunny.mp4</t>
        </is>
      </c>
      <c r="X377" s="7" t="inlineStr"/>
      <c r="Y377" s="7" t="inlineStr"/>
      <c r="Z377" s="7" t="inlineStr"/>
      <c r="AA377" s="7" t="inlineStr"/>
      <c r="AB377" s="7" t="inlineStr"/>
    </row>
    <row r="378" ht="29" customHeight="1" s="9">
      <c r="A378" s="7" t="inlineStr">
        <is>
          <t>377</t>
        </is>
      </c>
      <c r="B378" s="7" t="inlineStr">
        <is>
          <t>f_s_f171</t>
        </is>
      </c>
      <c r="C378" s="7" t="inlineStr">
        <is>
          <t>单腿四分之一深蹲</t>
        </is>
      </c>
      <c r="D378" s="7" t="inlineStr">
        <is>
          <t>腿</t>
        </is>
      </c>
      <c r="E378" s="7" t="inlineStr">
        <is>
          <t>股四头肌、臀中肌</t>
        </is>
      </c>
      <c r="F378" s="7" t="inlineStr">
        <is>
          <t>臀大肌</t>
        </is>
      </c>
      <c r="G378" s="7" t="inlineStr">
        <is>
          <t>股四头肌、臀中肌、臀大肌</t>
        </is>
      </c>
      <c r="H378" s="7" t="inlineStr">
        <is>
          <t>自重</t>
        </is>
      </c>
      <c r="I378" s="7" t="inlineStr">
        <is>
          <t>自重、徒手（无需器械）</t>
        </is>
      </c>
      <c r="J378" s="7" t="inlineStr">
        <is>
          <t>weight</t>
        </is>
      </c>
      <c r="K378" s="7" t="inlineStr">
        <is>
          <t>Single-Leg Quarter Squat / One-Leg Quarter Squat</t>
        </is>
      </c>
      <c r="L378" s="7" t="inlineStr">
        <is>
          <t>单腿1/4深蹲、四分之一单腿深蹲、单腿浅蹲</t>
        </is>
      </c>
      <c r="M378" s="7" t="inlineStr">
        <is>
          <t>单腿深蹲、靠墙静蹲、保加利亚分腿蹲</t>
        </is>
      </c>
      <c r="N378" s="7" t="inlineStr">
        <is>
          <t>0377_单腿四分之一深蹲_f_s_f171.gif</t>
        </is>
      </c>
      <c r="O378" s="7" t="inlineStr">
        <is>
          <t>images/腿/0377_单腿四分之一深蹲_f_s_f171.gif</t>
        </is>
      </c>
      <c r="P378" s="7" t="inlineStr">
        <is>
          <t>gif</t>
        </is>
      </c>
      <c r="Q378" s="7" t="inlineStr">
        <is>
          <t>1764206284993_bunny</t>
        </is>
      </c>
      <c r="R378" s="7" t="inlineStr">
        <is>
          <t>/assets/src/assets/movegif</t>
        </is>
      </c>
      <c r="S378" s="7" t="inlineStr">
        <is>
          <t>res/7T.gif</t>
        </is>
      </c>
      <c r="T378" s="7" t="inlineStr">
        <is>
          <t>200x113</t>
        </is>
      </c>
      <c r="U378" s="7" t="inlineStr">
        <is>
          <t>b8cb81ad6858c2467e336c36da5ff857</t>
        </is>
      </c>
      <c r="V378" s="7" t="inlineStr">
        <is>
          <t>https://tupian.xunjiapp.cn/xunji_bunny/1764206283731_bunny.mp4</t>
        </is>
      </c>
      <c r="W378" s="7" t="inlineStr">
        <is>
          <t>https://tupian.xunjiapp.cn/xunji_bunny/1764206283731_bunny.mp4</t>
        </is>
      </c>
      <c r="X378" s="7" t="inlineStr"/>
      <c r="Y378" s="7" t="inlineStr"/>
      <c r="Z378" s="7" t="inlineStr"/>
      <c r="AA378" s="7" t="inlineStr"/>
      <c r="AB378" s="7" t="inlineStr"/>
    </row>
    <row r="379" ht="29" customHeight="1" s="9">
      <c r="A379" s="7" t="inlineStr">
        <is>
          <t>378</t>
        </is>
      </c>
      <c r="B379" s="7" t="inlineStr">
        <is>
          <t>f_s_f172</t>
        </is>
      </c>
      <c r="C379" s="7" t="inlineStr">
        <is>
          <t>自重后弓步</t>
        </is>
      </c>
      <c r="D379" s="7" t="inlineStr">
        <is>
          <t>腿</t>
        </is>
      </c>
      <c r="E379" s="7" t="inlineStr">
        <is>
          <t>股四头肌、腘绳肌</t>
        </is>
      </c>
      <c r="F379" s="7" t="inlineStr">
        <is>
          <t>腹斜肌、腹直肌、臀中肌、臀大肌</t>
        </is>
      </c>
      <c r="G379" s="7" t="inlineStr">
        <is>
          <t>股四头肌、腘绳肌、腹斜肌、腹直肌、臀中肌、臀大肌</t>
        </is>
      </c>
      <c r="H379" s="7" t="inlineStr">
        <is>
          <t>自重</t>
        </is>
      </c>
      <c r="I379" s="7" t="inlineStr">
        <is>
          <t>自重、无需器械、徒手训练</t>
        </is>
      </c>
      <c r="J379" s="7" t="inlineStr">
        <is>
          <t>weight</t>
        </is>
      </c>
      <c r="K379" s="7" t="inlineStr">
        <is>
          <t>Bodyweight Reverse Lunge / Reverse Lunge / BW Reverse Lunge</t>
        </is>
      </c>
      <c r="L379" s="7" t="inlineStr">
        <is>
          <t>后弓步、徒手后弓步、自重向后弓步、后撤步深蹲</t>
        </is>
      </c>
      <c r="M379" s="7" t="inlineStr">
        <is>
          <t>自重弓步蹲、保加利亚分腿蹲、自重侧弓步</t>
        </is>
      </c>
      <c r="N379" s="7" t="inlineStr">
        <is>
          <t>0378_自重后弓步_f_s_f172.gif</t>
        </is>
      </c>
      <c r="O379" s="7" t="inlineStr">
        <is>
          <t>images/腿/0378_自重后弓步_f_s_f172.gif</t>
        </is>
      </c>
      <c r="P379" s="7" t="inlineStr">
        <is>
          <t>gif</t>
        </is>
      </c>
      <c r="Q379" s="7" t="inlineStr">
        <is>
          <t>1764207427740_bunny</t>
        </is>
      </c>
      <c r="R379" s="7" t="inlineStr">
        <is>
          <t>/assets/src/assets/movegif</t>
        </is>
      </c>
      <c r="S379" s="7" t="inlineStr">
        <is>
          <t>res/Zy1.gif</t>
        </is>
      </c>
      <c r="T379" s="7" t="inlineStr">
        <is>
          <t>200x113</t>
        </is>
      </c>
      <c r="U379" s="7" t="inlineStr">
        <is>
          <t>0cbc9f6a1fb33d6712a2ffff6cc95c71</t>
        </is>
      </c>
      <c r="V379" s="7" t="inlineStr">
        <is>
          <t>https://tupian.xunjiapp.cn/xunji_bunny/1764207425771_bunny.mp4</t>
        </is>
      </c>
      <c r="W379" s="7" t="inlineStr">
        <is>
          <t>https://tupian.xunjiapp.cn/xunji_bunny/1764207425771_bunny.mp4</t>
        </is>
      </c>
      <c r="X379" s="7" t="inlineStr"/>
      <c r="Y379" s="7" t="inlineStr"/>
      <c r="Z379" s="7" t="inlineStr"/>
      <c r="AA379" s="7" t="inlineStr"/>
      <c r="AB379" s="7" t="inlineStr"/>
    </row>
    <row r="380" ht="43.5" customHeight="1" s="9">
      <c r="A380" s="7" t="inlineStr">
        <is>
          <t>379</t>
        </is>
      </c>
      <c r="B380" s="7" t="inlineStr">
        <is>
          <t>f_s_f194</t>
        </is>
      </c>
      <c r="C380" s="7" t="inlineStr">
        <is>
          <t>器械坐姿深蹲</t>
        </is>
      </c>
      <c r="D380" s="7" t="inlineStr">
        <is>
          <t>腿</t>
        </is>
      </c>
      <c r="E380" s="7" t="inlineStr">
        <is>
          <t>股四头肌、臀中肌</t>
        </is>
      </c>
      <c r="F380" s="7" t="inlineStr">
        <is>
          <t>臀大肌</t>
        </is>
      </c>
      <c r="G380" s="7" t="inlineStr">
        <is>
          <t>股四头肌、臀中肌、臀大肌</t>
        </is>
      </c>
      <c r="H380" s="7" t="inlineStr">
        <is>
          <t>器械</t>
        </is>
      </c>
      <c r="I380" s="7" t="inlineStr">
        <is>
          <t>固定器械、坐姿深蹲训练器、腿部训练器械</t>
        </is>
      </c>
      <c r="J380" s="7" t="inlineStr">
        <is>
          <t>weight</t>
        </is>
      </c>
      <c r="K380" s="7" t="inlineStr">
        <is>
          <t>Seated Machine Squat / Machine Seated Squat</t>
        </is>
      </c>
      <c r="L380" s="7" t="inlineStr">
        <is>
          <t>坐姿器械深蹲、器械深蹲（坐姿）、坐姿腿举深蹲</t>
        </is>
      </c>
      <c r="M380" s="7" t="inlineStr">
        <is>
          <t>哈克深蹲、腿举、杠铃深蹲</t>
        </is>
      </c>
      <c r="N380" s="7" t="inlineStr">
        <is>
          <t>0379_器械坐姿深蹲_f_s_f194.gif</t>
        </is>
      </c>
      <c r="O380" s="7" t="inlineStr">
        <is>
          <t>images/腿/0379_器械坐姿深蹲_f_s_f194.gif</t>
        </is>
      </c>
      <c r="P380" s="7" t="inlineStr">
        <is>
          <t>gif</t>
        </is>
      </c>
      <c r="Q380" s="7" t="inlineStr">
        <is>
          <t>1764666031381_bunny</t>
        </is>
      </c>
      <c r="R380" s="7" t="inlineStr">
        <is>
          <t>/assets/src/assets/movegif</t>
        </is>
      </c>
      <c r="S380" s="7" t="inlineStr">
        <is>
          <t>res/st.gif</t>
        </is>
      </c>
      <c r="T380" s="7" t="inlineStr">
        <is>
          <t>200x113</t>
        </is>
      </c>
      <c r="U380" s="7" t="inlineStr">
        <is>
          <t>3ee99ca82b1a1c4c7a6cb420985598ef</t>
        </is>
      </c>
      <c r="V380" s="7" t="inlineStr">
        <is>
          <t>https://tupian.xunjiapp.cn/xunji_bunny/1764666029903_bunny.mp4</t>
        </is>
      </c>
      <c r="W380" s="7" t="inlineStr">
        <is>
          <t>https://tupian.xunjiapp.cn/xunji_bunny/1764666029903_bunny.mp4</t>
        </is>
      </c>
      <c r="X380" s="7" t="inlineStr">
        <is>
          <t>videodescription/trimmed_detail_desc/f_s_f194__3f813d5345.mp4</t>
        </is>
      </c>
      <c r="Y380" s="7" t="inlineStr">
        <is>
          <t>https://tupian.xunjiapp.cn/videodescription/trimmed_detail_desc/f_s_f194__3f813d5345.mp4</t>
        </is>
      </c>
      <c r="Z380" s="7" t="inlineStr">
        <is>
          <t>videodescription/trimmed_detail_desc_cover/f_s_f194__3280c7908f.jpg</t>
        </is>
      </c>
      <c r="AA380" s="7" t="inlineStr">
        <is>
          <t>https://tupian.xunjiapp.cn/videodescription/trimmed_detail_desc_cover/f_s_f194__3280c7908f.jpg</t>
        </is>
      </c>
      <c r="AB380" s="7" t="inlineStr">
        <is>
          <t>器械坐姿深蹲_xiaoxie_2.mp4</t>
        </is>
      </c>
    </row>
    <row r="381" ht="29" customHeight="1" s="9">
      <c r="A381" s="7" t="inlineStr">
        <is>
          <t>380</t>
        </is>
      </c>
      <c r="B381" s="7" t="inlineStr">
        <is>
          <t>f_s_f195</t>
        </is>
      </c>
      <c r="C381" s="7" t="inlineStr">
        <is>
          <t>连动式仰卧腿举_版本2</t>
        </is>
      </c>
      <c r="D381" s="7" t="inlineStr">
        <is>
          <t>腿</t>
        </is>
      </c>
      <c r="E381" s="7" t="inlineStr">
        <is>
          <t>股四头肌、臀中肌</t>
        </is>
      </c>
      <c r="F381" s="7" t="inlineStr">
        <is>
          <t>臀大肌</t>
        </is>
      </c>
      <c r="G381" s="7" t="inlineStr">
        <is>
          <t>股四头肌、臀中肌、臀大肌</t>
        </is>
      </c>
      <c r="H381" s="7" t="inlineStr">
        <is>
          <t>器械</t>
        </is>
      </c>
      <c r="I381" s="7" t="inlineStr">
        <is>
          <t>固定器械、斜向腿举训练器、腿举机、连动式器械</t>
        </is>
      </c>
      <c r="J381" s="7" t="inlineStr">
        <is>
          <t>weight</t>
        </is>
      </c>
      <c r="K381" s="7" t="inlineStr">
        <is>
          <t>Lying Leg Press Version 2 / Machine Leg Press Version 2</t>
        </is>
      </c>
      <c r="L381" s="7" t="inlineStr">
        <is>
          <t>仰卧腿举版本2、连动腿举版本2、斜向腿举机版本2、机器仰卧腿举_版本2</t>
        </is>
      </c>
      <c r="M381" s="7" t="inlineStr">
        <is>
          <t>坐姿腿举、45度角腿举、哈克深蹲</t>
        </is>
      </c>
      <c r="N381" s="7" t="inlineStr">
        <is>
          <t>0380_连动式仰卧腿举_版本2_f_s_f195.gif</t>
        </is>
      </c>
      <c r="O381" s="7" t="inlineStr">
        <is>
          <t>images/腿/0380_连动式仰卧腿举_版本2_f_s_f195.gif</t>
        </is>
      </c>
      <c r="P381" s="7" t="inlineStr">
        <is>
          <t>gif</t>
        </is>
      </c>
      <c r="Q381" s="7" t="inlineStr">
        <is>
          <t>1764667539719_bunny</t>
        </is>
      </c>
      <c r="R381" s="7" t="inlineStr">
        <is>
          <t>/assets/src/assets/movegif</t>
        </is>
      </c>
      <c r="S381" s="7" t="inlineStr">
        <is>
          <t>res/wT1.gif</t>
        </is>
      </c>
      <c r="T381" s="7" t="inlineStr">
        <is>
          <t>200x113</t>
        </is>
      </c>
      <c r="U381" s="7" t="inlineStr">
        <is>
          <t>9a311fc9f3aa64baa924e4f35bf810a4</t>
        </is>
      </c>
      <c r="V381" s="7" t="inlineStr">
        <is>
          <t>https://tupian.xunjiapp.cn/xunji_bunny/1764667538319_bunny.mp4</t>
        </is>
      </c>
      <c r="W381" s="7" t="inlineStr">
        <is>
          <t>https://tupian.xunjiapp.cn/xunji_bunny/1764667538319_bunny.mp4</t>
        </is>
      </c>
      <c r="X381" s="7" t="inlineStr"/>
      <c r="Y381" s="7" t="inlineStr"/>
      <c r="Z381" s="7" t="inlineStr"/>
      <c r="AA381" s="7" t="inlineStr"/>
      <c r="AB381" s="7" t="inlineStr"/>
    </row>
    <row r="382" ht="29" customHeight="1" s="9">
      <c r="A382" s="7" t="inlineStr">
        <is>
          <t>381</t>
        </is>
      </c>
      <c r="B382" s="7" t="inlineStr">
        <is>
          <t>f_s_f199</t>
        </is>
      </c>
      <c r="C382" s="7" t="inlineStr">
        <is>
          <t>连动式仰卧腿举</t>
        </is>
      </c>
      <c r="D382" s="7" t="inlineStr">
        <is>
          <t>腿</t>
        </is>
      </c>
      <c r="E382" s="7" t="inlineStr">
        <is>
          <t>股四头肌、臀中肌</t>
        </is>
      </c>
      <c r="F382" s="7" t="inlineStr">
        <is>
          <t>臀大肌</t>
        </is>
      </c>
      <c r="G382" s="7" t="inlineStr">
        <is>
          <t>股四头肌、臀中肌、臀大肌</t>
        </is>
      </c>
      <c r="H382" s="7" t="inlineStr">
        <is>
          <t>器械</t>
        </is>
      </c>
      <c r="I382" s="7" t="inlineStr">
        <is>
          <t>固定器械、连动式腿举机、仰卧腿举器械、固定轨迹训练器</t>
        </is>
      </c>
      <c r="J382" s="7" t="inlineStr">
        <is>
          <t>weight</t>
        </is>
      </c>
      <c r="K382" s="7" t="inlineStr">
        <is>
          <t>Lying Leg Press / Horizontal Leg Press / Machine Leg Press</t>
        </is>
      </c>
      <c r="L382" s="7" t="inlineStr">
        <is>
          <t>仰卧腿举、连动腿举、器械仰卧腿举、坐姿腿举（误称）</t>
        </is>
      </c>
      <c r="M382" s="7" t="inlineStr">
        <is>
          <t>坐姿腿举、哈克深蹲、器械腿屈伸</t>
        </is>
      </c>
      <c r="N382" s="7" t="inlineStr">
        <is>
          <t>0381_连动式仰卧腿举_f_s_f199.gif</t>
        </is>
      </c>
      <c r="O382" s="7" t="inlineStr">
        <is>
          <t>images/腿/0381_连动式仰卧腿举_f_s_f199.gif</t>
        </is>
      </c>
      <c r="P382" s="7" t="inlineStr">
        <is>
          <t>gif</t>
        </is>
      </c>
      <c r="Q382" s="7" t="inlineStr">
        <is>
          <t>1764684841734_bunny</t>
        </is>
      </c>
      <c r="R382" s="7" t="inlineStr">
        <is>
          <t>/assets/src/assets/movegif</t>
        </is>
      </c>
      <c r="S382" s="7" t="inlineStr">
        <is>
          <t>res/eI1.gif</t>
        </is>
      </c>
      <c r="T382" s="7" t="inlineStr">
        <is>
          <t>200x113</t>
        </is>
      </c>
      <c r="U382" s="7" t="inlineStr">
        <is>
          <t>8d61ef8d2b68ed44f39e5f99763df8ed</t>
        </is>
      </c>
      <c r="V382" s="7" t="inlineStr">
        <is>
          <t>https://tupian.xunjiapp.cn/xunji_bunny/1764684840416_bunny.mp4</t>
        </is>
      </c>
      <c r="W382" s="7" t="inlineStr">
        <is>
          <t>https://tupian.xunjiapp.cn/xunji_bunny/1764684840416_bunny.mp4</t>
        </is>
      </c>
      <c r="X382" s="7" t="inlineStr"/>
      <c r="Y382" s="7" t="inlineStr"/>
      <c r="Z382" s="7" t="inlineStr"/>
      <c r="AA382" s="7" t="inlineStr"/>
      <c r="AB382" s="7" t="inlineStr"/>
    </row>
    <row r="383" ht="43.5" customHeight="1" s="9">
      <c r="A383" s="7" t="inlineStr">
        <is>
          <t>382</t>
        </is>
      </c>
      <c r="B383" s="7" t="inlineStr">
        <is>
          <t>f_s_f197</t>
        </is>
      </c>
      <c r="C383" s="7" t="inlineStr">
        <is>
          <t>悍马式高位深蹲</t>
        </is>
      </c>
      <c r="D383" s="7" t="inlineStr">
        <is>
          <t>腿</t>
        </is>
      </c>
      <c r="E383" s="7" t="inlineStr">
        <is>
          <t>股四头肌、臀中肌</t>
        </is>
      </c>
      <c r="F383" s="7" t="inlineStr">
        <is>
          <t>臀大肌</t>
        </is>
      </c>
      <c r="G383" s="7" t="inlineStr">
        <is>
          <t>股四头肌、臀中肌、臀大肌</t>
        </is>
      </c>
      <c r="H383" s="7" t="inlineStr">
        <is>
          <t>器械</t>
        </is>
      </c>
      <c r="I383" s="7" t="inlineStr">
        <is>
          <t>固定器械、悍马机（Hack Squat Machine）、高位踏板</t>
        </is>
      </c>
      <c r="J383" s="7" t="inlineStr">
        <is>
          <t>weight</t>
        </is>
      </c>
      <c r="K383" s="7" t="inlineStr">
        <is>
          <t>Hack Squat (High Platform) / High Hack Squat / Machine High Hack Squat</t>
        </is>
      </c>
      <c r="L383" s="7" t="inlineStr">
        <is>
          <t>高位深蹲、悍马深蹲、哈克深蹲高位版、器械高位深蹲</t>
        </is>
      </c>
      <c r="M383" s="7" t="inlineStr">
        <is>
          <t>传统深蹲、腿举、保加利亚分腿蹲</t>
        </is>
      </c>
      <c r="N383" s="7" t="inlineStr">
        <is>
          <t>0382_悍马式高位深蹲_f_s_f197.gif</t>
        </is>
      </c>
      <c r="O383" s="7" t="inlineStr">
        <is>
          <t>images/腿/0382_悍马式高位深蹲_f_s_f197.gif</t>
        </is>
      </c>
      <c r="P383" s="7" t="inlineStr">
        <is>
          <t>gif</t>
        </is>
      </c>
      <c r="Q383" s="7" t="inlineStr">
        <is>
          <t>1764684237712_bunny</t>
        </is>
      </c>
      <c r="R383" s="7" t="inlineStr">
        <is>
          <t>/assets/src/assets/movegif</t>
        </is>
      </c>
      <c r="S383" s="7" t="inlineStr">
        <is>
          <t>res/Sc.gif</t>
        </is>
      </c>
      <c r="T383" s="7" t="inlineStr">
        <is>
          <t>200x113</t>
        </is>
      </c>
      <c r="U383" s="7" t="inlineStr">
        <is>
          <t>582b6d271b2b30900fe7c51ebb937c0f</t>
        </is>
      </c>
      <c r="V383" s="7" t="inlineStr">
        <is>
          <t>https://tupian.xunjiapp.cn/xunji_bunny/1764684236365_bunny.mp4</t>
        </is>
      </c>
      <c r="W383" s="7" t="inlineStr">
        <is>
          <t>https://tupian.xunjiapp.cn/xunji_bunny/1764684236365_bunny.mp4</t>
        </is>
      </c>
      <c r="X383" s="7" t="inlineStr">
        <is>
          <t>videodescription/trimmed_detail_desc/f_s_f197__02ba870fc9.mp4</t>
        </is>
      </c>
      <c r="Y383" s="7" t="inlineStr">
        <is>
          <t>https://tupian.xunjiapp.cn/videodescription/trimmed_detail_desc/f_s_f197__02ba870fc9.mp4</t>
        </is>
      </c>
      <c r="Z383" s="7" t="inlineStr">
        <is>
          <t>videodescription/trimmed_detail_desc_cover/f_s_f197__0b1a718ca5.jpg</t>
        </is>
      </c>
      <c r="AA383" s="7" t="inlineStr">
        <is>
          <t>https://tupian.xunjiapp.cn/videodescription/trimmed_detail_desc_cover/f_s_f197__0b1a718ca5.jpg</t>
        </is>
      </c>
      <c r="AB383" s="7" t="inlineStr">
        <is>
          <t>悍马式高位深蹲_xiaoxie_2.mp4</t>
        </is>
      </c>
    </row>
    <row r="384" ht="29" customHeight="1" s="9">
      <c r="A384" s="7" t="inlineStr">
        <is>
          <t>383</t>
        </is>
      </c>
      <c r="B384" s="7" t="inlineStr">
        <is>
          <t>f_s_f292</t>
        </is>
      </c>
      <c r="C384" s="7" t="inlineStr">
        <is>
          <t>史密斯单腿箭步蹲</t>
        </is>
      </c>
      <c r="D384" s="7" t="inlineStr">
        <is>
          <t>腿</t>
        </is>
      </c>
      <c r="E384" s="7" t="inlineStr">
        <is>
          <t>股四头肌、腘绳肌</t>
        </is>
      </c>
      <c r="F384" s="7" t="inlineStr">
        <is>
          <t>下背部、小腿肌群</t>
        </is>
      </c>
      <c r="G384" s="7" t="inlineStr">
        <is>
          <t>股四头肌、腘绳肌、下背部、小腿肌群</t>
        </is>
      </c>
      <c r="H384" s="7" t="inlineStr">
        <is>
          <t>其他</t>
        </is>
      </c>
      <c r="I384" s="7" t="inlineStr">
        <is>
          <t>史密斯机</t>
        </is>
      </c>
      <c r="J384" s="7" t="inlineStr">
        <is>
          <t>weight</t>
        </is>
      </c>
      <c r="K384" s="7" t="inlineStr">
        <is>
          <t>Smith Machine Single-Leg Lunge / Single-Leg Smith Lunge</t>
        </is>
      </c>
      <c r="L384" s="7" t="inlineStr">
        <is>
          <t>单腿史密斯箭步蹲、史密斯机单腿弓步蹲、单侧史密斯箭步蹲</t>
        </is>
      </c>
      <c r="M384" s="7" t="inlineStr">
        <is>
          <t>保加利亚分腿蹲、哑铃箭步蹲、史密斯机双脚深蹲</t>
        </is>
      </c>
      <c r="N384" s="7" t="inlineStr">
        <is>
          <t>0383_史密斯单腿箭步蹲_f_s_f292.gif</t>
        </is>
      </c>
      <c r="O384" s="7" t="inlineStr">
        <is>
          <t>images/腿/0383_史密斯单腿箭步蹲_f_s_f292.gif</t>
        </is>
      </c>
      <c r="P384" s="7" t="inlineStr">
        <is>
          <t>gif</t>
        </is>
      </c>
      <c r="Q384" s="7" t="inlineStr">
        <is>
          <t>1766906682808_bunny</t>
        </is>
      </c>
      <c r="R384" s="7" t="inlineStr">
        <is>
          <t>/assets/src/assets/movegif</t>
        </is>
      </c>
      <c r="S384" s="7" t="inlineStr">
        <is>
          <t>res/nX.gif</t>
        </is>
      </c>
      <c r="T384" s="7" t="inlineStr">
        <is>
          <t>200x113</t>
        </is>
      </c>
      <c r="U384" s="7" t="inlineStr">
        <is>
          <t>d1fbe30ebf138792aee2db7e50e84314</t>
        </is>
      </c>
      <c r="V384" s="7" t="inlineStr">
        <is>
          <t>https://tupian.xunjiapp.cn/xunji_bunny/1766906681405_bunny.mp4</t>
        </is>
      </c>
      <c r="W384" s="7" t="inlineStr">
        <is>
          <t>https://tupian.xunjiapp.cn/xunji_bunny/1766906681405_bunny.mp4</t>
        </is>
      </c>
      <c r="X384" s="7" t="inlineStr"/>
      <c r="Y384" s="7" t="inlineStr"/>
      <c r="Z384" s="7" t="inlineStr"/>
      <c r="AA384" s="7" t="inlineStr"/>
      <c r="AB384" s="7" t="inlineStr"/>
    </row>
    <row r="385" ht="43.5" customHeight="1" s="9">
      <c r="A385" s="7" t="inlineStr">
        <is>
          <t>384</t>
        </is>
      </c>
      <c r="B385" s="7" t="inlineStr">
        <is>
          <t>f_s_f296</t>
        </is>
      </c>
      <c r="C385" s="7" t="inlineStr">
        <is>
          <t>壶铃前蹲</t>
        </is>
      </c>
      <c r="D385" s="7" t="inlineStr">
        <is>
          <t>腿</t>
        </is>
      </c>
      <c r="E385" s="7" t="inlineStr">
        <is>
          <t>股四头肌、臀中肌</t>
        </is>
      </c>
      <c r="F385" s="7" t="inlineStr">
        <is>
          <t>腹横肌</t>
        </is>
      </c>
      <c r="G385" s="7" t="inlineStr">
        <is>
          <t>股四头肌、臀中肌、腹横肌</t>
        </is>
      </c>
      <c r="H385" s="7" t="inlineStr">
        <is>
          <t>壶铃</t>
        </is>
      </c>
      <c r="I385" s="7" t="inlineStr">
        <is>
          <t>壶铃</t>
        </is>
      </c>
      <c r="J385" s="7" t="inlineStr">
        <is>
          <t>weight</t>
        </is>
      </c>
      <c r="K385" s="7" t="inlineStr">
        <is>
          <t>Kettlebell Front Squat / KB Front Squat</t>
        </is>
      </c>
      <c r="L385" s="7" t="inlineStr">
        <is>
          <t>壶铃前蹲举、前蹲（壶铃）、壶铃高脚杯前蹲</t>
        </is>
      </c>
      <c r="M385" s="7" t="inlineStr">
        <is>
          <t>杠铃前蹲、壶铃高脚杯深蹲、徒手前蹲</t>
        </is>
      </c>
      <c r="N385" s="7" t="inlineStr">
        <is>
          <t>0384_壶铃前蹲_f_s_f296.gif</t>
        </is>
      </c>
      <c r="O385" s="7" t="inlineStr">
        <is>
          <t>images/腿/0384_壶铃前蹲_f_s_f296.gif</t>
        </is>
      </c>
      <c r="P385" s="7" t="inlineStr">
        <is>
          <t>gif</t>
        </is>
      </c>
      <c r="Q385" s="7" t="inlineStr">
        <is>
          <t>1767089175359_bunny</t>
        </is>
      </c>
      <c r="R385" s="7" t="inlineStr">
        <is>
          <t>/assets/src/assets/movegif</t>
        </is>
      </c>
      <c r="S385" s="7" t="inlineStr">
        <is>
          <t>res/KB.gif</t>
        </is>
      </c>
      <c r="T385" s="7" t="inlineStr">
        <is>
          <t>200x113</t>
        </is>
      </c>
      <c r="U385" s="7" t="inlineStr">
        <is>
          <t>8b10381d48f51b03d62d0221432a0086</t>
        </is>
      </c>
      <c r="V385" s="7" t="inlineStr">
        <is>
          <t>https://tupian.xunjiapp.cn/xunji_bunny/1767089174022_bunny.mp4</t>
        </is>
      </c>
      <c r="W385" s="7" t="inlineStr">
        <is>
          <t>https://tupian.xunjiapp.cn/xunji_bunny/1767089174022_bunny.mp4</t>
        </is>
      </c>
      <c r="X385" s="7" t="inlineStr">
        <is>
          <t>videodescription/trimmed_detail_desc/f_s_f296__4cd810162d.mp4</t>
        </is>
      </c>
      <c r="Y385" s="7" t="inlineStr">
        <is>
          <t>https://tupian.xunjiapp.cn/videodescription/trimmed_detail_desc/f_s_f296__4cd810162d.mp4</t>
        </is>
      </c>
      <c r="Z385" s="7" t="inlineStr">
        <is>
          <t>videodescription/trimmed_detail_desc_cover/f_s_f296__543d5a2185.jpg</t>
        </is>
      </c>
      <c r="AA385" s="7" t="inlineStr">
        <is>
          <t>https://tupian.xunjiapp.cn/videodescription/trimmed_detail_desc_cover/f_s_f296__543d5a2185.jpg</t>
        </is>
      </c>
      <c r="AB385" s="7" t="inlineStr">
        <is>
          <t>壶铃前蹲_xiaoxie_2.mp4</t>
        </is>
      </c>
    </row>
    <row r="386" ht="29" customHeight="1" s="9">
      <c r="A386" s="7" t="inlineStr">
        <is>
          <t>385</t>
        </is>
      </c>
      <c r="B386" s="7" t="inlineStr">
        <is>
          <t>f_s_f293</t>
        </is>
      </c>
      <c r="C386" s="7" t="inlineStr">
        <is>
          <t>哑铃俯卧腿弯举</t>
        </is>
      </c>
      <c r="D386" s="7" t="inlineStr">
        <is>
          <t>腿</t>
        </is>
      </c>
      <c r="E386" s="7" t="inlineStr">
        <is>
          <t>腘绳肌、小腿肌群</t>
        </is>
      </c>
      <c r="F386" s="7" t="inlineStr"/>
      <c r="G386" s="7" t="inlineStr">
        <is>
          <t>腘绳肌、小腿肌群</t>
        </is>
      </c>
      <c r="H386" s="7" t="inlineStr">
        <is>
          <t>哑铃</t>
        </is>
      </c>
      <c r="I386" s="7" t="inlineStr">
        <is>
          <t>哑铃、训练长凳</t>
        </is>
      </c>
      <c r="J386" s="7" t="inlineStr">
        <is>
          <t>weight</t>
        </is>
      </c>
      <c r="K386" s="7" t="inlineStr">
        <is>
          <t>Dumbbell Prone Leg Curl / Prone Dumbbell Hamstring Curl</t>
        </is>
      </c>
      <c r="L386" s="7" t="inlineStr">
        <is>
          <t>俯卧哑铃腿弯举、哑铃腿弯举（俯卧）、俯身哑铃腿弯举</t>
        </is>
      </c>
      <c r="M386" s="7" t="inlineStr">
        <is>
          <t>器械腿弯举、俯卧腿弯举（无器械）、站姿绳索腿弯举</t>
        </is>
      </c>
      <c r="N386" s="7" t="inlineStr">
        <is>
          <t>0385_哑铃俯卧腿弯举_f_s_f293.gif</t>
        </is>
      </c>
      <c r="O386" s="7" t="inlineStr">
        <is>
          <t>images/腿/0385_哑铃俯卧腿弯举_f_s_f293.gif</t>
        </is>
      </c>
      <c r="P386" s="7" t="inlineStr">
        <is>
          <t>gif</t>
        </is>
      </c>
      <c r="Q386" s="7" t="inlineStr">
        <is>
          <t>1767068794507_bunny</t>
        </is>
      </c>
      <c r="R386" s="7" t="inlineStr">
        <is>
          <t>/assets/src/assets/movegif</t>
        </is>
      </c>
      <c r="S386" s="7" t="inlineStr">
        <is>
          <t>res/jV.gif</t>
        </is>
      </c>
      <c r="T386" s="7" t="inlineStr">
        <is>
          <t>200x113</t>
        </is>
      </c>
      <c r="U386" s="7" t="inlineStr">
        <is>
          <t>597b9e511626008c934307c49f321653</t>
        </is>
      </c>
      <c r="V386" s="7" t="inlineStr">
        <is>
          <t>https://tupian.xunjiapp.cn/xunji_bunny/1767068793149_bunny.mp4</t>
        </is>
      </c>
      <c r="W386" s="7" t="inlineStr">
        <is>
          <t>https://tupian.xunjiapp.cn/xunji_bunny/1767068793149_bunny.mp4</t>
        </is>
      </c>
      <c r="X386" s="7" t="inlineStr"/>
      <c r="Y386" s="7" t="inlineStr"/>
      <c r="Z386" s="7" t="inlineStr"/>
      <c r="AA386" s="7" t="inlineStr"/>
      <c r="AB386" s="7" t="inlineStr"/>
    </row>
    <row r="387" ht="29" customHeight="1" s="9">
      <c r="A387" s="7" t="inlineStr">
        <is>
          <t>386</t>
        </is>
      </c>
      <c r="B387" s="7" t="inlineStr">
        <is>
          <t>f_s_f311</t>
        </is>
      </c>
      <c r="C387" s="7" t="inlineStr">
        <is>
          <t>哥萨克深蹲</t>
        </is>
      </c>
      <c r="D387" s="7" t="inlineStr">
        <is>
          <t>腿</t>
        </is>
      </c>
      <c r="E387" s="7" t="inlineStr">
        <is>
          <t>股四头肌、腹横肌</t>
        </is>
      </c>
      <c r="F387" s="7" t="inlineStr"/>
      <c r="G387" s="7" t="inlineStr">
        <is>
          <t>股四头肌、腹横肌</t>
        </is>
      </c>
      <c r="H387" s="7" t="inlineStr">
        <is>
          <t>自重</t>
        </is>
      </c>
      <c r="I387" s="7" t="inlineStr">
        <is>
          <t>自重、徒手</t>
        </is>
      </c>
      <c r="J387" s="7" t="inlineStr">
        <is>
          <t>weight</t>
        </is>
      </c>
      <c r="K387" s="7" t="inlineStr">
        <is>
          <t>Cossack Squat</t>
        </is>
      </c>
      <c r="L387" s="7" t="inlineStr">
        <is>
          <t>哥萨克蹲、侧向深蹲、宽距侧蹲</t>
        </is>
      </c>
      <c r="M387" s="7" t="inlineStr">
        <is>
          <t>相扑深蹲、侧弓步蹲、宽距深蹲</t>
        </is>
      </c>
      <c r="N387" s="7" t="inlineStr">
        <is>
          <t>0386_哥萨克深蹲_f_s_f311.gif</t>
        </is>
      </c>
      <c r="O387" s="7" t="inlineStr">
        <is>
          <t>images/腿/0386_哥萨克深蹲_f_s_f311.gif</t>
        </is>
      </c>
      <c r="P387" s="7" t="inlineStr">
        <is>
          <t>gif</t>
        </is>
      </c>
      <c r="Q387" s="7" t="inlineStr">
        <is>
          <t>1767393669263_bunny</t>
        </is>
      </c>
      <c r="R387" s="7" t="inlineStr">
        <is>
          <t>/assets/src/assets/movegif</t>
        </is>
      </c>
      <c r="S387" s="7" t="inlineStr">
        <is>
          <t>res/_B.gif</t>
        </is>
      </c>
      <c r="T387" s="7" t="inlineStr">
        <is>
          <t>200x113</t>
        </is>
      </c>
      <c r="U387" s="7" t="inlineStr">
        <is>
          <t>6c4d3ec7bd0a5fecd2870c26f8c091e3</t>
        </is>
      </c>
      <c r="V387" s="7" t="inlineStr">
        <is>
          <t>https://tupian.xunjiapp.cn/xunji_bunny/1767393668044_bunny.mp4</t>
        </is>
      </c>
      <c r="W387" s="7" t="inlineStr">
        <is>
          <t>https://tupian.xunjiapp.cn/xunji_bunny/1767393668044_bunny.mp4</t>
        </is>
      </c>
      <c r="X387" s="7" t="inlineStr"/>
      <c r="Y387" s="7" t="inlineStr"/>
      <c r="Z387" s="7" t="inlineStr"/>
      <c r="AA387" s="7" t="inlineStr"/>
      <c r="AB387" s="7" t="inlineStr"/>
    </row>
    <row r="388" ht="43.5" customHeight="1" s="9">
      <c r="A388" s="7" t="inlineStr">
        <is>
          <t>387</t>
        </is>
      </c>
      <c r="B388" s="7" t="inlineStr">
        <is>
          <t>f_s_f300</t>
        </is>
      </c>
      <c r="C388" s="7" t="inlineStr">
        <is>
          <t>杠杆式单腿水平腿屈伸</t>
        </is>
      </c>
      <c r="D388" s="7" t="inlineStr">
        <is>
          <t>腿</t>
        </is>
      </c>
      <c r="E388" s="7" t="inlineStr">
        <is>
          <t>股四头肌、臀中肌</t>
        </is>
      </c>
      <c r="F388" s="7" t="inlineStr">
        <is>
          <t>腹横肌</t>
        </is>
      </c>
      <c r="G388" s="7" t="inlineStr">
        <is>
          <t>股四头肌、臀中肌、腹横肌</t>
        </is>
      </c>
      <c r="H388" s="7" t="inlineStr">
        <is>
          <t>器械</t>
        </is>
      </c>
      <c r="I388" s="7" t="inlineStr">
        <is>
          <t>固定器械、腿屈伸器械</t>
        </is>
      </c>
      <c r="J388" s="7" t="inlineStr">
        <is>
          <t>weight</t>
        </is>
      </c>
      <c r="K388" s="7" t="inlineStr">
        <is>
          <t>Lever Single-Leg Horizontal Leg Extension / Machine Single-Leg Leg Extension</t>
        </is>
      </c>
      <c r="L388" s="7" t="inlineStr">
        <is>
          <t>单腿水平腿屈伸、杠杆单腿腿屈伸、器械单腿腿屈伸</t>
        </is>
      </c>
      <c r="M388" s="7" t="inlineStr">
        <is>
          <t>杠杆式双腿水平腿屈伸、坐姿器械腿屈伸、单腿哑铃腿屈伸</t>
        </is>
      </c>
      <c r="N388" s="7" t="inlineStr">
        <is>
          <t>0387_杠杆式单腿水平腿屈伸_f_s_f300.gif</t>
        </is>
      </c>
      <c r="O388" s="7" t="inlineStr">
        <is>
          <t>images/腿/0387_杠杆式单腿水平腿屈伸_f_s_f300.gif</t>
        </is>
      </c>
      <c r="P388" s="7" t="inlineStr">
        <is>
          <t>gif</t>
        </is>
      </c>
      <c r="Q388" s="7" t="inlineStr">
        <is>
          <t>1767352943323_bunny</t>
        </is>
      </c>
      <c r="R388" s="7" t="inlineStr">
        <is>
          <t>/assets/src/assets/movegif</t>
        </is>
      </c>
      <c r="S388" s="7" t="inlineStr">
        <is>
          <t>res/rp.gif</t>
        </is>
      </c>
      <c r="T388" s="7" t="inlineStr">
        <is>
          <t>200x113</t>
        </is>
      </c>
      <c r="U388" s="7" t="inlineStr">
        <is>
          <t>df960fccf4ba345a4c0ecd7f12eb68b1</t>
        </is>
      </c>
      <c r="V388" s="7" t="inlineStr">
        <is>
          <t>https://tupian.xunjiapp.cn/xunji_bunny/1767352941867_bunny.mp4</t>
        </is>
      </c>
      <c r="W388" s="7" t="inlineStr">
        <is>
          <t>https://tupian.xunjiapp.cn/xunji_bunny/1767352941867_bunny.mp4</t>
        </is>
      </c>
      <c r="X388" s="7" t="inlineStr">
        <is>
          <t>videodescription/trimmed_detail_desc/f_s_f300__0c498ca362.mp4</t>
        </is>
      </c>
      <c r="Y388" s="7" t="inlineStr">
        <is>
          <t>https://tupian.xunjiapp.cn/videodescription/trimmed_detail_desc/f_s_f300__0c498ca362.mp4</t>
        </is>
      </c>
      <c r="Z388" s="7" t="inlineStr">
        <is>
          <t>videodescription/trimmed_detail_desc_cover/f_s_f300__fb2399f863.jpg</t>
        </is>
      </c>
      <c r="AA388" s="7" t="inlineStr">
        <is>
          <t>https://tupian.xunjiapp.cn/videodescription/trimmed_detail_desc_cover/f_s_f300__fb2399f863.jpg</t>
        </is>
      </c>
      <c r="AB388" s="7" t="inlineStr">
        <is>
          <t>杠杆式单腿水平腿屈伸_xiaoxie_2.mp4</t>
        </is>
      </c>
    </row>
    <row r="389" ht="43.5" customHeight="1" s="9">
      <c r="A389" s="7" t="inlineStr">
        <is>
          <t>388</t>
        </is>
      </c>
      <c r="B389" s="7" t="inlineStr">
        <is>
          <t>f_s_f322</t>
        </is>
      </c>
      <c r="C389" s="7" t="inlineStr">
        <is>
          <t>哑铃杠杆握法相扑深蹲</t>
        </is>
      </c>
      <c r="D389" s="7" t="inlineStr">
        <is>
          <t>腿</t>
        </is>
      </c>
      <c r="E389" s="7" t="inlineStr">
        <is>
          <t>股四头肌、臀中肌</t>
        </is>
      </c>
      <c r="F389" s="7" t="inlineStr">
        <is>
          <t>臀大肌、腘绳肌、腹横肌</t>
        </is>
      </c>
      <c r="G389" s="7" t="inlineStr">
        <is>
          <t>股四头肌、臀中肌、臀大肌、腘绳肌、腹横肌</t>
        </is>
      </c>
      <c r="H389" s="7" t="inlineStr">
        <is>
          <t>哑铃</t>
        </is>
      </c>
      <c r="I389" s="7" t="inlineStr">
        <is>
          <t>哑铃</t>
        </is>
      </c>
      <c r="J389" s="7" t="inlineStr">
        <is>
          <t>weight</t>
        </is>
      </c>
      <c r="K389" s="7" t="inlineStr">
        <is>
          <t>Dumbbell Sumo Squat with Rack Grip / Rack-Grip Dumbbell Sumo Squat / Sumo Squat (Dumbbell, Rack Grip)</t>
        </is>
      </c>
      <c r="L389" s="7" t="inlineStr">
        <is>
          <t>相扑深蹲（哑铃杠杆握）、哑铃相扑深蹲、杠杆握哑铃深蹲、宽距哑铃深蹲</t>
        </is>
      </c>
      <c r="M389" s="7" t="inlineStr">
        <is>
          <t>杠铃相扑深蹲、壶铃相扑深蹲、徒手相扑深蹲</t>
        </is>
      </c>
      <c r="N389" s="7" t="inlineStr">
        <is>
          <t>0388_哑铃杠杆握法相扑深蹲_f_s_f322.gif</t>
        </is>
      </c>
      <c r="O389" s="7" t="inlineStr">
        <is>
          <t>images/腿/0388_哑铃杠杆握法相扑深蹲_f_s_f322.gif</t>
        </is>
      </c>
      <c r="P389" s="7" t="inlineStr">
        <is>
          <t>gif</t>
        </is>
      </c>
      <c r="Q389" s="7" t="inlineStr">
        <is>
          <t>1767503270103_bunny</t>
        </is>
      </c>
      <c r="R389" s="7" t="inlineStr">
        <is>
          <t>/assets/src/assets/movegif</t>
        </is>
      </c>
      <c r="S389" s="7" t="inlineStr">
        <is>
          <t>res/BW.gif</t>
        </is>
      </c>
      <c r="T389" s="7" t="inlineStr">
        <is>
          <t>200x113</t>
        </is>
      </c>
      <c r="U389" s="7" t="inlineStr">
        <is>
          <t>bd854205d752dc696105b11bcc02ffda</t>
        </is>
      </c>
      <c r="V389" s="7" t="inlineStr">
        <is>
          <t>https://tupian.xunjiapp.cn/xunji_bunny/1767503268780_bunny.mp4</t>
        </is>
      </c>
      <c r="W389" s="7" t="inlineStr">
        <is>
          <t>https://tupian.xunjiapp.cn/xunji_bunny/1767503268780_bunny.mp4</t>
        </is>
      </c>
      <c r="X389" s="7" t="inlineStr">
        <is>
          <t>videodescription/trimmed_detail_desc/f_s_f322__323966ebf4.mp4</t>
        </is>
      </c>
      <c r="Y389" s="7" t="inlineStr">
        <is>
          <t>https://tupian.xunjiapp.cn/videodescription/trimmed_detail_desc/f_s_f322__323966ebf4.mp4</t>
        </is>
      </c>
      <c r="Z389" s="7" t="inlineStr">
        <is>
          <t>videodescription/trimmed_detail_desc_cover/f_s_f322__323966ebf4.jpg</t>
        </is>
      </c>
      <c r="AA389" s="7" t="inlineStr">
        <is>
          <t>https://tupian.xunjiapp.cn/videodescription/trimmed_detail_desc_cover/f_s_f322__323966ebf4.jpg</t>
        </is>
      </c>
      <c r="AB389" s="7" t="inlineStr">
        <is>
          <t>哑铃杠杆握法相扑深蹲_xiaoxie_2.mp4</t>
        </is>
      </c>
    </row>
    <row r="390" ht="43.5" customHeight="1" s="9">
      <c r="A390" s="7" t="inlineStr">
        <is>
          <t>389</t>
        </is>
      </c>
      <c r="B390" s="7" t="inlineStr">
        <is>
          <t>f_s_f341</t>
        </is>
      </c>
      <c r="C390" s="7" t="inlineStr">
        <is>
          <t>滑冰式跳跃</t>
        </is>
      </c>
      <c r="D390" s="7" t="inlineStr">
        <is>
          <t>腿</t>
        </is>
      </c>
      <c r="E390" s="7" t="inlineStr">
        <is>
          <t>股四头肌、腘绳肌</t>
        </is>
      </c>
      <c r="F390" s="7" t="inlineStr">
        <is>
          <t>臀中肌、臀大肌</t>
        </is>
      </c>
      <c r="G390" s="7" t="inlineStr">
        <is>
          <t>股四头肌、腘绳肌、臀中肌、臀大肌</t>
        </is>
      </c>
      <c r="H390" s="7" t="inlineStr">
        <is>
          <t>自重</t>
        </is>
      </c>
      <c r="I390" s="7" t="inlineStr">
        <is>
          <t>自重、无需器械、自重训练</t>
        </is>
      </c>
      <c r="J390" s="7" t="inlineStr">
        <is>
          <t>weight</t>
        </is>
      </c>
      <c r="K390" s="7" t="inlineStr">
        <is>
          <t>Skater Jump / Skater Hops / Lateral Skater Jump</t>
        </is>
      </c>
      <c r="L390" s="7" t="inlineStr">
        <is>
          <t>滑冰跳、滑冰式深蹲跳、侧向滑冰跳</t>
        </is>
      </c>
      <c r="M390" s="7" t="inlineStr">
        <is>
          <t>弓步跳、侧向深蹲、单腿臀桥</t>
        </is>
      </c>
      <c r="N390" s="7" t="inlineStr">
        <is>
          <t>0389_滑冰式跳跃_f_s_f341.gif</t>
        </is>
      </c>
      <c r="O390" s="7" t="inlineStr">
        <is>
          <t>images/腿/0389_滑冰式跳跃_f_s_f341.gif</t>
        </is>
      </c>
      <c r="P390" s="7" t="inlineStr">
        <is>
          <t>gif</t>
        </is>
      </c>
      <c r="Q390" s="7" t="inlineStr">
        <is>
          <t>1768532821483_bunny</t>
        </is>
      </c>
      <c r="R390" s="7" t="inlineStr">
        <is>
          <t>/assets/src/assets/movegif</t>
        </is>
      </c>
      <c r="S390" s="7" t="inlineStr">
        <is>
          <t>res/KP.gif</t>
        </is>
      </c>
      <c r="T390" s="7" t="inlineStr">
        <is>
          <t>200x113</t>
        </is>
      </c>
      <c r="U390" s="7" t="inlineStr">
        <is>
          <t>bf609690e92a982867a852261996b221</t>
        </is>
      </c>
      <c r="V390" s="7" t="inlineStr">
        <is>
          <t>https://tupian.xunjiapp.cn/xunji_bunny/1768532820176_bunny.mp4</t>
        </is>
      </c>
      <c r="W390" s="7" t="inlineStr">
        <is>
          <t>https://tupian.xunjiapp.cn/xunji_bunny/1768532820176_bunny.mp4</t>
        </is>
      </c>
      <c r="X390" s="7" t="inlineStr">
        <is>
          <t>videodescription/trimmed_detail_desc/f_s_f341__d3dfc7a46d.mp4</t>
        </is>
      </c>
      <c r="Y390" s="7" t="inlineStr">
        <is>
          <t>https://tupian.xunjiapp.cn/videodescription/trimmed_detail_desc/f_s_f341__d3dfc7a46d.mp4</t>
        </is>
      </c>
      <c r="Z390" s="7" t="inlineStr">
        <is>
          <t>videodescription/trimmed_detail_desc_cover/f_s_f341__493e140bba.jpg</t>
        </is>
      </c>
      <c r="AA390" s="7" t="inlineStr">
        <is>
          <t>https://tupian.xunjiapp.cn/videodescription/trimmed_detail_desc_cover/f_s_f341__493e140bba.jpg</t>
        </is>
      </c>
      <c r="AB390" s="7" t="inlineStr">
        <is>
          <t>滑冰式跳跃_xiaoxie_2.mp4</t>
        </is>
      </c>
    </row>
    <row r="391" ht="43.5" customHeight="1" s="9">
      <c r="A391" s="7" t="inlineStr">
        <is>
          <t>390</t>
        </is>
      </c>
      <c r="B391" s="7" t="inlineStr">
        <is>
          <t>f_s_f349</t>
        </is>
      </c>
      <c r="C391" s="7" t="inlineStr">
        <is>
          <t>壶铃硬拉</t>
        </is>
      </c>
      <c r="D391" s="7" t="inlineStr">
        <is>
          <t>腿</t>
        </is>
      </c>
      <c r="E391" s="7" t="inlineStr">
        <is>
          <t>臀中肌、臀大肌</t>
        </is>
      </c>
      <c r="F391" s="7" t="inlineStr">
        <is>
          <t>腘绳肌</t>
        </is>
      </c>
      <c r="G391" s="7" t="inlineStr">
        <is>
          <t>臀中肌、臀大肌、腘绳肌</t>
        </is>
      </c>
      <c r="H391" s="7" t="inlineStr">
        <is>
          <t>壶铃</t>
        </is>
      </c>
      <c r="I391" s="7" t="inlineStr">
        <is>
          <t>壶铃</t>
        </is>
      </c>
      <c r="J391" s="7" t="inlineStr">
        <is>
          <t>weight</t>
        </is>
      </c>
      <c r="K391" s="7" t="inlineStr">
        <is>
          <t>Kettlebell Deadlift / KB Deadlift</t>
        </is>
      </c>
      <c r="L391" s="7" t="inlineStr">
        <is>
          <t>壶铃硬式划船、壶铃直腿硬拉、壶铃臀铰链</t>
        </is>
      </c>
      <c r="M391" s="7" t="inlineStr">
        <is>
          <t>哑铃硬拉、杠铃硬拉、相扑壶铃硬拉</t>
        </is>
      </c>
      <c r="N391" s="7" t="inlineStr">
        <is>
          <t>0390_壶铃硬拉_f_s_f349.gif</t>
        </is>
      </c>
      <c r="O391" s="7" t="inlineStr">
        <is>
          <t>images/腿/0390_壶铃硬拉_f_s_f349.gif</t>
        </is>
      </c>
      <c r="P391" s="7" t="inlineStr">
        <is>
          <t>gif</t>
        </is>
      </c>
      <c r="Q391" s="7" t="inlineStr">
        <is>
          <t>1768928053090_bunny</t>
        </is>
      </c>
      <c r="R391" s="7" t="inlineStr">
        <is>
          <t>/assets/src/assets/movegif</t>
        </is>
      </c>
      <c r="S391" s="7" t="inlineStr">
        <is>
          <t>res/pv.gif</t>
        </is>
      </c>
      <c r="T391" s="7" t="inlineStr">
        <is>
          <t>200x113</t>
        </is>
      </c>
      <c r="U391" s="7" t="inlineStr">
        <is>
          <t>47ea515462beca50410a22ac91a3ef71</t>
        </is>
      </c>
      <c r="V391" s="7" t="inlineStr">
        <is>
          <t>https://tupian.xunjiapp.cn/xunji_bunny/1768928051730_bunny.mp4</t>
        </is>
      </c>
      <c r="W391" s="7" t="inlineStr">
        <is>
          <t>https://tupian.xunjiapp.cn/xunji_bunny/1768928051730_bunny.mp4</t>
        </is>
      </c>
      <c r="X391" s="7" t="inlineStr">
        <is>
          <t>videodescription/trimmed_detail_desc/f_s_f349__b537f5cf0f.mp4</t>
        </is>
      </c>
      <c r="Y391" s="7" t="inlineStr">
        <is>
          <t>https://tupian.xunjiapp.cn/videodescription/trimmed_detail_desc/f_s_f349__b537f5cf0f.mp4</t>
        </is>
      </c>
      <c r="Z391" s="7" t="inlineStr">
        <is>
          <t>videodescription/trimmed_detail_desc_cover/f_s_f349__3c4f949dde.jpg</t>
        </is>
      </c>
      <c r="AA391" s="7" t="inlineStr">
        <is>
          <t>https://tupian.xunjiapp.cn/videodescription/trimmed_detail_desc_cover/f_s_f349__3c4f949dde.jpg</t>
        </is>
      </c>
      <c r="AB391" s="7" t="inlineStr">
        <is>
          <t>壶铃硬拉_xiaoxie_2.mp4</t>
        </is>
      </c>
    </row>
    <row r="392" ht="43.5" customHeight="1" s="9">
      <c r="A392" s="7" t="inlineStr">
        <is>
          <t>391</t>
        </is>
      </c>
      <c r="B392" s="7" t="inlineStr">
        <is>
          <t>f_s_f348</t>
        </is>
      </c>
      <c r="C392" s="7" t="inlineStr">
        <is>
          <t>壶铃土耳其起身</t>
        </is>
      </c>
      <c r="D392" s="7" t="inlineStr">
        <is>
          <t>腿</t>
        </is>
      </c>
      <c r="E392" s="7" t="inlineStr">
        <is>
          <t>股四头肌、腘绳肌</t>
        </is>
      </c>
      <c r="F392" s="7" t="inlineStr">
        <is>
          <t>三角肌中束、三角肌前束、三角肌后束</t>
        </is>
      </c>
      <c r="G392" s="7" t="inlineStr">
        <is>
          <t>股四头肌、腘绳肌、三角肌中束、三角肌前束、三角肌后束</t>
        </is>
      </c>
      <c r="H392" s="7" t="inlineStr">
        <is>
          <t>壶铃</t>
        </is>
      </c>
      <c r="I392" s="7" t="inlineStr">
        <is>
          <t>壶铃、瑜伽垫</t>
        </is>
      </c>
      <c r="J392" s="7" t="inlineStr">
        <is>
          <t>weight</t>
        </is>
      </c>
      <c r="K392" s="7" t="inlineStr">
        <is>
          <t>Kettlebell Turkish Get-Up / Turkish Get-Up</t>
        </is>
      </c>
      <c r="L392" s="7" t="inlineStr">
        <is>
          <t>土耳其起身、壶铃起身、土耳其起立</t>
        </is>
      </c>
      <c r="M392" s="7" t="inlineStr">
        <is>
          <t>壶铃深蹲、壶铃硬拉、侧支撑抬臀</t>
        </is>
      </c>
      <c r="N392" s="7" t="inlineStr">
        <is>
          <t>0391_壶铃土耳其起身_f_s_f348.gif</t>
        </is>
      </c>
      <c r="O392" s="7" t="inlineStr">
        <is>
          <t>images/腿/0391_壶铃土耳其起身_f_s_f348.gif</t>
        </is>
      </c>
      <c r="P392" s="7" t="inlineStr">
        <is>
          <t>gif</t>
        </is>
      </c>
      <c r="Q392" s="7" t="inlineStr">
        <is>
          <t>1768925825090_bunny</t>
        </is>
      </c>
      <c r="R392" s="7" t="inlineStr">
        <is>
          <t>/assets/src/assets/movegif</t>
        </is>
      </c>
      <c r="S392" s="7" t="inlineStr">
        <is>
          <t>res/E8.gif</t>
        </is>
      </c>
      <c r="T392" s="7" t="inlineStr">
        <is>
          <t>200x113</t>
        </is>
      </c>
      <c r="U392" s="7" t="inlineStr">
        <is>
          <t>43d6c17ef5da2f2029e140b1698a95a7</t>
        </is>
      </c>
      <c r="V392" s="7" t="inlineStr">
        <is>
          <t>https://tupian.xunjiapp.cn/xunji_bunny/1768925822290_bunny.mp4</t>
        </is>
      </c>
      <c r="W392" s="7" t="inlineStr">
        <is>
          <t>https://tupian.xunjiapp.cn/xunji_bunny/1768925822290_bunny.mp4</t>
        </is>
      </c>
      <c r="X392" s="7" t="inlineStr">
        <is>
          <t>videodescription/trimmed_detail_desc/f_s_f348__d08392ea39.mp4</t>
        </is>
      </c>
      <c r="Y392" s="7" t="inlineStr">
        <is>
          <t>https://tupian.xunjiapp.cn/videodescription/trimmed_detail_desc/f_s_f348__d08392ea39.mp4</t>
        </is>
      </c>
      <c r="Z392" s="7" t="inlineStr">
        <is>
          <t>videodescription/trimmed_detail_desc_cover/f_s_f348__6a84bc4c7b.jpg</t>
        </is>
      </c>
      <c r="AA392" s="7" t="inlineStr">
        <is>
          <t>https://tupian.xunjiapp.cn/videodescription/trimmed_detail_desc_cover/f_s_f348__6a84bc4c7b.jpg</t>
        </is>
      </c>
      <c r="AB392" s="7" t="inlineStr">
        <is>
          <t>壶铃土耳其起身_xiaoxie_2.mp4</t>
        </is>
      </c>
    </row>
    <row r="393" ht="29" customHeight="1" s="9">
      <c r="A393" s="7" t="inlineStr">
        <is>
          <t>392</t>
        </is>
      </c>
      <c r="B393" s="7" t="inlineStr">
        <is>
          <t>f_s_f371</t>
        </is>
      </c>
      <c r="C393" s="7" t="inlineStr">
        <is>
          <t>站立提膝</t>
        </is>
      </c>
      <c r="D393" s="7" t="inlineStr">
        <is>
          <t>腿</t>
        </is>
      </c>
      <c r="E393" s="7" t="inlineStr">
        <is>
          <t>股四头肌</t>
        </is>
      </c>
      <c r="F393" s="7" t="inlineStr"/>
      <c r="G393" s="7" t="inlineStr">
        <is>
          <t>股四头肌</t>
        </is>
      </c>
      <c r="H393" s="7" t="inlineStr">
        <is>
          <t>自重</t>
        </is>
      </c>
      <c r="I393" s="7" t="inlineStr">
        <is>
          <t>自重</t>
        </is>
      </c>
      <c r="J393" s="7" t="inlineStr">
        <is>
          <t>weight</t>
        </is>
      </c>
      <c r="K393" s="7" t="inlineStr">
        <is>
          <t>Standing Knee Raise / Standing Knee Lift</t>
        </is>
      </c>
      <c r="L393" s="7" t="inlineStr">
        <is>
          <t>提膝站立、站姿提膝、单腿提膝</t>
        </is>
      </c>
      <c r="M393" s="7" t="inlineStr">
        <is>
          <t>仰卧举腿、站姿抬腿、靠墙静蹲</t>
        </is>
      </c>
      <c r="N393" s="7" t="inlineStr">
        <is>
          <t>0392_站立提膝_f_s_f371.gif</t>
        </is>
      </c>
      <c r="O393" s="7" t="inlineStr">
        <is>
          <t>images/腿/0392_站立提膝_f_s_f371.gif</t>
        </is>
      </c>
      <c r="P393" s="7" t="inlineStr">
        <is>
          <t>gif</t>
        </is>
      </c>
      <c r="Q393" s="7" t="inlineStr">
        <is>
          <t>1769472843597_bunny</t>
        </is>
      </c>
      <c r="R393" s="7" t="inlineStr">
        <is>
          <t>/assets/src/assets/movegif</t>
        </is>
      </c>
      <c r="S393" s="7" t="inlineStr">
        <is>
          <t>res/bD.gif</t>
        </is>
      </c>
      <c r="T393" s="7" t="inlineStr">
        <is>
          <t>200x113</t>
        </is>
      </c>
      <c r="U393" s="7" t="inlineStr">
        <is>
          <t>7836aefe3f58e64fd39efc24a1760578</t>
        </is>
      </c>
      <c r="V393" s="7" t="inlineStr">
        <is>
          <t>https://tupian.xunjiapp.cn/xunji_bunny/1769472842223_bunny.mp4</t>
        </is>
      </c>
      <c r="W393" s="7" t="inlineStr">
        <is>
          <t>https://tupian.xunjiapp.cn/xunji_bunny/1769472842223_bunny.mp4</t>
        </is>
      </c>
      <c r="X393" s="7" t="inlineStr"/>
      <c r="Y393" s="7" t="inlineStr"/>
      <c r="Z393" s="7" t="inlineStr"/>
      <c r="AA393" s="7" t="inlineStr"/>
      <c r="AB393" s="7" t="inlineStr"/>
    </row>
    <row r="394" ht="29" customHeight="1" s="9">
      <c r="A394" s="7" t="inlineStr">
        <is>
          <t>393</t>
        </is>
      </c>
      <c r="B394" s="7" t="inlineStr">
        <is>
          <t>f_s_f401</t>
        </is>
      </c>
      <c r="C394" s="7" t="inlineStr">
        <is>
          <t>哑铃前蹲</t>
        </is>
      </c>
      <c r="D394" s="7" t="inlineStr">
        <is>
          <t>腿</t>
        </is>
      </c>
      <c r="E394" s="7" t="inlineStr">
        <is>
          <t>股四头肌、小腿肌群</t>
        </is>
      </c>
      <c r="F394" s="7" t="inlineStr">
        <is>
          <t>臀中肌、臀大肌</t>
        </is>
      </c>
      <c r="G394" s="7" t="inlineStr">
        <is>
          <t>股四头肌、小腿肌群、臀中肌、臀大肌</t>
        </is>
      </c>
      <c r="H394" s="7" t="inlineStr">
        <is>
          <t>哑铃</t>
        </is>
      </c>
      <c r="I394" s="7" t="inlineStr">
        <is>
          <t>哑铃</t>
        </is>
      </c>
      <c r="J394" s="7" t="inlineStr">
        <is>
          <t>weight</t>
        </is>
      </c>
      <c r="K394" s="7" t="inlineStr">
        <is>
          <t>Dumbbell Front Squat / DB Front Squat</t>
        </is>
      </c>
      <c r="L394" s="7" t="inlineStr">
        <is>
          <t>前蹲、哑铃前蹲举、哑铃深蹲（前架式）</t>
        </is>
      </c>
      <c r="M394" s="7" t="inlineStr">
        <is>
          <t>杠铃前蹲、哑铃高脚杯深蹲、徒手深蹲</t>
        </is>
      </c>
      <c r="N394" s="7" t="inlineStr">
        <is>
          <t>0393_哑铃前蹲_f_s_f401.gif</t>
        </is>
      </c>
      <c r="O394" s="7" t="inlineStr">
        <is>
          <t>images/腿/0393_哑铃前蹲_f_s_f401.gif</t>
        </is>
      </c>
      <c r="P394" s="7" t="inlineStr">
        <is>
          <t>gif</t>
        </is>
      </c>
      <c r="Q394" s="7" t="inlineStr">
        <is>
          <t>1770208063092_bunny</t>
        </is>
      </c>
      <c r="R394" s="7" t="inlineStr">
        <is>
          <t>/assets/src/assets/movegif</t>
        </is>
      </c>
      <c r="S394" s="7" t="inlineStr">
        <is>
          <t>res/J-.gif</t>
        </is>
      </c>
      <c r="T394" s="7" t="inlineStr">
        <is>
          <t>200x113</t>
        </is>
      </c>
      <c r="U394" s="7" t="inlineStr">
        <is>
          <t>ae5982908a43a3e663db758a24e02507</t>
        </is>
      </c>
      <c r="V394" s="7" t="inlineStr">
        <is>
          <t>https://tupian.xunjiapp.cn/xunji_bunny/1770208061746_bunny.mp4</t>
        </is>
      </c>
      <c r="W394" s="7" t="inlineStr">
        <is>
          <t>https://tupian.xunjiapp.cn/xunji_bunny/1770208061746_bunny.mp4</t>
        </is>
      </c>
      <c r="X394" s="7" t="inlineStr"/>
      <c r="Y394" s="7" t="inlineStr"/>
      <c r="Z394" s="7" t="inlineStr"/>
      <c r="AA394" s="7" t="inlineStr"/>
      <c r="AB394" s="7" t="inlineStr"/>
    </row>
    <row r="395" ht="43.5" customHeight="1" s="9">
      <c r="A395" s="7" t="inlineStr">
        <is>
          <t>394</t>
        </is>
      </c>
      <c r="B395" s="7" t="inlineStr">
        <is>
          <t>f_s_f403</t>
        </is>
      </c>
      <c r="C395" s="7" t="inlineStr">
        <is>
          <t>原地箭步蹲</t>
        </is>
      </c>
      <c r="D395" s="7" t="inlineStr">
        <is>
          <t>腿</t>
        </is>
      </c>
      <c r="E395" s="7" t="inlineStr">
        <is>
          <t>股四头肌、臀中肌</t>
        </is>
      </c>
      <c r="F395" s="7" t="inlineStr">
        <is>
          <t>臀大肌、腘绳肌</t>
        </is>
      </c>
      <c r="G395" s="7" t="inlineStr">
        <is>
          <t>股四头肌、臀中肌、臀大肌、腘绳肌</t>
        </is>
      </c>
      <c r="H395" s="7" t="inlineStr">
        <is>
          <t>哑铃</t>
        </is>
      </c>
      <c r="I395" s="7" t="inlineStr">
        <is>
          <t>哑铃</t>
        </is>
      </c>
      <c r="J395" s="7" t="inlineStr">
        <is>
          <t>weight</t>
        </is>
      </c>
      <c r="K395" s="7" t="inlineStr">
        <is>
          <t>Static Lunge / Stationary Lunge</t>
        </is>
      </c>
      <c r="L395" s="7" t="inlineStr">
        <is>
          <t>静态箭步蹲、固定式箭步蹲、原地弓步蹲</t>
        </is>
      </c>
      <c r="M395" s="7" t="inlineStr">
        <is>
          <t>交替箭步蹲、保加利亚分腿蹲、徒手箭步蹲</t>
        </is>
      </c>
      <c r="N395" s="7" t="inlineStr">
        <is>
          <t>0394_原地箭步蹲_f_s_f403.gif</t>
        </is>
      </c>
      <c r="O395" s="7" t="inlineStr">
        <is>
          <t>images/腿/0394_原地箭步蹲_f_s_f403.gif</t>
        </is>
      </c>
      <c r="P395" s="7" t="inlineStr">
        <is>
          <t>gif</t>
        </is>
      </c>
      <c r="Q395" s="7" t="inlineStr">
        <is>
          <t>1770359372516_bunny</t>
        </is>
      </c>
      <c r="R395" s="7" t="inlineStr">
        <is>
          <t>/assets/src/assets/movegif</t>
        </is>
      </c>
      <c r="S395" s="7" t="inlineStr">
        <is>
          <t>res/rq.gif</t>
        </is>
      </c>
      <c r="T395" s="7" t="inlineStr">
        <is>
          <t>200x113</t>
        </is>
      </c>
      <c r="U395" s="7" t="inlineStr">
        <is>
          <t>d6fd22d80035e3e1a88b356c1859dfdc</t>
        </is>
      </c>
      <c r="V395" s="7" t="inlineStr">
        <is>
          <t>https://tupian.xunjiapp.cn/xunji_bunny/1770359371142_bunny.mp4</t>
        </is>
      </c>
      <c r="W395" s="7" t="inlineStr">
        <is>
          <t>https://tupian.xunjiapp.cn/xunji_bunny/1770359371142_bunny.mp4</t>
        </is>
      </c>
      <c r="X395" s="7" t="inlineStr">
        <is>
          <t>videodescription/trimmed_detail_desc/f_s_f403__92e3dbcd38.mp4</t>
        </is>
      </c>
      <c r="Y395" s="7" t="inlineStr">
        <is>
          <t>https://tupian.xunjiapp.cn/videodescription/trimmed_detail_desc/f_s_f403__92e3dbcd38.mp4</t>
        </is>
      </c>
      <c r="Z395" s="7" t="inlineStr">
        <is>
          <t>videodescription/trimmed_detail_desc_cover/f_s_f403__92e3dbcd38.jpg</t>
        </is>
      </c>
      <c r="AA395" s="7" t="inlineStr">
        <is>
          <t>https://tupian.xunjiapp.cn/videodescription/trimmed_detail_desc_cover/f_s_f403__92e3dbcd38.jpg</t>
        </is>
      </c>
      <c r="AB395" s="7" t="inlineStr">
        <is>
          <t>原地箭步蹲_xiaoxie_2.mp4</t>
        </is>
      </c>
    </row>
    <row r="396" ht="43.5" customHeight="1" s="9">
      <c r="A396" s="7" t="inlineStr">
        <is>
          <t>395</t>
        </is>
      </c>
      <c r="B396" s="7" t="inlineStr">
        <is>
          <t>f_s_f405</t>
        </is>
      </c>
      <c r="C396" s="7" t="inlineStr">
        <is>
          <t>哑铃单腿台阶上步</t>
        </is>
      </c>
      <c r="D396" s="7" t="inlineStr">
        <is>
          <t>腿</t>
        </is>
      </c>
      <c r="E396" s="7" t="inlineStr">
        <is>
          <t>股四头肌、臀中肌</t>
        </is>
      </c>
      <c r="F396" s="7" t="inlineStr">
        <is>
          <t>臀大肌、腘绳肌</t>
        </is>
      </c>
      <c r="G396" s="7" t="inlineStr">
        <is>
          <t>股四头肌、臀中肌、臀大肌、腘绳肌</t>
        </is>
      </c>
      <c r="H396" s="7" t="inlineStr">
        <is>
          <t>哑铃</t>
        </is>
      </c>
      <c r="I396" s="7" t="inlineStr">
        <is>
          <t>哑铃、台阶</t>
        </is>
      </c>
      <c r="J396" s="7" t="inlineStr">
        <is>
          <t>weight</t>
        </is>
      </c>
      <c r="K396" s="7" t="inlineStr">
        <is>
          <t>Dumbbell Single-Leg Step-Up / Single Leg Step Up with Dumbbell</t>
        </is>
      </c>
      <c r="L396" s="7" t="inlineStr">
        <is>
          <t>单腿台阶上步、哑铃台阶上步、单腿上台阶、台阶上步</t>
        </is>
      </c>
      <c r="M396" s="7" t="inlineStr">
        <is>
          <t>哑铃弓步蹲、哑铃保加利亚分腿蹲、徒手台阶上步</t>
        </is>
      </c>
      <c r="N396" s="7" t="inlineStr">
        <is>
          <t>0395_哑铃单腿台阶上步_f_s_f405.gif</t>
        </is>
      </c>
      <c r="O396" s="7" t="inlineStr">
        <is>
          <t>images/腿/0395_哑铃单腿台阶上步_f_s_f405.gif</t>
        </is>
      </c>
      <c r="P396" s="7" t="inlineStr">
        <is>
          <t>gif</t>
        </is>
      </c>
      <c r="Q396" s="7" t="inlineStr">
        <is>
          <t>1770366982981_bunny</t>
        </is>
      </c>
      <c r="R396" s="7" t="inlineStr">
        <is>
          <t>/assets/src/assets/movegif</t>
        </is>
      </c>
      <c r="S396" s="7" t="inlineStr">
        <is>
          <t>res/Ym.gif</t>
        </is>
      </c>
      <c r="T396" s="7" t="inlineStr">
        <is>
          <t>200x113</t>
        </is>
      </c>
      <c r="U396" s="7" t="inlineStr">
        <is>
          <t>ca1257ce9b9526a1e3a41512cfa4c527</t>
        </is>
      </c>
      <c r="V396" s="7" t="inlineStr">
        <is>
          <t>https://tupian.xunjiapp.cn/xunji_bunny/1770366981645_bunny.mp4</t>
        </is>
      </c>
      <c r="W396" s="7" t="inlineStr">
        <is>
          <t>https://tupian.xunjiapp.cn/xunji_bunny/1770366981645_bunny.mp4</t>
        </is>
      </c>
      <c r="X396" s="7" t="inlineStr">
        <is>
          <t>videodescription/trimmed_detail_desc/f_s_f405__d8b7a658e3.mp4</t>
        </is>
      </c>
      <c r="Y396" s="7" t="inlineStr">
        <is>
          <t>https://tupian.xunjiapp.cn/videodescription/trimmed_detail_desc/f_s_f405__d8b7a658e3.mp4</t>
        </is>
      </c>
      <c r="Z396" s="7" t="inlineStr">
        <is>
          <t>videodescription/trimmed_detail_desc_cover/f_s_f405__d8b7a658e3.jpg</t>
        </is>
      </c>
      <c r="AA396" s="7" t="inlineStr">
        <is>
          <t>https://tupian.xunjiapp.cn/videodescription/trimmed_detail_desc_cover/f_s_f405__d8b7a658e3.jpg</t>
        </is>
      </c>
      <c r="AB396" s="7" t="inlineStr">
        <is>
          <t>哑铃单腿台阶上步_xiaoxie_2.mp4</t>
        </is>
      </c>
    </row>
    <row r="397" ht="43.5" customHeight="1" s="9">
      <c r="A397" s="7" t="inlineStr">
        <is>
          <t>396</t>
        </is>
      </c>
      <c r="B397" s="7" t="inlineStr">
        <is>
          <t>shoulderpress</t>
        </is>
      </c>
      <c r="C397" s="7" t="inlineStr">
        <is>
          <t>哑铃推肩</t>
        </is>
      </c>
      <c r="D397" s="7" t="inlineStr">
        <is>
          <t>肩</t>
        </is>
      </c>
      <c r="E397" s="7" t="inlineStr">
        <is>
          <t>三角肌前束、三角肌中束</t>
        </is>
      </c>
      <c r="F397" s="7" t="inlineStr">
        <is>
          <t>肩、上胸</t>
        </is>
      </c>
      <c r="G397" s="7" t="inlineStr">
        <is>
          <t>三角肌前束、三角肌中束、肩、上胸</t>
        </is>
      </c>
      <c r="H397" s="7" t="inlineStr">
        <is>
          <t>哑铃</t>
        </is>
      </c>
      <c r="I397" s="7" t="inlineStr">
        <is>
          <t>哑铃、平凳</t>
        </is>
      </c>
      <c r="J397" s="7" t="inlineStr">
        <is>
          <t>weight</t>
        </is>
      </c>
      <c r="K397" s="7" t="inlineStr">
        <is>
          <t>Dumbbell Shoulder Press / Dumbbell Overhead Press / DB Shoulder Press</t>
        </is>
      </c>
      <c r="L397" s="7" t="inlineStr">
        <is>
          <t>推肩、哑铃肩推、坐姿哑铃推肩、哑铃推举</t>
        </is>
      </c>
      <c r="M397" s="7" t="inlineStr">
        <is>
          <t>杠铃推肩、阿诺德推举、侧平举</t>
        </is>
      </c>
      <c r="N397" s="7" t="inlineStr">
        <is>
          <t>0396_哑铃推肩_shoulderpress.gif</t>
        </is>
      </c>
      <c r="O397" s="7" t="inlineStr">
        <is>
          <t>images/肩/0396_哑铃推肩_shoulderpress.gif</t>
        </is>
      </c>
      <c r="P397" s="7" t="inlineStr">
        <is>
          <t>gif</t>
        </is>
      </c>
      <c r="Q397" s="7" t="inlineStr">
        <is>
          <t>04051301-Dumbbell-Seated-Shoulder-Press_Shoulders_180</t>
        </is>
      </c>
      <c r="R397" s="7" t="inlineStr">
        <is>
          <t>/assets/src/assets/shoulder</t>
        </is>
      </c>
      <c r="S397" s="7" t="inlineStr">
        <is>
          <t>res/mL.gif</t>
        </is>
      </c>
      <c r="T397" s="7" t="inlineStr">
        <is>
          <t>180x180</t>
        </is>
      </c>
      <c r="U397" s="7" t="inlineStr">
        <is>
          <t>727d3c7fe44ab4e3d618340254cc0851</t>
        </is>
      </c>
      <c r="V397" s="7" t="inlineStr">
        <is>
          <t>04051201-Dumbbell-Seated-Shoulder-Press_Shoulders_withnewxunji.mp4</t>
        </is>
      </c>
      <c r="W397" s="7" t="inlineStr"/>
      <c r="X397" s="7" t="inlineStr">
        <is>
          <t>videodescription/trimmed_detail_desc/shoulderpress__3fd292455c.mp4</t>
        </is>
      </c>
      <c r="Y397" s="7" t="inlineStr">
        <is>
          <t>https://tupian.xunjiapp.cn/videodescription/trimmed_detail_desc/shoulderpress__3fd292455c.mp4</t>
        </is>
      </c>
      <c r="Z397" s="7" t="inlineStr">
        <is>
          <t>videodescription/trimmed_detail_desc_cover/shoulderpress__3fd292455c.jpg</t>
        </is>
      </c>
      <c r="AA397" s="7" t="inlineStr">
        <is>
          <t>https://tupian.xunjiapp.cn/videodescription/trimmed_detail_desc_cover/shoulderpress__3fd292455c.jpg</t>
        </is>
      </c>
      <c r="AB397" s="7" t="inlineStr">
        <is>
          <t>哑铃肩推_gandy_2.mp4</t>
        </is>
      </c>
    </row>
    <row r="398" ht="58" customHeight="1" s="9">
      <c r="A398" s="7" t="inlineStr">
        <is>
          <t>397</t>
        </is>
      </c>
      <c r="B398" s="7" t="inlineStr">
        <is>
          <t>23971201-Dumbbell-Scott-Press_Shoulders_360-degrees.gif</t>
        </is>
      </c>
      <c r="C398" s="7" t="inlineStr">
        <is>
          <t>斯科特推举</t>
        </is>
      </c>
      <c r="D398" s="7" t="inlineStr">
        <is>
          <t>肩</t>
        </is>
      </c>
      <c r="E398" s="7" t="inlineStr">
        <is>
          <t>三角肌中束、三角肌前束</t>
        </is>
      </c>
      <c r="F398" s="7" t="inlineStr">
        <is>
          <t>上胸</t>
        </is>
      </c>
      <c r="G398" s="7" t="inlineStr">
        <is>
          <t>三角肌中束、三角肌前束、上胸</t>
        </is>
      </c>
      <c r="H398" s="7" t="inlineStr">
        <is>
          <t>哑铃</t>
        </is>
      </c>
      <c r="I398" s="7" t="inlineStr">
        <is>
          <t>哑铃</t>
        </is>
      </c>
      <c r="J398" s="7" t="inlineStr">
        <is>
          <t>weight</t>
        </is>
      </c>
      <c r="K398" s="7" t="inlineStr">
        <is>
          <t>Scott Press / Dumbbell Scott Press / 360-degree Scott Press</t>
        </is>
      </c>
      <c r="L398" s="7" t="inlineStr">
        <is>
          <t>哑铃斯科特推肩、斯科特肩推、360度斯科特推举、稻草人推举</t>
        </is>
      </c>
      <c r="M398" s="7" t="inlineStr">
        <is>
          <t>哑铃肩推、侧平举、前平举</t>
        </is>
      </c>
      <c r="N398" s="7" t="inlineStr">
        <is>
          <t>0397_斯科特推举_23971201-Dumbbell-Scott-Press_Shoulders_360-degrees.gif.gif</t>
        </is>
      </c>
      <c r="O398" s="7" t="inlineStr">
        <is>
          <t>images/肩/0397_斯科特推举_23971201-Dumbbell-Scott-Press_Shoulders_360-degrees.gif.gif</t>
        </is>
      </c>
      <c r="P398" s="7" t="inlineStr">
        <is>
          <t>gif</t>
        </is>
      </c>
      <c r="Q398" s="7" t="inlineStr">
        <is>
          <t>23971201-Dumbbell-Scott-Press_Shoulders_360-degrees</t>
        </is>
      </c>
      <c r="R398" s="7" t="inlineStr">
        <is>
          <t>/assets/src/assets/shoulder</t>
        </is>
      </c>
      <c r="S398" s="7" t="inlineStr">
        <is>
          <t>res/Fc.gif</t>
        </is>
      </c>
      <c r="T398" s="7" t="inlineStr">
        <is>
          <t>288x162</t>
        </is>
      </c>
      <c r="U398" s="7" t="inlineStr">
        <is>
          <t>6aeffea989f619a07393e31543521bec</t>
        </is>
      </c>
      <c r="V398" s="7" t="inlineStr">
        <is>
          <t>23971201-Dumbbell-Scott-Press_Shoulders_360-degrees_withnewxunji.mp4</t>
        </is>
      </c>
      <c r="W398" s="7" t="inlineStr"/>
      <c r="X398" s="7" t="inlineStr">
        <is>
          <t>videodescription/trimmed_detail_desc/23971201_dumbbell_scott_press_shoulders_360_degrees_gif__693b6af2cd.mp4</t>
        </is>
      </c>
      <c r="Y398" s="7" t="inlineStr">
        <is>
          <t>https://tupian.xunjiapp.cn/videodescription/trimmed_detail_desc/23971201_dumbbell_scott_press_shoulders_360_degrees_gif__693b6af2cd.mp4</t>
        </is>
      </c>
      <c r="Z398" s="7" t="inlineStr">
        <is>
          <t>videodescription/trimmed_detail_desc_cover/23971201_dumbbell_scott_press_shoulders_360_degrees_gif__693b6af2cd.jpg</t>
        </is>
      </c>
      <c r="AA398" s="7" t="inlineStr">
        <is>
          <t>https://tupian.xunjiapp.cn/videodescription/trimmed_detail_desc_cover/23971201_dumbbell_scott_press_shoulders_360_degrees_gif__693b6af2cd.jpg</t>
        </is>
      </c>
      <c r="AB398" s="7" t="inlineStr">
        <is>
          <t>斯科特推举_xiaoxie_2.mp4</t>
        </is>
      </c>
    </row>
    <row r="399" ht="58" customHeight="1" s="9">
      <c r="A399" s="7" t="inlineStr">
        <is>
          <t>398</t>
        </is>
      </c>
      <c r="B399" s="7" t="inlineStr">
        <is>
          <t>21361301-Dumbbell-Cuban-Press-(version-2)_Shoulders_180</t>
        </is>
      </c>
      <c r="C399" s="7" t="inlineStr">
        <is>
          <t>古巴推举</t>
        </is>
      </c>
      <c r="D399" s="7" t="inlineStr">
        <is>
          <t>肩</t>
        </is>
      </c>
      <c r="E399" s="7" t="inlineStr">
        <is>
          <t>三角肌前束、三角肌中束</t>
        </is>
      </c>
      <c r="F399" s="7" t="inlineStr">
        <is>
          <t>肩、三角肌后束、上胸</t>
        </is>
      </c>
      <c r="G399" s="7" t="inlineStr">
        <is>
          <t>三角肌前束、三角肌中束、肩、三角肌后束、上胸</t>
        </is>
      </c>
      <c r="H399" s="7" t="inlineStr">
        <is>
          <t>哑铃</t>
        </is>
      </c>
      <c r="I399" s="7" t="inlineStr">
        <is>
          <t>哑铃</t>
        </is>
      </c>
      <c r="J399" s="7" t="inlineStr">
        <is>
          <t>weight</t>
        </is>
      </c>
      <c r="K399" s="7" t="inlineStr">
        <is>
          <t>Dumbbell Cuban Press / Cuban Press</t>
        </is>
      </c>
      <c r="L399" s="7" t="inlineStr">
        <is>
          <t>哑铃古巴推举、古巴肩推、Cuban Press</t>
        </is>
      </c>
      <c r="M399" s="7" t="inlineStr">
        <is>
          <t>哑铃侧平举、哑铃前平举、站姿哑铃推举</t>
        </is>
      </c>
      <c r="N399" s="7" t="inlineStr">
        <is>
          <t>0398_古巴推举_21361301-Dumbbell-Cuban-Press-_version-2__Shoulders_180.gif</t>
        </is>
      </c>
      <c r="O399" s="7" t="inlineStr">
        <is>
          <t>images/肩/0398_古巴推举_21361301-Dumbbell-Cuban-Press-_version-2__Shoulders_180.gif</t>
        </is>
      </c>
      <c r="P399" s="7" t="inlineStr">
        <is>
          <t>gif</t>
        </is>
      </c>
      <c r="Q399" s="7" t="inlineStr">
        <is>
          <t>21361301-Dumbbell-Cuban-Press-(version-2)_Shoulders_180</t>
        </is>
      </c>
      <c r="R399" s="7" t="inlineStr">
        <is>
          <t>/assets/src/assets/shoulder</t>
        </is>
      </c>
      <c r="S399" s="7" t="inlineStr">
        <is>
          <t>res/wU.gif</t>
        </is>
      </c>
      <c r="T399" s="7" t="inlineStr">
        <is>
          <t>180x180</t>
        </is>
      </c>
      <c r="U399" s="7" t="inlineStr">
        <is>
          <t>2e1785eb9a383bb78f31a70542c75b8f</t>
        </is>
      </c>
      <c r="V399" s="7" t="inlineStr">
        <is>
          <t>21361201-Dumbbell-Cuban-Press-(version-2)_Shoulders_withnewxunji.mp4</t>
        </is>
      </c>
      <c r="W399" s="7" t="inlineStr"/>
      <c r="X399" s="7" t="inlineStr">
        <is>
          <t>videodescription/trimmed_detail_desc/21361301_dumbbell_cuban_press_version_2_shoulders_180__fa74144ad7.mp4</t>
        </is>
      </c>
      <c r="Y399" s="7" t="inlineStr">
        <is>
          <t>https://tupian.xunjiapp.cn/videodescription/trimmed_detail_desc/21361301_dumbbell_cuban_press_version_2_shoulders_180__fa74144ad7.mp4</t>
        </is>
      </c>
      <c r="Z399" s="7" t="inlineStr">
        <is>
          <t>videodescription/trimmed_detail_desc_cover/21361301_dumbbell_cuban_press_version_2_shoulders_180__fa74144ad7.jpg</t>
        </is>
      </c>
      <c r="AA399" s="7" t="inlineStr">
        <is>
          <t>https://tupian.xunjiapp.cn/videodescription/trimmed_detail_desc_cover/21361301_dumbbell_cuban_press_version_2_shoulders_180__fa74144ad7.jpg</t>
        </is>
      </c>
      <c r="AB399" s="7" t="inlineStr">
        <is>
          <t>古巴推举_xiaoxie_2.mp4</t>
        </is>
      </c>
    </row>
    <row r="400" ht="43.5" customHeight="1" s="9">
      <c r="A400" s="7" t="inlineStr">
        <is>
          <t>399</t>
        </is>
      </c>
      <c r="B400" s="7" t="inlineStr">
        <is>
          <t>arnold_shoulderpress</t>
        </is>
      </c>
      <c r="C400" s="7" t="inlineStr">
        <is>
          <t>阿诺德推肩</t>
        </is>
      </c>
      <c r="D400" s="7" t="inlineStr">
        <is>
          <t>肩</t>
        </is>
      </c>
      <c r="E400" s="7" t="inlineStr">
        <is>
          <t>三角肌前束、三角肌中束</t>
        </is>
      </c>
      <c r="F400" s="7" t="inlineStr">
        <is>
          <t>肩、三角肌后束、上胸</t>
        </is>
      </c>
      <c r="G400" s="7" t="inlineStr">
        <is>
          <t>三角肌前束、三角肌中束、肩、三角肌后束、上胸</t>
        </is>
      </c>
      <c r="H400" s="7" t="inlineStr">
        <is>
          <t>哑铃</t>
        </is>
      </c>
      <c r="I400" s="7" t="inlineStr">
        <is>
          <t>哑铃</t>
        </is>
      </c>
      <c r="J400" s="7" t="inlineStr">
        <is>
          <t>weight</t>
        </is>
      </c>
      <c r="K400" s="7" t="inlineStr">
        <is>
          <t>Arnold Shoulder Press / Arnold Press</t>
        </is>
      </c>
      <c r="L400" s="7" t="inlineStr">
        <is>
          <t>阿诺德推举、阿诺德肩推、阿诺德哑铃推肩、Arnold肩部推举</t>
        </is>
      </c>
      <c r="M400" s="7" t="inlineStr">
        <is>
          <t>哑铃推肩、坐姿哑铃推举、站姿阿诺德推肩</t>
        </is>
      </c>
      <c r="N400" s="7" t="inlineStr">
        <is>
          <t>0399_阿诺德推肩_arnold_shoulderpress.gif</t>
        </is>
      </c>
      <c r="O400" s="7" t="inlineStr">
        <is>
          <t>images/肩/0399_阿诺德推肩_arnold_shoulderpress.gif</t>
        </is>
      </c>
      <c r="P400" s="7" t="inlineStr">
        <is>
          <t>gif</t>
        </is>
      </c>
      <c r="Q400" s="7" t="inlineStr">
        <is>
          <t>21371301-Dumbbell-Arnold-Press_Shoulders_180</t>
        </is>
      </c>
      <c r="R400" s="7" t="inlineStr">
        <is>
          <t>/assets/src/assets/shoulder</t>
        </is>
      </c>
      <c r="S400" s="7" t="inlineStr">
        <is>
          <t>res/f7.gif</t>
        </is>
      </c>
      <c r="T400" s="7" t="inlineStr">
        <is>
          <t>180x180</t>
        </is>
      </c>
      <c r="U400" s="7" t="inlineStr">
        <is>
          <t>e051c1c0e6670ef248113ee6c80a7b38</t>
        </is>
      </c>
      <c r="V400" s="7" t="inlineStr">
        <is>
          <t>21371201-Dumbbell-Arnold-Press_Shoulders_withnewxunji.mp4</t>
        </is>
      </c>
      <c r="W400" s="7" t="inlineStr"/>
      <c r="X400" s="7" t="inlineStr">
        <is>
          <t>videodescription/trimmed_detail_desc/arnold_shoulderpress__843ee32c99.mp4</t>
        </is>
      </c>
      <c r="Y400" s="7" t="inlineStr">
        <is>
          <t>https://tupian.xunjiapp.cn/videodescription/trimmed_detail_desc/arnold_shoulderpress__843ee32c99.mp4</t>
        </is>
      </c>
      <c r="Z400" s="7" t="inlineStr">
        <is>
          <t>videodescription/trimmed_detail_desc_cover/arnold_shoulderpress__843ee32c99.jpg</t>
        </is>
      </c>
      <c r="AA400" s="7" t="inlineStr">
        <is>
          <t>https://tupian.xunjiapp.cn/videodescription/trimmed_detail_desc_cover/arnold_shoulderpress__843ee32c99.jpg</t>
        </is>
      </c>
      <c r="AB400" s="7" t="inlineStr">
        <is>
          <t>阿诺德推举_gandy_2.mp4</t>
        </is>
      </c>
    </row>
    <row r="401" ht="58" customHeight="1" s="9">
      <c r="A401" s="7" t="inlineStr">
        <is>
          <t>400</t>
        </is>
      </c>
      <c r="B401" s="7" t="inlineStr">
        <is>
          <t>30731201-Dumbbell-Alternate-Shoulder-Press-female_Shoulders</t>
        </is>
      </c>
      <c r="C401" s="7" t="inlineStr">
        <is>
          <t>站姿哑铃推举</t>
        </is>
      </c>
      <c r="D401" s="7" t="inlineStr">
        <is>
          <t>肩</t>
        </is>
      </c>
      <c r="E401" s="7" t="inlineStr">
        <is>
          <t>三角肌前束、三角肌中束</t>
        </is>
      </c>
      <c r="F401" s="7" t="inlineStr">
        <is>
          <t>肩、上胸</t>
        </is>
      </c>
      <c r="G401" s="7" t="inlineStr">
        <is>
          <t>三角肌前束、三角肌中束、肩、上胸</t>
        </is>
      </c>
      <c r="H401" s="7" t="inlineStr">
        <is>
          <t>哑铃</t>
        </is>
      </c>
      <c r="I401" s="7" t="inlineStr">
        <is>
          <t>哑铃</t>
        </is>
      </c>
      <c r="J401" s="7" t="inlineStr">
        <is>
          <t>weight</t>
        </is>
      </c>
      <c r="K401" s="7" t="inlineStr">
        <is>
          <t>Dumbbell Alternate Shoulder Press / Standing Dumbbell Shoulder Press / Alternating Dumbbell Overhead Press</t>
        </is>
      </c>
      <c r="L401" s="7" t="inlineStr">
        <is>
          <t>哑铃交替推肩、站姿哑铃肩推、单臂哑铃推举、交替哑铃肩上推举</t>
        </is>
      </c>
      <c r="M401" s="7" t="inlineStr">
        <is>
          <t>坐姿哑铃推举、杠铃肩推、阿诺德推举</t>
        </is>
      </c>
      <c r="N401" s="7" t="inlineStr">
        <is>
          <t>0400_站姿哑铃推举_30731201-Dumbbell-Alternate-Shoulder-Press-female_Shoulders.gif</t>
        </is>
      </c>
      <c r="O401" s="7" t="inlineStr">
        <is>
          <t>images/肩/0400_站姿哑铃推举_30731201-Dumbbell-Alternate-Shoulder-Press-female_Shoulders.gif</t>
        </is>
      </c>
      <c r="P401" s="7" t="inlineStr">
        <is>
          <t>gif</t>
        </is>
      </c>
      <c r="Q401" s="7" t="inlineStr">
        <is>
          <t>30731201-Dumbbell-Alternate-Shoulder-Press-female_Shoulders</t>
        </is>
      </c>
      <c r="R401" s="7" t="inlineStr">
        <is>
          <t>/assets/src/assets/shoulder</t>
        </is>
      </c>
      <c r="S401" s="7" t="inlineStr">
        <is>
          <t>res/pi.gif</t>
        </is>
      </c>
      <c r="T401" s="7" t="inlineStr">
        <is>
          <t>180x101</t>
        </is>
      </c>
      <c r="U401" s="7" t="inlineStr">
        <is>
          <t>368aea9c4f6e17096add665f62544254</t>
        </is>
      </c>
      <c r="V401" s="7" t="inlineStr">
        <is>
          <t>30731201-Dumbbell-Alternate-Shoulder-Press-(female)_Shoulders_withnewxunji.mp4</t>
        </is>
      </c>
      <c r="W401" s="7" t="inlineStr"/>
      <c r="X401" s="7" t="inlineStr">
        <is>
          <t>videodescription/trimmed_detail_desc/30731201_dumbbell_alternate_shoulder_press_female_shoulders__d60136a49d.mp4</t>
        </is>
      </c>
      <c r="Y401" s="7" t="inlineStr">
        <is>
          <t>https://tupian.xunjiapp.cn/videodescription/trimmed_detail_desc/30731201_dumbbell_alternate_shoulder_press_female_shoulders__d60136a49d.mp4</t>
        </is>
      </c>
      <c r="Z401" s="7" t="inlineStr">
        <is>
          <t>videodescription/trimmed_detail_desc_cover/30731201_dumbbell_alternate_shoulder_press_female_shoulders__d60136a49d.jpg</t>
        </is>
      </c>
      <c r="AA401" s="7" t="inlineStr">
        <is>
          <t>https://tupian.xunjiapp.cn/videodescription/trimmed_detail_desc_cover/30731201_dumbbell_alternate_shoulder_press_female_shoulders__d60136a49d.jpg</t>
        </is>
      </c>
      <c r="AB401" s="7" t="inlineStr">
        <is>
          <t>站姿哑铃推举_gandy_2.mp4</t>
        </is>
      </c>
    </row>
    <row r="402" ht="43.5" customHeight="1" s="9">
      <c r="A402" s="7" t="inlineStr">
        <is>
          <t>401</t>
        </is>
      </c>
      <c r="B402" s="7" t="inlineStr">
        <is>
          <t>laderrow</t>
        </is>
      </c>
      <c r="C402" s="7" t="inlineStr">
        <is>
          <t>侧平举</t>
        </is>
      </c>
      <c r="D402" s="7" t="inlineStr">
        <is>
          <t>肩</t>
        </is>
      </c>
      <c r="E402" s="7" t="inlineStr">
        <is>
          <t>三角肌中束、三角肌前束</t>
        </is>
      </c>
      <c r="F402" s="7" t="inlineStr">
        <is>
          <t>肩、三角肌后束</t>
        </is>
      </c>
      <c r="G402" s="7" t="inlineStr">
        <is>
          <t>三角肌中束、三角肌前束、肩、三角肌后束</t>
        </is>
      </c>
      <c r="H402" s="7" t="inlineStr">
        <is>
          <t>哑铃</t>
        </is>
      </c>
      <c r="I402" s="7" t="inlineStr">
        <is>
          <t>哑铃</t>
        </is>
      </c>
      <c r="J402" s="7" t="inlineStr">
        <is>
          <t>weight</t>
        </is>
      </c>
      <c r="K402" s="7" t="inlineStr">
        <is>
          <t>Lateral Raise / Side Lateral Raise / Dumbbell Lateral Raise</t>
        </is>
      </c>
      <c r="L402" s="7" t="inlineStr">
        <is>
          <t>哑铃侧平举、侧平举动作、侧平举训练、站立侧平举</t>
        </is>
      </c>
      <c r="M402" s="7" t="inlineStr">
        <is>
          <t>前平举、俯身侧平举、直立划船</t>
        </is>
      </c>
      <c r="N402" s="7" t="inlineStr">
        <is>
          <t>0401_侧平举_laderrow.gif</t>
        </is>
      </c>
      <c r="O402" s="7" t="inlineStr">
        <is>
          <t>images/肩/0401_侧平举_laderrow.gif</t>
        </is>
      </c>
      <c r="P402" s="7" t="inlineStr">
        <is>
          <t>gif</t>
        </is>
      </c>
      <c r="Q402" s="7" t="inlineStr">
        <is>
          <t>03341301-Dumbbell-Lateral-Raise_shoulder_180</t>
        </is>
      </c>
      <c r="R402" s="7" t="inlineStr">
        <is>
          <t>/assets/src/assets/shoulder</t>
        </is>
      </c>
      <c r="S402" s="7" t="inlineStr">
        <is>
          <t>res/Xh.gif</t>
        </is>
      </c>
      <c r="T402" s="7" t="inlineStr">
        <is>
          <t>180x180</t>
        </is>
      </c>
      <c r="U402" s="7" t="inlineStr">
        <is>
          <t>999a820840dc5444a0b7fe18c2e5bf3c</t>
        </is>
      </c>
      <c r="V402" s="7" t="inlineStr">
        <is>
          <t>03341201-Dumbbell-Lateral-Raise_shoulder_withnewxunji.mp4</t>
        </is>
      </c>
      <c r="W402" s="7" t="inlineStr"/>
      <c r="X402" s="7" t="inlineStr">
        <is>
          <t>videodescription/trimmed_detail_desc/laderrow__51e6600f20.mp4</t>
        </is>
      </c>
      <c r="Y402" s="7" t="inlineStr">
        <is>
          <t>https://tupian.xunjiapp.cn/videodescription/trimmed_detail_desc/laderrow__51e6600f20.mp4</t>
        </is>
      </c>
      <c r="Z402" s="7" t="inlineStr">
        <is>
          <t>videodescription/trimmed_detail_desc_cover/laderrow__51e6600f20.jpg</t>
        </is>
      </c>
      <c r="AA402" s="7" t="inlineStr">
        <is>
          <t>https://tupian.xunjiapp.cn/videodescription/trimmed_detail_desc_cover/laderrow__51e6600f20.jpg</t>
        </is>
      </c>
      <c r="AB402" s="7" t="inlineStr">
        <is>
          <t>哑铃侧平举_gandy_2.mp4</t>
        </is>
      </c>
    </row>
    <row r="403" ht="72.5" customHeight="1" s="9">
      <c r="A403" s="7" t="inlineStr">
        <is>
          <t>402</t>
        </is>
      </c>
      <c r="B403" s="7" t="inlineStr">
        <is>
          <t>03231201-Dumbbell-Incline-One-Arm-Lateral-Raise_shoulders_small.mp4</t>
        </is>
      </c>
      <c r="C403" s="7" t="inlineStr">
        <is>
          <t>平板上斜侧平举</t>
        </is>
      </c>
      <c r="D403" s="7" t="inlineStr">
        <is>
          <t>肩</t>
        </is>
      </c>
      <c r="E403" s="7" t="inlineStr">
        <is>
          <t>三角肌中束、三角肌前束</t>
        </is>
      </c>
      <c r="F403" s="7" t="inlineStr">
        <is>
          <t>肩、三角肌后束</t>
        </is>
      </c>
      <c r="G403" s="7" t="inlineStr">
        <is>
          <t>三角肌中束、三角肌前束、肩、三角肌后束</t>
        </is>
      </c>
      <c r="H403" s="7" t="inlineStr">
        <is>
          <t>哑铃</t>
        </is>
      </c>
      <c r="I403" s="7" t="inlineStr">
        <is>
          <t>哑铃、上斜平板</t>
        </is>
      </c>
      <c r="J403" s="7" t="inlineStr">
        <is>
          <t>weight</t>
        </is>
      </c>
      <c r="K403" s="7" t="inlineStr">
        <is>
          <t>Incline Dumbbell Lateral Raise / Dumbbell Incline One-Arm Lateral Raise</t>
        </is>
      </c>
      <c r="L403" s="7" t="inlineStr">
        <is>
          <t>上斜侧平举、哑铃上斜侧平举、单臂上斜侧平举、侧卧上斜平举</t>
        </is>
      </c>
      <c r="M403" s="7" t="inlineStr">
        <is>
          <t>坐姿哑铃侧平举、俯身哑铃飞鸟、站姿哑铃前平举</t>
        </is>
      </c>
      <c r="N403" s="7" t="inlineStr">
        <is>
          <t>0402_平板上斜侧平举_03231201-Dumbbell-Incline-One-Arm-Lateral-Raise_shoulders_small.mp4.gif</t>
        </is>
      </c>
      <c r="O403" s="7" t="inlineStr">
        <is>
          <t>images/肩/0402_平板上斜侧平举_03231201-Dumbbell-Incline-One-Arm-Lateral-Raise_shoulders_small.mp4.gif</t>
        </is>
      </c>
      <c r="P403" s="7" t="inlineStr">
        <is>
          <t>gif</t>
        </is>
      </c>
      <c r="Q403" s="7" t="inlineStr">
        <is>
          <t>03231301-Dumbbell-Incline-One-Arm-Lateral-Raise_shoulders_180</t>
        </is>
      </c>
      <c r="R403" s="7" t="inlineStr">
        <is>
          <t>/assets/src/assets/shoulder</t>
        </is>
      </c>
      <c r="S403" s="7" t="inlineStr">
        <is>
          <t>res/021.gif</t>
        </is>
      </c>
      <c r="T403" s="7" t="inlineStr">
        <is>
          <t>180x180</t>
        </is>
      </c>
      <c r="U403" s="7" t="inlineStr">
        <is>
          <t>f7f46d30af48057349e43b24bb076bcc</t>
        </is>
      </c>
      <c r="V403" s="7" t="inlineStr">
        <is>
          <t>03231201-Dumbbell-Incline-One-Arm-Lateral-Raise_shoulders_withnewxunji.mp4</t>
        </is>
      </c>
      <c r="W403" s="7" t="inlineStr"/>
      <c r="X403" s="7" t="inlineStr">
        <is>
          <t>videodescription/trimmed_detail_desc/03231201_dumbbell_incline_one_arm_lateral_raise_shoulders_small_mp4__74a7b03001.mp4</t>
        </is>
      </c>
      <c r="Y403" s="7" t="inlineStr">
        <is>
          <t>https://tupian.xunjiapp.cn/videodescription/trimmed_detail_desc/03231201_dumbbell_incline_one_arm_lateral_raise_shoulders_small_mp4__74a7b03001.mp4</t>
        </is>
      </c>
      <c r="Z403" s="7" t="inlineStr">
        <is>
          <t>videodescription/trimmed_detail_desc_cover/03231201_dumbbell_incline_one_arm_lateral_raise_shoulders_small_mp4__74a7b03001.jpg</t>
        </is>
      </c>
      <c r="AA403" s="7" t="inlineStr">
        <is>
          <t>https://tupian.xunjiapp.cn/videodescription/trimmed_detail_desc_cover/03231201_dumbbell_incline_one_arm_lateral_raise_shoulders_small_mp4__74a7b03001.jpg</t>
        </is>
      </c>
      <c r="AB403" s="7" t="inlineStr">
        <is>
          <t>平板上斜侧平举_xiaoxie_2.mp4</t>
        </is>
      </c>
    </row>
    <row r="404" ht="58" customHeight="1" s="9">
      <c r="A404" s="7" t="inlineStr">
        <is>
          <t>403</t>
        </is>
      </c>
      <c r="B404" s="7" t="inlineStr">
        <is>
          <t>Dumbbell-Standing-Bent-Arm-Lateral-raise-_Shoulders</t>
        </is>
      </c>
      <c r="C404" s="7" t="inlineStr">
        <is>
          <t>半俯身侧平举</t>
        </is>
      </c>
      <c r="D404" s="7" t="inlineStr">
        <is>
          <t>肩</t>
        </is>
      </c>
      <c r="E404" s="7" t="inlineStr">
        <is>
          <t>三角肌中束、三角肌前束</t>
        </is>
      </c>
      <c r="F404" s="7" t="inlineStr">
        <is>
          <t>肩、三角肌后束</t>
        </is>
      </c>
      <c r="G404" s="7" t="inlineStr">
        <is>
          <t>三角肌中束、三角肌前束、肩、三角肌后束</t>
        </is>
      </c>
      <c r="H404" s="7" t="inlineStr">
        <is>
          <t>哑铃</t>
        </is>
      </c>
      <c r="I404" s="7" t="inlineStr">
        <is>
          <t>哑铃</t>
        </is>
      </c>
      <c r="J404" s="7" t="inlineStr">
        <is>
          <t>weight</t>
        </is>
      </c>
      <c r="K404" s="7" t="inlineStr">
        <is>
          <t>Dumbbell Standing Bent-Arm Lateral Raise / Bent-Over Dumbbell Lateral Raise (Partial)</t>
        </is>
      </c>
      <c r="L404" s="7" t="inlineStr">
        <is>
          <t>哑铃半俯身侧平举、站姿半俯身侧平举、半俯身哑铃侧平举</t>
        </is>
      </c>
      <c r="M404" s="7" t="inlineStr">
        <is>
          <t>哑铃侧平举、俯身哑铃飞鸟、站姿哑铃推举</t>
        </is>
      </c>
      <c r="N404" s="7" t="inlineStr">
        <is>
          <t>0403_半俯身侧平举_Dumbbell-Standing-Bent-Arm-Lateral-raise-_Shoulders.gif</t>
        </is>
      </c>
      <c r="O404" s="7" t="inlineStr">
        <is>
          <t>images/肩/0403_半俯身侧平举_Dumbbell-Standing-Bent-Arm-Lateral-raise-_Shoulders.gif</t>
        </is>
      </c>
      <c r="P404" s="7" t="inlineStr">
        <is>
          <t>gif</t>
        </is>
      </c>
      <c r="Q404" s="7" t="inlineStr">
        <is>
          <t>23921201-Dumbbell-Rear-Fly-female_Shoulders</t>
        </is>
      </c>
      <c r="R404" s="7" t="inlineStr">
        <is>
          <t>/assets/src/assets/shoulder</t>
        </is>
      </c>
      <c r="S404" s="7" t="inlineStr">
        <is>
          <t>res/gP.gif</t>
        </is>
      </c>
      <c r="T404" s="7" t="inlineStr">
        <is>
          <t>180x101</t>
        </is>
      </c>
      <c r="U404" s="7" t="inlineStr">
        <is>
          <t>4c0f760ddb4c23d777be88e4de273d21</t>
        </is>
      </c>
      <c r="V404" s="7" t="inlineStr">
        <is>
          <t>23921201-Dumbbell-Rear-Fly-(female)_Shoulders_withnewxunji.mp4</t>
        </is>
      </c>
      <c r="W404" s="7" t="inlineStr"/>
      <c r="X404" s="7" t="inlineStr">
        <is>
          <t>videodescription/trimmed_detail_desc/dumbbell_standing_bent_arm_lateral_raise_shoulders__09f60ec4c0.mp4</t>
        </is>
      </c>
      <c r="Y404" s="7" t="inlineStr">
        <is>
          <t>https://tupian.xunjiapp.cn/videodescription/trimmed_detail_desc/dumbbell_standing_bent_arm_lateral_raise_shoulders__09f60ec4c0.mp4</t>
        </is>
      </c>
      <c r="Z404" s="7" t="inlineStr">
        <is>
          <t>videodescription/trimmed_detail_desc_cover/dumbbell_standing_bent_arm_lateral_raise_shoulders__09f60ec4c0.jpg</t>
        </is>
      </c>
      <c r="AA404" s="7" t="inlineStr">
        <is>
          <t>https://tupian.xunjiapp.cn/videodescription/trimmed_detail_desc_cover/dumbbell_standing_bent_arm_lateral_raise_shoulders__09f60ec4c0.jpg</t>
        </is>
      </c>
      <c r="AB404" s="7" t="inlineStr">
        <is>
          <t>半俯身侧平举_gandy_2.mp4</t>
        </is>
      </c>
    </row>
    <row r="405" ht="58" customHeight="1" s="9">
      <c r="A405" s="7" t="inlineStr">
        <is>
          <t>404</t>
        </is>
      </c>
      <c r="B405" s="7" t="inlineStr">
        <is>
          <t>05841201-Lever-Lateral-Raise_shoulder_small</t>
        </is>
      </c>
      <c r="C405" s="7" t="inlineStr">
        <is>
          <t>器械侧平举</t>
        </is>
      </c>
      <c r="D405" s="7" t="inlineStr">
        <is>
          <t>肩</t>
        </is>
      </c>
      <c r="E405" s="7" t="inlineStr">
        <is>
          <t>三角肌中束、三角肌前束</t>
        </is>
      </c>
      <c r="F405" s="7" t="inlineStr">
        <is>
          <t>肩、三角肌后束</t>
        </is>
      </c>
      <c r="G405" s="7" t="inlineStr">
        <is>
          <t>三角肌中束、三角肌前束、肩、三角肌后束</t>
        </is>
      </c>
      <c r="H405" s="7" t="inlineStr">
        <is>
          <t>器械</t>
        </is>
      </c>
      <c r="I405" s="7" t="inlineStr">
        <is>
          <t>固定器械、器械（坐姿推举机或专用侧平举机）</t>
        </is>
      </c>
      <c r="J405" s="7" t="inlineStr">
        <is>
          <t>weight</t>
        </is>
      </c>
      <c r="K405" s="7" t="inlineStr">
        <is>
          <t>Lever Lateral Raise / Machine Lateral Raise</t>
        </is>
      </c>
      <c r="L405" s="7" t="inlineStr">
        <is>
          <t>坐姿器械侧平举、机器侧平举、器械侧举、侧平举（器械）</t>
        </is>
      </c>
      <c r="M405" s="7" t="inlineStr">
        <is>
          <t>哑铃侧平举、绳索侧平举、站姿杠铃侧平举</t>
        </is>
      </c>
      <c r="N405" s="7" t="inlineStr">
        <is>
          <t>0404_器械侧平举_05841201-Lever-Lateral-Raise_shoulder_small.gif</t>
        </is>
      </c>
      <c r="O405" s="7" t="inlineStr">
        <is>
          <t>images/肩/0404_器械侧平举_05841201-Lever-Lateral-Raise_shoulder_small.gif</t>
        </is>
      </c>
      <c r="P405" s="7" t="inlineStr">
        <is>
          <t>gif</t>
        </is>
      </c>
      <c r="Q405" s="7" t="inlineStr">
        <is>
          <t>05841301-Lever-Lateral-Raise_shoulder_180</t>
        </is>
      </c>
      <c r="R405" s="7" t="inlineStr">
        <is>
          <t>/assets/src/assets/shoulder</t>
        </is>
      </c>
      <c r="S405" s="7" t="inlineStr">
        <is>
          <t>res/I1.gif</t>
        </is>
      </c>
      <c r="T405" s="7" t="inlineStr">
        <is>
          <t>180x180</t>
        </is>
      </c>
      <c r="U405" s="7" t="inlineStr">
        <is>
          <t>6e2357cade933727241eafe6c56b4a2b</t>
        </is>
      </c>
      <c r="V405" s="7" t="inlineStr">
        <is>
          <t>05841201-Lever-Lateral-Raise_shoulder_withnewxunji.mp4</t>
        </is>
      </c>
      <c r="W405" s="7" t="inlineStr"/>
      <c r="X405" s="7" t="inlineStr"/>
      <c r="Y405" s="7" t="inlineStr"/>
      <c r="Z405" s="7" t="inlineStr"/>
      <c r="AA405" s="7" t="inlineStr"/>
      <c r="AB405" s="7" t="inlineStr"/>
    </row>
    <row r="406" ht="43.5" customHeight="1" s="9">
      <c r="A406" s="7" t="inlineStr">
        <is>
          <t>405</t>
        </is>
      </c>
      <c r="B406" s="7" t="inlineStr">
        <is>
          <t>frontraise</t>
        </is>
      </c>
      <c r="C406" s="7" t="inlineStr">
        <is>
          <t>前平举</t>
        </is>
      </c>
      <c r="D406" s="7" t="inlineStr">
        <is>
          <t>肩</t>
        </is>
      </c>
      <c r="E406" s="7" t="inlineStr">
        <is>
          <t>三角肌前束、肩</t>
        </is>
      </c>
      <c r="F406" s="7" t="inlineStr">
        <is>
          <t>胸大肌、三角肌中束</t>
        </is>
      </c>
      <c r="G406" s="7" t="inlineStr">
        <is>
          <t>三角肌前束、肩、胸大肌、三角肌中束</t>
        </is>
      </c>
      <c r="H406" s="7" t="inlineStr">
        <is>
          <t>哑铃</t>
        </is>
      </c>
      <c r="I406" s="7" t="inlineStr">
        <is>
          <t>哑铃</t>
        </is>
      </c>
      <c r="J406" s="7" t="inlineStr">
        <is>
          <t>weight</t>
        </is>
      </c>
      <c r="K406" s="7" t="inlineStr">
        <is>
          <t>Front Raise / Dumbbell Front Raise</t>
        </is>
      </c>
      <c r="L406" s="7" t="inlineStr">
        <is>
          <t>哑铃前平举、前平举动作、前平举动</t>
        </is>
      </c>
      <c r="M406" s="7" t="inlineStr">
        <is>
          <t>侧平举、推举、俯身飞鸟</t>
        </is>
      </c>
      <c r="N406" s="7" t="inlineStr">
        <is>
          <t>0405_前平举_frontraise.gif</t>
        </is>
      </c>
      <c r="O406" s="7" t="inlineStr">
        <is>
          <t>images/肩/0405_前平举_frontraise.gif</t>
        </is>
      </c>
      <c r="P406" s="7" t="inlineStr">
        <is>
          <t>gif</t>
        </is>
      </c>
      <c r="Q406" s="7" t="inlineStr">
        <is>
          <t>03101301-Dumbbell-Front-Raise_Shoulders_180</t>
        </is>
      </c>
      <c r="R406" s="7" t="inlineStr">
        <is>
          <t>/assets/src/assets/shoulder</t>
        </is>
      </c>
      <c r="S406" s="7" t="inlineStr">
        <is>
          <t>res/DV.gif</t>
        </is>
      </c>
      <c r="T406" s="7" t="inlineStr">
        <is>
          <t>180x180</t>
        </is>
      </c>
      <c r="U406" s="7" t="inlineStr">
        <is>
          <t>e31175ec183cb52dee560567b1d059f6</t>
        </is>
      </c>
      <c r="V406" s="7" t="inlineStr">
        <is>
          <t>03101201-Dumbbell-Front-Raise_Shoulders_withnewxunji.mp4</t>
        </is>
      </c>
      <c r="W406" s="7" t="inlineStr"/>
      <c r="X406" s="7" t="inlineStr">
        <is>
          <t>videodescription/trimmed_detail_desc/frontraise__f33a19465c.mp4</t>
        </is>
      </c>
      <c r="Y406" s="7" t="inlineStr">
        <is>
          <t>https://tupian.xunjiapp.cn/videodescription/trimmed_detail_desc/frontraise__f33a19465c.mp4</t>
        </is>
      </c>
      <c r="Z406" s="7" t="inlineStr">
        <is>
          <t>videodescription/trimmed_detail_desc_cover/frontraise__f33a19465c.jpg</t>
        </is>
      </c>
      <c r="AA406" s="7" t="inlineStr">
        <is>
          <t>https://tupian.xunjiapp.cn/videodescription/trimmed_detail_desc_cover/frontraise__f33a19465c.jpg</t>
        </is>
      </c>
      <c r="AB406" s="7" t="inlineStr">
        <is>
          <t>前平举_gandy_2.mp4</t>
        </is>
      </c>
    </row>
    <row r="407" ht="43.5" customHeight="1" s="9">
      <c r="A407" s="7" t="inlineStr">
        <is>
          <t>406</t>
        </is>
      </c>
      <c r="B407" s="7" t="inlineStr">
        <is>
          <t>sideladerrow</t>
        </is>
      </c>
      <c r="C407" s="7" t="inlineStr">
        <is>
          <t>俯身飞鸟</t>
        </is>
      </c>
      <c r="D407" s="7" t="inlineStr">
        <is>
          <t>肩</t>
        </is>
      </c>
      <c r="E407" s="7" t="inlineStr">
        <is>
          <t>三角肌后束、三角肌中束</t>
        </is>
      </c>
      <c r="F407" s="7" t="inlineStr">
        <is>
          <t>肩、背部上半部分</t>
        </is>
      </c>
      <c r="G407" s="7" t="inlineStr">
        <is>
          <t>三角肌后束、三角肌中束、肩、背部上半部分</t>
        </is>
      </c>
      <c r="H407" s="7" t="inlineStr">
        <is>
          <t>哑铃</t>
        </is>
      </c>
      <c r="I407" s="7" t="inlineStr">
        <is>
          <t>哑铃</t>
        </is>
      </c>
      <c r="J407" s="7" t="inlineStr">
        <is>
          <t>weight</t>
        </is>
      </c>
      <c r="K407" s="7" t="inlineStr">
        <is>
          <t>Bent-Over Lateral Raise / Rear Delt Fly / Bent-Over Dumbbell Fly</t>
        </is>
      </c>
      <c r="L407" s="7" t="inlineStr">
        <is>
          <t>哑铃俯身飞鸟、俯身侧平举、后束飞鸟、俯身展肩</t>
        </is>
      </c>
      <c r="M407" s="7" t="inlineStr">
        <is>
          <t>坐姿绳索面拉、反向蝴蝶机夹胸、俯身哑铃划船</t>
        </is>
      </c>
      <c r="N407" s="7" t="inlineStr">
        <is>
          <t>0406_俯身飞鸟_sideladerrow.gif</t>
        </is>
      </c>
      <c r="O407" s="7" t="inlineStr">
        <is>
          <t>images/肩/0406_俯身飞鸟_sideladerrow.gif</t>
        </is>
      </c>
      <c r="P407" s="7" t="inlineStr">
        <is>
          <t>gif</t>
        </is>
      </c>
      <c r="Q407" s="7" t="inlineStr">
        <is>
          <t>03801301-Dumbbell-Rear-Lateral-Raise_Shoulders_180</t>
        </is>
      </c>
      <c r="R407" s="7" t="inlineStr">
        <is>
          <t>/assets/src/assets/shoulder</t>
        </is>
      </c>
      <c r="S407" s="7" t="inlineStr">
        <is>
          <t>res/bq.gif</t>
        </is>
      </c>
      <c r="T407" s="7" t="inlineStr">
        <is>
          <t>180x101</t>
        </is>
      </c>
      <c r="U407" s="7" t="inlineStr">
        <is>
          <t>67b259e2df4807d2cad2222e0d69a5b4</t>
        </is>
      </c>
      <c r="V407" s="7" t="inlineStr">
        <is>
          <t>03801201-Dumbbell-Rear-Lateral-Raise_Shoulders_withnewxunji.mp4</t>
        </is>
      </c>
      <c r="W407" s="7" t="inlineStr"/>
      <c r="X407" s="7" t="inlineStr">
        <is>
          <t>videodescription/trimmed_detail_desc/sideladerrow__76a3b8e872.mp4</t>
        </is>
      </c>
      <c r="Y407" s="7" t="inlineStr">
        <is>
          <t>https://tupian.xunjiapp.cn/videodescription/trimmed_detail_desc/sideladerrow__76a3b8e872.mp4</t>
        </is>
      </c>
      <c r="Z407" s="7" t="inlineStr">
        <is>
          <t>videodescription/trimmed_detail_desc_cover/sideladerrow__76a3b8e872.jpg</t>
        </is>
      </c>
      <c r="AA407" s="7" t="inlineStr">
        <is>
          <t>https://tupian.xunjiapp.cn/videodescription/trimmed_detail_desc_cover/sideladerrow__76a3b8e872.jpg</t>
        </is>
      </c>
      <c r="AB407" s="7" t="inlineStr">
        <is>
          <t>哑铃俯身飞鸟_gandy_2.mp4</t>
        </is>
      </c>
    </row>
    <row r="408" ht="29" customHeight="1" s="9">
      <c r="A408" s="7" t="inlineStr">
        <is>
          <t>407</t>
        </is>
      </c>
      <c r="B408" s="7" t="inlineStr">
        <is>
          <t>Barbell-Front-Raise_Shoulders</t>
        </is>
      </c>
      <c r="C408" s="7" t="inlineStr">
        <is>
          <t>杠铃前平举</t>
        </is>
      </c>
      <c r="D408" s="7" t="inlineStr">
        <is>
          <t>肩</t>
        </is>
      </c>
      <c r="E408" s="7" t="inlineStr">
        <is>
          <t>三角肌前束、肩</t>
        </is>
      </c>
      <c r="F408" s="7" t="inlineStr">
        <is>
          <t>胸大肌、三角肌中束、上胸</t>
        </is>
      </c>
      <c r="G408" s="7" t="inlineStr">
        <is>
          <t>三角肌前束、肩、胸大肌、三角肌中束、上胸</t>
        </is>
      </c>
      <c r="H408" s="7" t="inlineStr">
        <is>
          <t>杠铃</t>
        </is>
      </c>
      <c r="I408" s="7" t="inlineStr">
        <is>
          <t>杠铃</t>
        </is>
      </c>
      <c r="J408" s="7" t="inlineStr">
        <is>
          <t>weight</t>
        </is>
      </c>
      <c r="K408" s="7" t="inlineStr">
        <is>
          <t>Barbell Front Raise / Front Delt Barbell Raise</t>
        </is>
      </c>
      <c r="L408" s="7" t="inlineStr">
        <is>
          <t>杠铃前举、前平举（杠铃）、杠铃前侧平举</t>
        </is>
      </c>
      <c r="M408" s="7" t="inlineStr">
        <is>
          <t>哑铃前平举、绳索前平举、杠铃推举</t>
        </is>
      </c>
      <c r="N408" s="7" t="inlineStr">
        <is>
          <t>0407_杠铃前平举_Barbell-Front-Raise_Shoulders.gif</t>
        </is>
      </c>
      <c r="O408" s="7" t="inlineStr">
        <is>
          <t>images/肩/0407_杠铃前平举_Barbell-Front-Raise_Shoulders.gif</t>
        </is>
      </c>
      <c r="P408" s="7" t="inlineStr">
        <is>
          <t>gif</t>
        </is>
      </c>
      <c r="Q408" s="7" t="inlineStr">
        <is>
          <t>00411301-Barbell-Front-Raise_Shoulders_180</t>
        </is>
      </c>
      <c r="R408" s="7" t="inlineStr">
        <is>
          <t>/assets/src/assets/shoulder</t>
        </is>
      </c>
      <c r="S408" s="7" t="inlineStr">
        <is>
          <t>res/HP.gif</t>
        </is>
      </c>
      <c r="T408" s="7" t="inlineStr">
        <is>
          <t>180x180</t>
        </is>
      </c>
      <c r="U408" s="7" t="inlineStr">
        <is>
          <t>85cccb1b3e902b63bbf7ad4b89bb6868</t>
        </is>
      </c>
      <c r="V408" s="7" t="inlineStr">
        <is>
          <t>00411101-Barbell-Front-Raise_Shoulders_withnewxunji.mp4</t>
        </is>
      </c>
      <c r="W408" s="7" t="inlineStr"/>
      <c r="X408" s="7" t="inlineStr"/>
      <c r="Y408" s="7" t="inlineStr"/>
      <c r="Z408" s="7" t="inlineStr"/>
      <c r="AA408" s="7" t="inlineStr"/>
      <c r="AB408" s="7" t="inlineStr">
        <is>
          <t>杠铃前平举_xiaoxie_2.mp4、杠铃片前平举_xiaoxie_2.mp4</t>
        </is>
      </c>
    </row>
    <row r="409" ht="43.5" customHeight="1" s="9">
      <c r="A409" s="7" t="inlineStr">
        <is>
          <t>408</t>
        </is>
      </c>
      <c r="B409" s="7" t="inlineStr">
        <is>
          <t>Weighted-Round-Arm</t>
        </is>
      </c>
      <c r="C409" s="7" t="inlineStr">
        <is>
          <t>杠铃片旋转</t>
        </is>
      </c>
      <c r="D409" s="7" t="inlineStr">
        <is>
          <t>肩</t>
        </is>
      </c>
      <c r="E409" s="7" t="inlineStr">
        <is>
          <t>三角肌前束、三角肌中束</t>
        </is>
      </c>
      <c r="F409" s="7" t="inlineStr"/>
      <c r="G409" s="7" t="inlineStr">
        <is>
          <t>三角肌前束、三角肌中束</t>
        </is>
      </c>
      <c r="H409" s="7" t="inlineStr">
        <is>
          <t>杠铃</t>
        </is>
      </c>
      <c r="I409" s="7" t="inlineStr">
        <is>
          <t>杠铃、杠铃片</t>
        </is>
      </c>
      <c r="J409" s="7" t="inlineStr">
        <is>
          <t>weight</t>
        </is>
      </c>
      <c r="K409" s="7" t="inlineStr">
        <is>
          <t>Weighted Round Arm / Barbell Plate Rotations / Plate Around the World</t>
        </is>
      </c>
      <c r="L409" s="7" t="inlineStr">
        <is>
          <t>杠铃片转肩、杠铃片绕肩、开车动作、肩部杠铃片旋转</t>
        </is>
      </c>
      <c r="M409" s="7" t="inlineStr">
        <is>
          <t>哑铃侧平举、杠铃前平举、绳索面拉</t>
        </is>
      </c>
      <c r="N409" s="7" t="inlineStr">
        <is>
          <t>0408_杠铃片旋转_Weighted-Round-Arm.gif</t>
        </is>
      </c>
      <c r="O409" s="7" t="inlineStr">
        <is>
          <t>images/肩/0408_杠铃片旋转_Weighted-Round-Arm.gif</t>
        </is>
      </c>
      <c r="P409" s="7" t="inlineStr">
        <is>
          <t>gif</t>
        </is>
      </c>
      <c r="Q409" s="7" t="inlineStr">
        <is>
          <t>08441301-Weighted-Round-Arm_Shoulders_180</t>
        </is>
      </c>
      <c r="R409" s="7" t="inlineStr">
        <is>
          <t>/assets/src/assets/shoulder</t>
        </is>
      </c>
      <c r="S409" s="7" t="inlineStr">
        <is>
          <t>res/Td.gif</t>
        </is>
      </c>
      <c r="T409" s="7" t="inlineStr">
        <is>
          <t>180x180</t>
        </is>
      </c>
      <c r="U409" s="7" t="inlineStr">
        <is>
          <t>1305738f114e701ea5452164f6f1be16</t>
        </is>
      </c>
      <c r="V409" s="7" t="inlineStr">
        <is>
          <t>08441201-Weighted-Round-Arm_Shoulders_withnewxunji.mp4</t>
        </is>
      </c>
      <c r="W409" s="7" t="inlineStr"/>
      <c r="X409" s="7" t="inlineStr">
        <is>
          <t>videodescription/trimmed_detail_desc/weighted_round_arm__bcf1beedfe.mp4</t>
        </is>
      </c>
      <c r="Y409" s="7" t="inlineStr">
        <is>
          <t>https://tupian.xunjiapp.cn/videodescription/trimmed_detail_desc/weighted_round_arm__bcf1beedfe.mp4</t>
        </is>
      </c>
      <c r="Z409" s="7" t="inlineStr">
        <is>
          <t>videodescription/trimmed_detail_desc_cover/weighted_round_arm__bcf1beedfe.jpg</t>
        </is>
      </c>
      <c r="AA409" s="7" t="inlineStr">
        <is>
          <t>https://tupian.xunjiapp.cn/videodescription/trimmed_detail_desc_cover/weighted_round_arm__bcf1beedfe.jpg</t>
        </is>
      </c>
      <c r="AB409" s="7" t="inlineStr">
        <is>
          <t>杠铃片旋转_xiaoxie_2.mp4</t>
        </is>
      </c>
    </row>
    <row r="410" ht="43.5" customHeight="1" s="9">
      <c r="A410" s="7" t="inlineStr">
        <is>
          <t>409</t>
        </is>
      </c>
      <c r="B410" s="7" t="inlineStr">
        <is>
          <t>Weighted-Front-Raise</t>
        </is>
      </c>
      <c r="C410" s="7" t="inlineStr">
        <is>
          <t>杠铃片前平举</t>
        </is>
      </c>
      <c r="D410" s="7" t="inlineStr">
        <is>
          <t>肩</t>
        </is>
      </c>
      <c r="E410" s="7" t="inlineStr">
        <is>
          <t>三角肌前束、肩</t>
        </is>
      </c>
      <c r="F410" s="7" t="inlineStr">
        <is>
          <t>胸大肌、三角肌中束</t>
        </is>
      </c>
      <c r="G410" s="7" t="inlineStr">
        <is>
          <t>三角肌前束、肩、胸大肌、三角肌中束</t>
        </is>
      </c>
      <c r="H410" s="7" t="inlineStr">
        <is>
          <t>杠铃</t>
        </is>
      </c>
      <c r="I410" s="7" t="inlineStr">
        <is>
          <t>杠铃、杠铃片、杠铃铁盘</t>
        </is>
      </c>
      <c r="J410" s="7" t="inlineStr">
        <is>
          <t>weight</t>
        </is>
      </c>
      <c r="K410" s="7" t="inlineStr">
        <is>
          <t>Weighted Front Raise / Barbell Plate Front Raise / Front Raise with Weight Plate</t>
        </is>
      </c>
      <c r="L410" s="7" t="inlineStr">
        <is>
          <t>杠铃前平举、前平举（杠铃片）、杠铃片前举、前平举</t>
        </is>
      </c>
      <c r="M410" s="7" t="inlineStr">
        <is>
          <t>哑铃前平举、绳索前平举、杠铃前推举</t>
        </is>
      </c>
      <c r="N410" s="7" t="inlineStr">
        <is>
          <t>0409_杠铃片前平举_Weighted-Front-Raise.gif</t>
        </is>
      </c>
      <c r="O410" s="7" t="inlineStr">
        <is>
          <t>images/肩/0409_杠铃片前平举_Weighted-Front-Raise.gif</t>
        </is>
      </c>
      <c r="P410" s="7" t="inlineStr">
        <is>
          <t>gif</t>
        </is>
      </c>
      <c r="Q410" s="7" t="inlineStr">
        <is>
          <t>08341301-Weighted-Front-Raise_Shoulders_180</t>
        </is>
      </c>
      <c r="R410" s="7" t="inlineStr">
        <is>
          <t>/assets/src/assets/shoulder</t>
        </is>
      </c>
      <c r="S410" s="7" t="inlineStr">
        <is>
          <t>res/Pl.gif</t>
        </is>
      </c>
      <c r="T410" s="7" t="inlineStr">
        <is>
          <t>180x180</t>
        </is>
      </c>
      <c r="U410" s="7" t="inlineStr">
        <is>
          <t>e59b30119ede98ab0a68b28d6bad8290</t>
        </is>
      </c>
      <c r="V410" s="7" t="inlineStr">
        <is>
          <t>08341201-Weighted-Front-Raise_Shoulders_withnewxunji.mp4</t>
        </is>
      </c>
      <c r="W410" s="7" t="inlineStr"/>
      <c r="X410" s="7" t="inlineStr">
        <is>
          <t>videodescription/trimmed_detail_desc/weighted_front_raise__2147587b27.mp4</t>
        </is>
      </c>
      <c r="Y410" s="7" t="inlineStr">
        <is>
          <t>https://tupian.xunjiapp.cn/videodescription/trimmed_detail_desc/weighted_front_raise__2147587b27.mp4</t>
        </is>
      </c>
      <c r="Z410" s="7" t="inlineStr">
        <is>
          <t>videodescription/trimmed_detail_desc_cover/weighted_front_raise__df36f00c94.jpg</t>
        </is>
      </c>
      <c r="AA410" s="7" t="inlineStr">
        <is>
          <t>https://tupian.xunjiapp.cn/videodescription/trimmed_detail_desc_cover/weighted_front_raise__df36f00c94.jpg</t>
        </is>
      </c>
      <c r="AB410" s="7" t="inlineStr">
        <is>
          <t>杠铃片前平举_xiaoxie_2.mp4</t>
        </is>
      </c>
    </row>
    <row r="411" ht="58" customHeight="1" s="9">
      <c r="A411" s="7" t="inlineStr">
        <is>
          <t>410</t>
        </is>
      </c>
      <c r="B411" s="7" t="inlineStr">
        <is>
          <t>barbell_showlderpress</t>
        </is>
      </c>
      <c r="C411" s="7" t="inlineStr">
        <is>
          <t>站姿杠铃推举</t>
        </is>
      </c>
      <c r="D411" s="7" t="inlineStr">
        <is>
          <t>肩</t>
        </is>
      </c>
      <c r="E411" s="7" t="inlineStr">
        <is>
          <t>三角肌前束、肩</t>
        </is>
      </c>
      <c r="F411" s="7" t="inlineStr">
        <is>
          <t>胸大肌、三角肌中束、上胸</t>
        </is>
      </c>
      <c r="G411" s="7" t="inlineStr">
        <is>
          <t>三角肌前束、肩、胸大肌、三角肌中束、上胸</t>
        </is>
      </c>
      <c r="H411" s="7" t="inlineStr">
        <is>
          <t>杠铃</t>
        </is>
      </c>
      <c r="I411" s="7" t="inlineStr">
        <is>
          <t>杠铃</t>
        </is>
      </c>
      <c r="J411" s="7" t="inlineStr">
        <is>
          <t>weight</t>
        </is>
      </c>
      <c r="K411" s="7" t="inlineStr">
        <is>
          <t>Barbell Shoulder Press / Standing Overhead Press / Barbell Overhead Press</t>
        </is>
      </c>
      <c r="L411" s="7" t="inlineStr">
        <is>
          <t>杠铃肩推、站姿杠铃肩上推举、杠铃推肩、站姿推举</t>
        </is>
      </c>
      <c r="M411" s="7" t="inlineStr">
        <is>
          <t>坐姿杠铃推举、哑铃肩推、阿诺德推举</t>
        </is>
      </c>
      <c r="N411" s="7" t="inlineStr">
        <is>
          <t>0410_站姿杠铃推举_barbell_showlderpress.gif</t>
        </is>
      </c>
      <c r="O411" s="7" t="inlineStr">
        <is>
          <t>images/肩/0410_站姿杠铃推举_barbell_showlderpress.gif</t>
        </is>
      </c>
      <c r="P411" s="7" t="inlineStr">
        <is>
          <t>gif</t>
        </is>
      </c>
      <c r="Q411" s="7" t="inlineStr">
        <is>
          <t>11651301-Barbell-Standing-Military-Press-(without-rack)_Shoulders_180</t>
        </is>
      </c>
      <c r="R411" s="7" t="inlineStr">
        <is>
          <t>/assets/src/assets/shoulder</t>
        </is>
      </c>
      <c r="S411" s="7" t="inlineStr">
        <is>
          <t>res/VL.gif</t>
        </is>
      </c>
      <c r="T411" s="7" t="inlineStr">
        <is>
          <t>180x180</t>
        </is>
      </c>
      <c r="U411" s="7" t="inlineStr">
        <is>
          <t>7e5b7d5c0a82da4e336331ed20f4ab99</t>
        </is>
      </c>
      <c r="V411" s="7" t="inlineStr">
        <is>
          <t>11651201-Barbell-Standing-Military-Press-(without-rack)_Shoulders_without-weight_withnewxunji.mp4</t>
        </is>
      </c>
      <c r="W411" s="7" t="inlineStr"/>
      <c r="X411" s="7" t="inlineStr">
        <is>
          <t>videodescription/trimmed_detail_desc/barbell_showlderpress__bbc0ce98b5.mp4</t>
        </is>
      </c>
      <c r="Y411" s="7" t="inlineStr">
        <is>
          <t>https://tupian.xunjiapp.cn/videodescription/trimmed_detail_desc/barbell_showlderpress__bbc0ce98b5.mp4</t>
        </is>
      </c>
      <c r="Z411" s="7" t="inlineStr">
        <is>
          <t>videodescription/trimmed_detail_desc_cover/barbell_showlderpress__bbc0ce98b5.jpg</t>
        </is>
      </c>
      <c r="AA411" s="7" t="inlineStr">
        <is>
          <t>https://tupian.xunjiapp.cn/videodescription/trimmed_detail_desc_cover/barbell_showlderpress__bbc0ce98b5.jpg</t>
        </is>
      </c>
      <c r="AB411" s="7" t="inlineStr">
        <is>
          <t>杠铃推举_gandy_2.mp4</t>
        </is>
      </c>
    </row>
    <row r="412" ht="58" customHeight="1" s="9">
      <c r="A412" s="7" t="inlineStr">
        <is>
          <t>411</t>
        </is>
      </c>
      <c r="B412" s="7" t="inlineStr">
        <is>
          <t>01051301-Barbell-Standing-Bradford-Press_Shoulders_</t>
        </is>
      </c>
      <c r="C412" s="7" t="inlineStr">
        <is>
          <t>站姿布拉德福德推举</t>
        </is>
      </c>
      <c r="D412" s="7" t="inlineStr">
        <is>
          <t>肩</t>
        </is>
      </c>
      <c r="E412" s="7" t="inlineStr">
        <is>
          <t>三角肌前束、三角肌中束</t>
        </is>
      </c>
      <c r="F412" s="7" t="inlineStr">
        <is>
          <t>上胸大肌、肩</t>
        </is>
      </c>
      <c r="G412" s="7" t="inlineStr">
        <is>
          <t>三角肌前束、三角肌中束、上胸大肌、肩</t>
        </is>
      </c>
      <c r="H412" s="7" t="inlineStr">
        <is>
          <t>杠铃</t>
        </is>
      </c>
      <c r="I412" s="7" t="inlineStr">
        <is>
          <t>杠铃、深蹲架或力量架（用于放置杠铃）</t>
        </is>
      </c>
      <c r="J412" s="7" t="inlineStr">
        <is>
          <t>weight</t>
        </is>
      </c>
      <c r="K412" s="7" t="inlineStr">
        <is>
          <t>Barbell Standing Bradford Press / Standing Bradford Press</t>
        </is>
      </c>
      <c r="L412" s="7" t="inlineStr">
        <is>
          <t>布拉德福德推举、站姿杠铃布拉德福德推举、Bradford Press 站姿版</t>
        </is>
      </c>
      <c r="M412" s="7" t="inlineStr">
        <is>
          <t>站姿杠铃推举、阿诺德推举、坐姿哑铃推举</t>
        </is>
      </c>
      <c r="N412" s="7" t="inlineStr">
        <is>
          <t>0411_站姿布拉德福德推举_01051301-Barbell-Standing-Bradford-Press_Shoulders_.gif</t>
        </is>
      </c>
      <c r="O412" s="7" t="inlineStr">
        <is>
          <t>images/肩/0411_站姿布拉德福德推举_01051301-Barbell-Standing-Bradford-Press_Shoulders_.gif</t>
        </is>
      </c>
      <c r="P412" s="7" t="inlineStr">
        <is>
          <t>gif</t>
        </is>
      </c>
      <c r="Q412" s="7" t="inlineStr">
        <is>
          <t>01051301-Barbell-Standing-Bradford-Press_Shoulders_180</t>
        </is>
      </c>
      <c r="R412" s="7" t="inlineStr">
        <is>
          <t>/assets/src/assets/shoulder</t>
        </is>
      </c>
      <c r="S412" s="7" t="inlineStr">
        <is>
          <t>res/qk.gif</t>
        </is>
      </c>
      <c r="T412" s="7" t="inlineStr">
        <is>
          <t>180x180</t>
        </is>
      </c>
      <c r="U412" s="7" t="inlineStr">
        <is>
          <t>e84a5b0d9e5c223a5ce80b340ca93492</t>
        </is>
      </c>
      <c r="V412" s="7" t="inlineStr"/>
      <c r="W412" s="7" t="inlineStr"/>
      <c r="X412" s="7" t="inlineStr">
        <is>
          <t>videodescription/trimmed_detail_desc/01051301_barbell_standing_bradford_press_shoulders__d93bfebcc5.mp4</t>
        </is>
      </c>
      <c r="Y412" s="7" t="inlineStr">
        <is>
          <t>https://tupian.xunjiapp.cn/videodescription/trimmed_detail_desc/01051301_barbell_standing_bradford_press_shoulders__d93bfebcc5.mp4</t>
        </is>
      </c>
      <c r="Z412" s="7" t="inlineStr">
        <is>
          <t>videodescription/trimmed_detail_desc_cover/01051301_barbell_standing_bradford_press_shoulders__d93bfebcc5.jpg</t>
        </is>
      </c>
      <c r="AA412" s="7" t="inlineStr">
        <is>
          <t>https://tupian.xunjiapp.cn/videodescription/trimmed_detail_desc_cover/01051301_barbell_standing_bradford_press_shoulders__d93bfebcc5.jpg</t>
        </is>
      </c>
      <c r="AB412" s="7" t="inlineStr">
        <is>
          <t>站姿布拉德福德推举_xiaoxie_2.mp4</t>
        </is>
      </c>
    </row>
    <row r="413" ht="58" customHeight="1" s="9">
      <c r="A413" s="7" t="inlineStr">
        <is>
          <t>412</t>
        </is>
      </c>
      <c r="B413" s="7" t="inlineStr">
        <is>
          <t>Smith-Seated-Shoulder-Press</t>
        </is>
      </c>
      <c r="C413" s="7" t="inlineStr">
        <is>
          <t>史密斯机推举</t>
        </is>
      </c>
      <c r="D413" s="7" t="inlineStr">
        <is>
          <t>肩</t>
        </is>
      </c>
      <c r="E413" s="7" t="inlineStr">
        <is>
          <t>三角肌前束、肩</t>
        </is>
      </c>
      <c r="F413" s="7" t="inlineStr">
        <is>
          <t>胸大肌、三角肌中束</t>
        </is>
      </c>
      <c r="G413" s="7" t="inlineStr">
        <is>
          <t>三角肌前束、肩、胸大肌、三角肌中束</t>
        </is>
      </c>
      <c r="H413" s="7" t="inlineStr">
        <is>
          <t>史密斯机</t>
        </is>
      </c>
      <c r="I413" s="7" t="inlineStr">
        <is>
          <t>史密斯机、训练凳</t>
        </is>
      </c>
      <c r="J413" s="7" t="inlineStr">
        <is>
          <t>weight</t>
        </is>
      </c>
      <c r="K413" s="7" t="inlineStr">
        <is>
          <t>Smith Machine Shoulder Press / Seated Smith Shoulder Press / Smith Press</t>
        </is>
      </c>
      <c r="L413" s="7" t="inlineStr">
        <is>
          <t>史密斯肩推、坐姿史密斯推肩、史密斯推举、史密斯机肩推</t>
        </is>
      </c>
      <c r="M413" s="7" t="inlineStr">
        <is>
          <t>哑铃推举、杠铃推举、坐姿推肩</t>
        </is>
      </c>
      <c r="N413" s="7" t="inlineStr">
        <is>
          <t>0412_史密斯机推举_Smith-Seated-Shoulder-Press.gif</t>
        </is>
      </c>
      <c r="O413" s="7" t="inlineStr">
        <is>
          <t>images/肩/0412_史密斯机推举_Smith-Seated-Shoulder-Press.gif</t>
        </is>
      </c>
      <c r="P413" s="7" t="inlineStr">
        <is>
          <t>gif</t>
        </is>
      </c>
      <c r="Q413" s="7" t="inlineStr">
        <is>
          <t>07651301-Smith-Seated-Shoulder-Press_Shoulders_180</t>
        </is>
      </c>
      <c r="R413" s="7" t="inlineStr">
        <is>
          <t>/assets/src/assets/shoulder</t>
        </is>
      </c>
      <c r="S413" s="7" t="inlineStr">
        <is>
          <t>res/xl.gif</t>
        </is>
      </c>
      <c r="T413" s="7" t="inlineStr">
        <is>
          <t>180x180</t>
        </is>
      </c>
      <c r="U413" s="7" t="inlineStr">
        <is>
          <t>707500339e6b242425fde676284f63ba</t>
        </is>
      </c>
      <c r="V413" s="7" t="inlineStr">
        <is>
          <t>07651201-Smith-Seated-Shoulder-Press_Shoulders_withnewxunji.mp4</t>
        </is>
      </c>
      <c r="W413" s="7" t="inlineStr"/>
      <c r="X413" s="7" t="inlineStr">
        <is>
          <t>videodescription/trimmed_detail_desc/smith_seated_shoulder_press__a84ebc1592.mp4</t>
        </is>
      </c>
      <c r="Y413" s="7" t="inlineStr">
        <is>
          <t>https://tupian.xunjiapp.cn/videodescription/trimmed_detail_desc/smith_seated_shoulder_press__a84ebc1592.mp4</t>
        </is>
      </c>
      <c r="Z413" s="7" t="inlineStr">
        <is>
          <t>videodescription/trimmed_detail_desc_cover/smith_seated_shoulder_press__a84ebc1592.jpg</t>
        </is>
      </c>
      <c r="AA413" s="7" t="inlineStr">
        <is>
          <t>https://tupian.xunjiapp.cn/videodescription/trimmed_detail_desc_cover/smith_seated_shoulder_press__a84ebc1592.jpg</t>
        </is>
      </c>
      <c r="AB413" s="7" t="inlineStr">
        <is>
          <t>史密斯推肩2024_gandy_2.mp4</t>
        </is>
      </c>
    </row>
    <row r="414" ht="58" customHeight="1" s="9">
      <c r="A414" s="7" t="inlineStr">
        <is>
          <t>413</t>
        </is>
      </c>
      <c r="B414" s="7" t="inlineStr">
        <is>
          <t>seatd_barbell_showlderpress</t>
        </is>
      </c>
      <c r="C414" s="7" t="inlineStr">
        <is>
          <t>坐姿杠铃推举</t>
        </is>
      </c>
      <c r="D414" s="7" t="inlineStr">
        <is>
          <t>肩</t>
        </is>
      </c>
      <c r="E414" s="7" t="inlineStr">
        <is>
          <t>三角肌前束、上胸肌</t>
        </is>
      </c>
      <c r="F414" s="7" t="inlineStr">
        <is>
          <t>肩、三角肌中束</t>
        </is>
      </c>
      <c r="G414" s="7" t="inlineStr">
        <is>
          <t>三角肌前束、上胸肌、肩、三角肌中束</t>
        </is>
      </c>
      <c r="H414" s="7" t="inlineStr">
        <is>
          <t>杠铃</t>
        </is>
      </c>
      <c r="I414" s="7" t="inlineStr">
        <is>
          <t>杠铃、训练凳（带靠背）</t>
        </is>
      </c>
      <c r="J414" s="7" t="inlineStr">
        <is>
          <t>weight</t>
        </is>
      </c>
      <c r="K414" s="7" t="inlineStr">
        <is>
          <t>Seated Barbell Shoulder Press / Barbell Seated Overhead Press</t>
        </is>
      </c>
      <c r="L414" s="7" t="inlineStr">
        <is>
          <t>杠铃坐姿推举、坐姿杠铃肩推、坐姿杠铃上推</t>
        </is>
      </c>
      <c r="M414" s="7" t="inlineStr">
        <is>
          <t>站姿杠铃推举、哑铃坐姿推举、阿诺德推举</t>
        </is>
      </c>
      <c r="N414" s="7" t="inlineStr">
        <is>
          <t>0413_坐姿杠铃推举_seatd_barbell_showlderpress.gif</t>
        </is>
      </c>
      <c r="O414" s="7" t="inlineStr">
        <is>
          <t>images/肩/0413_坐姿杠铃推举_seatd_barbell_showlderpress.gif</t>
        </is>
      </c>
      <c r="P414" s="7" t="inlineStr">
        <is>
          <t>gif</t>
        </is>
      </c>
      <c r="Q414" s="7" t="inlineStr">
        <is>
          <t>10451301-Barbell-Seated-Military-Press-(inside-squat-cage)_Shoulders_180</t>
        </is>
      </c>
      <c r="R414" s="7" t="inlineStr">
        <is>
          <t>/assets/src/assets/shoulder</t>
        </is>
      </c>
      <c r="S414" s="7" t="inlineStr">
        <is>
          <t>res/Rg.gif</t>
        </is>
      </c>
      <c r="T414" s="7" t="inlineStr">
        <is>
          <t>180x180</t>
        </is>
      </c>
      <c r="U414" s="7" t="inlineStr">
        <is>
          <t>b8de694108897482ad8b422b5668a2e4</t>
        </is>
      </c>
      <c r="V414" s="7" t="inlineStr">
        <is>
          <t>10451201-Barbell-Seated-Military-Press-(inside-squat-cage)_Shoulders_withnewxunji.mp4</t>
        </is>
      </c>
      <c r="W414" s="7" t="inlineStr"/>
      <c r="X414" s="7" t="inlineStr">
        <is>
          <t>videodescription/trimmed_detail_desc/seatd_barbell_showlderpress__90de77ae4e.mp4</t>
        </is>
      </c>
      <c r="Y414" s="7" t="inlineStr">
        <is>
          <t>https://tupian.xunjiapp.cn/videodescription/trimmed_detail_desc/seatd_barbell_showlderpress__90de77ae4e.mp4</t>
        </is>
      </c>
      <c r="Z414" s="7" t="inlineStr">
        <is>
          <t>videodescription/trimmed_detail_desc_cover/seatd_barbell_showlderpress__90de77ae4e.jpg</t>
        </is>
      </c>
      <c r="AA414" s="7" t="inlineStr">
        <is>
          <t>https://tupian.xunjiapp.cn/videodescription/trimmed_detail_desc_cover/seatd_barbell_showlderpress__90de77ae4e.jpg</t>
        </is>
      </c>
      <c r="AB414" s="7" t="inlineStr">
        <is>
          <t>坐姿杠铃推举_gandy_2.mp4</t>
        </is>
      </c>
    </row>
    <row r="415" ht="43.5" customHeight="1" s="9">
      <c r="A415" s="7" t="inlineStr">
        <is>
          <t>414</t>
        </is>
      </c>
      <c r="B415" s="7" t="inlineStr">
        <is>
          <t>machineshoulderpress</t>
        </is>
      </c>
      <c r="C415" s="7" t="inlineStr">
        <is>
          <t>器械坐姿推举</t>
        </is>
      </c>
      <c r="D415" s="7" t="inlineStr">
        <is>
          <t>肩</t>
        </is>
      </c>
      <c r="E415" s="7" t="inlineStr">
        <is>
          <t>三角肌前束、肩</t>
        </is>
      </c>
      <c r="F415" s="7" t="inlineStr">
        <is>
          <t>胸大肌、三角肌中束</t>
        </is>
      </c>
      <c r="G415" s="7" t="inlineStr">
        <is>
          <t>三角肌前束、肩、胸大肌、三角肌中束</t>
        </is>
      </c>
      <c r="H415" s="7" t="inlineStr">
        <is>
          <t>器械</t>
        </is>
      </c>
      <c r="I415" s="7" t="inlineStr">
        <is>
          <t>推肩器械、肩部推举机、固定器械</t>
        </is>
      </c>
      <c r="J415" s="7" t="inlineStr">
        <is>
          <t>weight</t>
        </is>
      </c>
      <c r="K415" s="7" t="inlineStr">
        <is>
          <t>Machine Shoulder Press / Seated Machine Shoulder Press</t>
        </is>
      </c>
      <c r="L415" s="7" t="inlineStr">
        <is>
          <t>坐姿器械推肩、器械推举、坐姿肩推、机器肩推</t>
        </is>
      </c>
      <c r="M415" s="7" t="inlineStr">
        <is>
          <t>哑铃坐姿推举、杠铃站姿推举、史密斯机肩推</t>
        </is>
      </c>
      <c r="N415" s="7" t="inlineStr">
        <is>
          <t>0414_器械坐姿推举_machineshoulderpress.gif</t>
        </is>
      </c>
      <c r="O415" s="7" t="inlineStr">
        <is>
          <t>images/肩/0414_器械坐姿推举_machineshoulderpress.gif</t>
        </is>
      </c>
      <c r="P415" s="7" t="inlineStr">
        <is>
          <t>gif</t>
        </is>
      </c>
      <c r="Q415" s="7" t="inlineStr">
        <is>
          <t>14541103-Lever-Seated-Shoulder-Press_Shoulders_180</t>
        </is>
      </c>
      <c r="R415" s="7" t="inlineStr">
        <is>
          <t>/assets/src/assets/shoulder</t>
        </is>
      </c>
      <c r="S415" s="7" t="inlineStr">
        <is>
          <t>res/VR.gif</t>
        </is>
      </c>
      <c r="T415" s="7" t="inlineStr">
        <is>
          <t>180x180</t>
        </is>
      </c>
      <c r="U415" s="7" t="inlineStr">
        <is>
          <t>3ea929594e02a63fbfd2d60da4b85856</t>
        </is>
      </c>
      <c r="V415" s="7" t="inlineStr">
        <is>
          <t>14541201-Lever-Seated-Shoulder-Press_Shoulders_withnewxunji.mp4</t>
        </is>
      </c>
      <c r="W415" s="7" t="inlineStr"/>
      <c r="X415" s="7" t="inlineStr">
        <is>
          <t>videodescription/trimmed_detail_desc/machineshoulderpress__ff8c663859.mp4</t>
        </is>
      </c>
      <c r="Y415" s="7" t="inlineStr">
        <is>
          <t>https://tupian.xunjiapp.cn/videodescription/trimmed_detail_desc/machineshoulderpress__ff8c663859.mp4</t>
        </is>
      </c>
      <c r="Z415" s="7" t="inlineStr">
        <is>
          <t>videodescription/trimmed_detail_desc_cover/machineshoulderpress__ff8c663859.jpg</t>
        </is>
      </c>
      <c r="AA415" s="7" t="inlineStr">
        <is>
          <t>https://tupian.xunjiapp.cn/videodescription/trimmed_detail_desc_cover/machineshoulderpress__ff8c663859.jpg</t>
        </is>
      </c>
      <c r="AB415" s="7" t="inlineStr">
        <is>
          <t>器械坐姿推举_xiaoxie_2.mp4</t>
        </is>
      </c>
    </row>
    <row r="416" ht="58" customHeight="1" s="9">
      <c r="A416" s="7" t="inlineStr">
        <is>
          <t>415</t>
        </is>
      </c>
      <c r="B416" s="7" t="inlineStr">
        <is>
          <t>hammer_machineshoulderpress</t>
        </is>
      </c>
      <c r="C416" s="7" t="inlineStr">
        <is>
          <t>悍马机坐姿推举</t>
        </is>
      </c>
      <c r="D416" s="7" t="inlineStr">
        <is>
          <t>肩</t>
        </is>
      </c>
      <c r="E416" s="7" t="inlineStr">
        <is>
          <t>三角肌前束、肩</t>
        </is>
      </c>
      <c r="F416" s="7" t="inlineStr">
        <is>
          <t>胸大肌、三角肌中束</t>
        </is>
      </c>
      <c r="G416" s="7" t="inlineStr">
        <is>
          <t>三角肌前束、肩、胸大肌、三角肌中束</t>
        </is>
      </c>
      <c r="H416" s="7" t="inlineStr">
        <is>
          <t>悍马机</t>
        </is>
      </c>
      <c r="I416" s="7" t="inlineStr">
        <is>
          <t>悍马器械、悍马机（Hammer Strength Machine）</t>
        </is>
      </c>
      <c r="J416" s="7" t="inlineStr">
        <is>
          <t>weight</t>
        </is>
      </c>
      <c r="K416" s="7" t="inlineStr">
        <is>
          <t>Hammer Machine Shoulder Press / Seated Hammer Shoulder Press</t>
        </is>
      </c>
      <c r="L416" s="7" t="inlineStr">
        <is>
          <t>坐姿悍马推肩、悍马肩推、坐姿推举（悍马机）、悍马机肩部推举</t>
        </is>
      </c>
      <c r="M416" s="7" t="inlineStr">
        <is>
          <t>哑铃坐姿推举、史密斯机肩推、器械肩部推举</t>
        </is>
      </c>
      <c r="N416" s="7" t="inlineStr">
        <is>
          <t>0415_悍马机坐姿推举_hammer_machineshoulderpress.gif</t>
        </is>
      </c>
      <c r="O416" s="7" t="inlineStr">
        <is>
          <t>images/肩/0415_悍马机坐姿推举_hammer_machineshoulderpress.gif</t>
        </is>
      </c>
      <c r="P416" s="7" t="inlineStr">
        <is>
          <t>gif</t>
        </is>
      </c>
      <c r="Q416" s="7" t="inlineStr">
        <is>
          <t>05871301-Lever-Military-Press-shoulder_180</t>
        </is>
      </c>
      <c r="R416" s="7" t="inlineStr">
        <is>
          <t>/assets/src/assets/shoulder</t>
        </is>
      </c>
      <c r="S416" s="7" t="inlineStr">
        <is>
          <t>res/iS.gif</t>
        </is>
      </c>
      <c r="T416" s="7" t="inlineStr">
        <is>
          <t>180x180</t>
        </is>
      </c>
      <c r="U416" s="7" t="inlineStr">
        <is>
          <t>350f10820e4478d00ea42bb414bbed95</t>
        </is>
      </c>
      <c r="V416" s="7" t="inlineStr">
        <is>
          <t>05871201-Lever-Military-Press-(plate-loaded)_shoulder_withnewxunji.mp4</t>
        </is>
      </c>
      <c r="W416" s="7" t="inlineStr"/>
      <c r="X416" s="7" t="inlineStr">
        <is>
          <t>videodescription/trimmed_detail_desc/hammer_machineshoulderpress__0862e6348b.mp4</t>
        </is>
      </c>
      <c r="Y416" s="7" t="inlineStr">
        <is>
          <t>https://tupian.xunjiapp.cn/videodescription/trimmed_detail_desc/hammer_machineshoulderpress__0862e6348b.mp4</t>
        </is>
      </c>
      <c r="Z416" s="7" t="inlineStr">
        <is>
          <t>videodescription/trimmed_detail_desc_cover/hammer_machineshoulderpress__0862e6348b.jpg</t>
        </is>
      </c>
      <c r="AA416" s="7" t="inlineStr">
        <is>
          <t>https://tupian.xunjiapp.cn/videodescription/trimmed_detail_desc_cover/hammer_machineshoulderpress__0862e6348b.jpg</t>
        </is>
      </c>
      <c r="AB416" s="7" t="inlineStr">
        <is>
          <t>悍马机坐姿推举_xiaoxie_2.mp4</t>
        </is>
      </c>
    </row>
    <row r="417" ht="43.5" customHeight="1" s="9">
      <c r="A417" s="7" t="inlineStr">
        <is>
          <t>416</t>
        </is>
      </c>
      <c r="B417" s="7" t="inlineStr">
        <is>
          <t>Lever-Seated-Reverse-Fly</t>
        </is>
      </c>
      <c r="C417" s="7" t="inlineStr">
        <is>
          <t>蝴蝶机反向飞鸟</t>
        </is>
      </c>
      <c r="D417" s="7" t="inlineStr">
        <is>
          <t>肩</t>
        </is>
      </c>
      <c r="E417" s="7" t="inlineStr">
        <is>
          <t>三角肌后束、肩</t>
        </is>
      </c>
      <c r="F417" s="7" t="inlineStr">
        <is>
          <t>三角肌中束、斜方肌</t>
        </is>
      </c>
      <c r="G417" s="7" t="inlineStr">
        <is>
          <t>三角肌后束、肩、三角肌中束、斜方肌</t>
        </is>
      </c>
      <c r="H417" s="7" t="inlineStr">
        <is>
          <t>器械</t>
        </is>
      </c>
      <c r="I417" s="7" t="inlineStr">
        <is>
          <t>蝴蝶机、固定器械</t>
        </is>
      </c>
      <c r="J417" s="7" t="inlineStr">
        <is>
          <t>weight</t>
        </is>
      </c>
      <c r="K417" s="7" t="inlineStr">
        <is>
          <t>Lever Seated Reverse Fly / Machine Reverse Fly</t>
        </is>
      </c>
      <c r="L417" s="7" t="inlineStr">
        <is>
          <t>反向蝴蝶机飞鸟、坐姿反向飞鸟、器械反向飞鸟</t>
        </is>
      </c>
      <c r="M417" s="7" t="inlineStr">
        <is>
          <t>哑铃俯身飞鸟、绳索面拉、坐姿器械肩外展</t>
        </is>
      </c>
      <c r="N417" s="7" t="inlineStr">
        <is>
          <t>0416_蝴蝶机反向飞鸟_Lever-Seated-Reverse-Fly.gif</t>
        </is>
      </c>
      <c r="O417" s="7" t="inlineStr">
        <is>
          <t>images/肩/0416_蝴蝶机反向飞鸟_Lever-Seated-Reverse-Fly.gif</t>
        </is>
      </c>
      <c r="P417" s="7" t="inlineStr">
        <is>
          <t>gif</t>
        </is>
      </c>
      <c r="Q417" s="7" t="inlineStr">
        <is>
          <t>06021301-Lever-Seated-Reverse-Fly_Shoulders_180</t>
        </is>
      </c>
      <c r="R417" s="7" t="inlineStr">
        <is>
          <t>/assets/src/assets/shoulder</t>
        </is>
      </c>
      <c r="S417" s="7" t="inlineStr">
        <is>
          <t>res/mm.gif</t>
        </is>
      </c>
      <c r="T417" s="7" t="inlineStr">
        <is>
          <t>180x180</t>
        </is>
      </c>
      <c r="U417" s="7" t="inlineStr">
        <is>
          <t>ca286f13d72956040f2ba346004e8f3e</t>
        </is>
      </c>
      <c r="V417" s="7" t="inlineStr">
        <is>
          <t>06021201-Lever-Seated-Reverse-Fly_Shoulders_withnewxunji.mp4</t>
        </is>
      </c>
      <c r="W417" s="7" t="inlineStr"/>
      <c r="X417" s="7" t="inlineStr">
        <is>
          <t>videodescription/trimmed_detail_desc/lever_seated_reverse_fly__ae5f6c83c2.mp4</t>
        </is>
      </c>
      <c r="Y417" s="7" t="inlineStr">
        <is>
          <t>https://tupian.xunjiapp.cn/videodescription/trimmed_detail_desc/lever_seated_reverse_fly__ae5f6c83c2.mp4</t>
        </is>
      </c>
      <c r="Z417" s="7" t="inlineStr">
        <is>
          <t>videodescription/trimmed_detail_desc_cover/lever_seated_reverse_fly__ae5f6c83c2.jpg</t>
        </is>
      </c>
      <c r="AA417" s="7" t="inlineStr">
        <is>
          <t>https://tupian.xunjiapp.cn/videodescription/trimmed_detail_desc_cover/lever_seated_reverse_fly__ae5f6c83c2.jpg</t>
        </is>
      </c>
      <c r="AB417" s="7" t="inlineStr">
        <is>
          <t>蝴蝶机反向飞鸟_gandy_2.mp4</t>
        </is>
      </c>
    </row>
    <row r="418" ht="43.5" customHeight="1" s="9">
      <c r="A418" s="7" t="inlineStr">
        <is>
          <t>417</t>
        </is>
      </c>
      <c r="B418" s="7" t="inlineStr">
        <is>
          <t>benover_lader_row</t>
        </is>
      </c>
      <c r="C418" s="7" t="inlineStr">
        <is>
          <t>俯身绳索飞鸟</t>
        </is>
      </c>
      <c r="D418" s="7" t="inlineStr">
        <is>
          <t>肩</t>
        </is>
      </c>
      <c r="E418" s="7" t="inlineStr">
        <is>
          <t>三角肌后束、三角肌中束</t>
        </is>
      </c>
      <c r="F418" s="7" t="inlineStr">
        <is>
          <t>肩</t>
        </is>
      </c>
      <c r="G418" s="7" t="inlineStr">
        <is>
          <t>三角肌后束、三角肌中束、肩</t>
        </is>
      </c>
      <c r="H418" s="7" t="inlineStr">
        <is>
          <t>绳索</t>
        </is>
      </c>
      <c r="I418" s="7" t="inlineStr">
        <is>
          <t>绳索器械、龙门架、绳索把手、缆绳器械</t>
        </is>
      </c>
      <c r="J418" s="7" t="inlineStr">
        <is>
          <t>weight</t>
        </is>
      </c>
      <c r="K418" s="7" t="inlineStr">
        <is>
          <t>Bent-Over Cable Lateral Raise / Bent-Over Cable Fly / Cable Rear Delt Fly</t>
        </is>
      </c>
      <c r="L418" s="7" t="inlineStr">
        <is>
          <t>绳索俯身飞鸟、俯身缆绳飞鸟、缆绳俯身侧平举、俯身绳索侧平举</t>
        </is>
      </c>
      <c r="M418" s="7" t="inlineStr">
        <is>
          <t>哑铃俯身飞鸟、反向蝴蝶机夹胸、站姿绳索面拉</t>
        </is>
      </c>
      <c r="N418" s="7" t="inlineStr">
        <is>
          <t>0417_俯身绳索飞鸟_benover_lader_row.gif</t>
        </is>
      </c>
      <c r="O418" s="7" t="inlineStr">
        <is>
          <t>images/肩/0417_俯身绳索飞鸟_benover_lader_row.gif</t>
        </is>
      </c>
      <c r="P418" s="7" t="inlineStr">
        <is>
          <t>gif</t>
        </is>
      </c>
      <c r="Q418" s="7" t="inlineStr">
        <is>
          <t>01541301-Cable-Cross-over-Revers-Fly_Shoulders_180</t>
        </is>
      </c>
      <c r="R418" s="7" t="inlineStr">
        <is>
          <t>/assets/src/assets/shoulder</t>
        </is>
      </c>
      <c r="S418" s="7" t="inlineStr">
        <is>
          <t>res/87.gif</t>
        </is>
      </c>
      <c r="T418" s="7" t="inlineStr">
        <is>
          <t>180x180</t>
        </is>
      </c>
      <c r="U418" s="7" t="inlineStr">
        <is>
          <t>748c38effe99e9d988133ae2eeea2433</t>
        </is>
      </c>
      <c r="V418" s="7" t="inlineStr">
        <is>
          <t>01541201-Cable-Cross-over-Revers-Fly_Shoulders_withnewxunji.mp4</t>
        </is>
      </c>
      <c r="W418" s="7" t="inlineStr"/>
      <c r="X418" s="7" t="inlineStr">
        <is>
          <t>videodescription/trimmed_detail_desc/benover_lader_row__753632744d.mp4</t>
        </is>
      </c>
      <c r="Y418" s="7" t="inlineStr">
        <is>
          <t>https://tupian.xunjiapp.cn/videodescription/trimmed_detail_desc/benover_lader_row__753632744d.mp4</t>
        </is>
      </c>
      <c r="Z418" s="7" t="inlineStr">
        <is>
          <t>videodescription/trimmed_detail_desc_cover/benover_lader_row__753632744d.jpg</t>
        </is>
      </c>
      <c r="AA418" s="7" t="inlineStr">
        <is>
          <t>https://tupian.xunjiapp.cn/videodescription/trimmed_detail_desc_cover/benover_lader_row__753632744d.jpg</t>
        </is>
      </c>
      <c r="AB418" s="7" t="inlineStr">
        <is>
          <t>俯身绳索飞鸟_gandy_2.mp4</t>
        </is>
      </c>
    </row>
    <row r="419" ht="58" customHeight="1" s="9">
      <c r="A419" s="7" t="inlineStr">
        <is>
          <t>418</t>
        </is>
      </c>
      <c r="B419" s="7" t="inlineStr">
        <is>
          <t>01621301-Cable-Front-Raise_Shoulders</t>
        </is>
      </c>
      <c r="C419" s="7" t="inlineStr">
        <is>
          <t>绳索胯裆前平举</t>
        </is>
      </c>
      <c r="D419" s="7" t="inlineStr">
        <is>
          <t>肩</t>
        </is>
      </c>
      <c r="E419" s="7" t="inlineStr">
        <is>
          <t>三角肌中束、三角肌前束</t>
        </is>
      </c>
      <c r="F419" s="7" t="inlineStr">
        <is>
          <t>肩</t>
        </is>
      </c>
      <c r="G419" s="7" t="inlineStr">
        <is>
          <t>三角肌中束、三角肌前束、肩</t>
        </is>
      </c>
      <c r="H419" s="7" t="inlineStr">
        <is>
          <t>绳索</t>
        </is>
      </c>
      <c r="I419" s="7" t="inlineStr">
        <is>
          <t>绳索器械、龙门架、滑轮把手</t>
        </is>
      </c>
      <c r="J419" s="7" t="inlineStr">
        <is>
          <t>weight</t>
        </is>
      </c>
      <c r="K419" s="7" t="inlineStr">
        <is>
          <t>Cable Front Raise / Cable Shoulder Front Raise</t>
        </is>
      </c>
      <c r="L419" s="7" t="inlineStr">
        <is>
          <t>绳索前平举、胯下绳索前平举、站姿绳索前平举、绳索肩前平举</t>
        </is>
      </c>
      <c r="M419" s="7" t="inlineStr">
        <is>
          <t>哑铃前平举、杠铃前平举、器械前平举</t>
        </is>
      </c>
      <c r="N419" s="7" t="inlineStr">
        <is>
          <t>0418_绳索胯裆前平举_01621301-Cable-Front-Raise_Shoulders.gif</t>
        </is>
      </c>
      <c r="O419" s="7" t="inlineStr">
        <is>
          <t>images/肩/0418_绳索胯裆前平举_01621301-Cable-Front-Raise_Shoulders.gif</t>
        </is>
      </c>
      <c r="P419" s="7" t="inlineStr">
        <is>
          <t>gif</t>
        </is>
      </c>
      <c r="Q419" s="7" t="inlineStr">
        <is>
          <t>01621301-Cable-Front-Raise_Shoulders_180</t>
        </is>
      </c>
      <c r="R419" s="7" t="inlineStr">
        <is>
          <t>/assets/src/assets/shoulder</t>
        </is>
      </c>
      <c r="S419" s="7" t="inlineStr">
        <is>
          <t>res/tV.gif</t>
        </is>
      </c>
      <c r="T419" s="7" t="inlineStr">
        <is>
          <t>180x180</t>
        </is>
      </c>
      <c r="U419" s="7" t="inlineStr">
        <is>
          <t>4ef38598c710e2c1a7f3d7c58c5defff</t>
        </is>
      </c>
      <c r="V419" s="7" t="inlineStr">
        <is>
          <t>01621201-Cable-Front-Raise_Shoulders_withnewxunji.mp4</t>
        </is>
      </c>
      <c r="W419" s="7" t="inlineStr"/>
      <c r="X419" s="7" t="inlineStr">
        <is>
          <t>videodescription/trimmed_detail_desc/01621301_cable_front_raise_shoulders__564b255761.mp4</t>
        </is>
      </c>
      <c r="Y419" s="7" t="inlineStr">
        <is>
          <t>https://tupian.xunjiapp.cn/videodescription/trimmed_detail_desc/01621301_cable_front_raise_shoulders__564b255761.mp4</t>
        </is>
      </c>
      <c r="Z419" s="7" t="inlineStr">
        <is>
          <t>videodescription/trimmed_detail_desc_cover/01621301_cable_front_raise_shoulders__564b255761.jpg</t>
        </is>
      </c>
      <c r="AA419" s="7" t="inlineStr">
        <is>
          <t>https://tupian.xunjiapp.cn/videodescription/trimmed_detail_desc_cover/01621301_cable_front_raise_shoulders__564b255761.jpg</t>
        </is>
      </c>
      <c r="AB419" s="7" t="inlineStr">
        <is>
          <t>绳索胯裆前平举_xiaoxie_2.mp4</t>
        </is>
      </c>
    </row>
    <row r="420" ht="58" customHeight="1" s="9">
      <c r="A420" s="7" t="inlineStr">
        <is>
          <t>419</t>
        </is>
      </c>
      <c r="B420" s="7" t="inlineStr">
        <is>
          <t>02151201-Cable-Seated-Rear-Lateral-Raise_</t>
        </is>
      </c>
      <c r="C420" s="7" t="inlineStr">
        <is>
          <t>俯身绳索飞鸟（坐姿）</t>
        </is>
      </c>
      <c r="D420" s="7" t="inlineStr">
        <is>
          <t>肩</t>
        </is>
      </c>
      <c r="E420" s="7" t="inlineStr">
        <is>
          <t>三角肌中束、三角肌后束</t>
        </is>
      </c>
      <c r="F420" s="7" t="inlineStr">
        <is>
          <t>肩、三角肌前束</t>
        </is>
      </c>
      <c r="G420" s="7" t="inlineStr">
        <is>
          <t>三角肌中束、三角肌后束、肩、三角肌前束</t>
        </is>
      </c>
      <c r="H420" s="7" t="inlineStr">
        <is>
          <t>绳索</t>
        </is>
      </c>
      <c r="I420" s="7" t="inlineStr">
        <is>
          <t>绳索器械、龙门架、绳索把手、训练凳</t>
        </is>
      </c>
      <c r="J420" s="7" t="inlineStr">
        <is>
          <t>weight</t>
        </is>
      </c>
      <c r="K420" s="7" t="inlineStr">
        <is>
          <t>Cable Seated Rear Lateral Raise / Seated Cable Rear Delt Fly / Cable Rear Delt Raise (Seated)</t>
        </is>
      </c>
      <c r="L420" s="7" t="inlineStr">
        <is>
          <t>坐姿俯身绳索侧平举、坐姿绳索后平举、绳索俯身飞鸟（坐姿）、坐姿绳索三角肌后束飞鸟</t>
        </is>
      </c>
      <c r="M420" s="7" t="inlineStr">
        <is>
          <t>哑铃俯身侧平举、器械反向飞鸟、站姿绳索后平举</t>
        </is>
      </c>
      <c r="N420" s="7" t="inlineStr">
        <is>
          <t>0419_俯身绳索飞鸟（坐姿）_02151201-Cable-Seated-Rear-Lateral-Raise_.gif</t>
        </is>
      </c>
      <c r="O420" s="7" t="inlineStr">
        <is>
          <t>images/肩/0419_俯身绳索飞鸟（坐姿）_02151201-Cable-Seated-Rear-Lateral-Raise_.gif</t>
        </is>
      </c>
      <c r="P420" s="7" t="inlineStr">
        <is>
          <t>gif</t>
        </is>
      </c>
      <c r="Q420" s="7" t="inlineStr">
        <is>
          <t>02151301-Cable-Seated-Rear-Lateral-Raise_Shoulders_180</t>
        </is>
      </c>
      <c r="R420" s="7" t="inlineStr">
        <is>
          <t>/assets/src/assets/shoulder</t>
        </is>
      </c>
      <c r="S420" s="7" t="inlineStr">
        <is>
          <t>res/jB.gif</t>
        </is>
      </c>
      <c r="T420" s="7" t="inlineStr">
        <is>
          <t>180x180</t>
        </is>
      </c>
      <c r="U420" s="7" t="inlineStr">
        <is>
          <t>cb4a871aa661bb34a860f77778b789ab</t>
        </is>
      </c>
      <c r="V420" s="7" t="inlineStr">
        <is>
          <t>02151201-Cable-Seated-Rear-Lateral-Raise_Shoulders_withnewxunji.mp4</t>
        </is>
      </c>
      <c r="W420" s="7" t="inlineStr"/>
      <c r="X420" s="7" t="inlineStr">
        <is>
          <t>videodescription/trimmed_detail_desc/02151201_cable_seated_rear_lateral_raise__6e5b2f5d6d.mp4</t>
        </is>
      </c>
      <c r="Y420" s="7" t="inlineStr">
        <is>
          <t>https://tupian.xunjiapp.cn/videodescription/trimmed_detail_desc/02151201_cable_seated_rear_lateral_raise__6e5b2f5d6d.mp4</t>
        </is>
      </c>
      <c r="Z420" s="7" t="inlineStr">
        <is>
          <t>videodescription/trimmed_detail_desc_cover/02151201_cable_seated_rear_lateral_raise__38b1cc512f.jpg</t>
        </is>
      </c>
      <c r="AA420" s="7" t="inlineStr">
        <is>
          <t>https://tupian.xunjiapp.cn/videodescription/trimmed_detail_desc_cover/02151201_cable_seated_rear_lateral_raise__38b1cc512f.jpg</t>
        </is>
      </c>
      <c r="AB420" s="7" t="inlineStr">
        <is>
          <t>俯身绳索飞鸟（坐姿）_xiaoxie_2.mp4</t>
        </is>
      </c>
    </row>
    <row r="421" ht="43.5" customHeight="1" s="9">
      <c r="A421" s="7" t="inlineStr">
        <is>
          <t>420</t>
        </is>
      </c>
      <c r="B421" s="7" t="inlineStr">
        <is>
          <t>cable_lader_row</t>
        </is>
      </c>
      <c r="C421" s="7" t="inlineStr">
        <is>
          <t>绳索侧平举</t>
        </is>
      </c>
      <c r="D421" s="7" t="inlineStr">
        <is>
          <t>肩</t>
        </is>
      </c>
      <c r="E421" s="7" t="inlineStr">
        <is>
          <t>三角肌中束、三角肌前束</t>
        </is>
      </c>
      <c r="F421" s="7" t="inlineStr">
        <is>
          <t>肩</t>
        </is>
      </c>
      <c r="G421" s="7" t="inlineStr">
        <is>
          <t>三角肌中束、三角肌前束、肩</t>
        </is>
      </c>
      <c r="H421" s="7" t="inlineStr">
        <is>
          <t>绳索</t>
        </is>
      </c>
      <c r="I421" s="7" t="inlineStr">
        <is>
          <t>绳索器械、龙门架、绳索把手、缆绳机</t>
        </is>
      </c>
      <c r="J421" s="7" t="inlineStr">
        <is>
          <t>weight</t>
        </is>
      </c>
      <c r="K421" s="7" t="inlineStr">
        <is>
          <t>Cable Lateral Raise / Cable Side Lateral Raise / Cable Lateral Delt Raise</t>
        </is>
      </c>
      <c r="L421" s="7" t="inlineStr">
        <is>
          <t>侧平举、绳索侧平拉、缆绳侧平举、绳索侧举、侧平举（绳索）</t>
        </is>
      </c>
      <c r="M421" s="7" t="inlineStr">
        <is>
          <t>哑铃侧平举、器械侧平举、反向飞鸟</t>
        </is>
      </c>
      <c r="N421" s="7" t="inlineStr">
        <is>
          <t>0420_绳索侧平举_cable_lader_row.gif</t>
        </is>
      </c>
      <c r="O421" s="7" t="inlineStr">
        <is>
          <t>images/肩/0420_绳索侧平举_cable_lader_row.gif</t>
        </is>
      </c>
      <c r="P421" s="7" t="inlineStr">
        <is>
          <t>gif</t>
        </is>
      </c>
      <c r="Q421" s="7" t="inlineStr">
        <is>
          <t>01781301-Cable-Lateral-Raise_shoulder_180</t>
        </is>
      </c>
      <c r="R421" s="7" t="inlineStr">
        <is>
          <t>/assets/src/assets/shoulder</t>
        </is>
      </c>
      <c r="S421" s="7" t="inlineStr">
        <is>
          <t>res/da.gif</t>
        </is>
      </c>
      <c r="T421" s="7" t="inlineStr">
        <is>
          <t>180x180</t>
        </is>
      </c>
      <c r="U421" s="7" t="inlineStr">
        <is>
          <t>4052f710c291091d9a020272e8a5ba28</t>
        </is>
      </c>
      <c r="V421" s="7" t="inlineStr">
        <is>
          <t>01781201-Cable-Lateral-Raise_shoulder_withnewxunji.mp4</t>
        </is>
      </c>
      <c r="W421" s="7" t="inlineStr"/>
      <c r="X421" s="7" t="inlineStr">
        <is>
          <t>videodescription/trimmed_detail_desc/cable_lader_row__cbdea2204b.mp4</t>
        </is>
      </c>
      <c r="Y421" s="7" t="inlineStr">
        <is>
          <t>https://tupian.xunjiapp.cn/videodescription/trimmed_detail_desc/cable_lader_row__cbdea2204b.mp4</t>
        </is>
      </c>
      <c r="Z421" s="7" t="inlineStr">
        <is>
          <t>videodescription/trimmed_detail_desc_cover/cable_lader_row__7ebec07bcb.jpg</t>
        </is>
      </c>
      <c r="AA421" s="7" t="inlineStr">
        <is>
          <t>https://tupian.xunjiapp.cn/videodescription/trimmed_detail_desc_cover/cable_lader_row__7ebec07bcb.jpg</t>
        </is>
      </c>
      <c r="AB421" s="7" t="inlineStr">
        <is>
          <t>绳索侧平举_xiaoxie_2.mp4</t>
        </is>
      </c>
    </row>
    <row r="422" ht="43.5" customHeight="1" s="9">
      <c r="A422" s="7" t="inlineStr">
        <is>
          <t>421</t>
        </is>
      </c>
      <c r="B422" s="7" t="inlineStr">
        <is>
          <t>Lateral-Raise_Shoulders</t>
        </is>
      </c>
      <c r="C422" s="7" t="inlineStr">
        <is>
          <t>绳索侧平举（单边）</t>
        </is>
      </c>
      <c r="D422" s="7" t="inlineStr">
        <is>
          <t>肩</t>
        </is>
      </c>
      <c r="E422" s="7" t="inlineStr">
        <is>
          <t>三角肌中束、三角肌前束</t>
        </is>
      </c>
      <c r="F422" s="7" t="inlineStr">
        <is>
          <t>肩</t>
        </is>
      </c>
      <c r="G422" s="7" t="inlineStr">
        <is>
          <t>三角肌中束、三角肌前束、肩</t>
        </is>
      </c>
      <c r="H422" s="7" t="inlineStr">
        <is>
          <t>绳索</t>
        </is>
      </c>
      <c r="I422" s="7" t="inlineStr">
        <is>
          <t>绳索器械、龙门架、滑轮把手</t>
        </is>
      </c>
      <c r="J422" s="7" t="inlineStr">
        <is>
          <t>weight</t>
        </is>
      </c>
      <c r="K422" s="7" t="inlineStr">
        <is>
          <t>Cable Lateral Raise (Single-Arm) / Single-Arm Cable Lateral Raise</t>
        </is>
      </c>
      <c r="L422" s="7" t="inlineStr">
        <is>
          <t>单边绳索侧平举、侧平举（绳索，单侧）、绳索单侧侧平举</t>
        </is>
      </c>
      <c r="M422" s="7" t="inlineStr">
        <is>
          <t>哑铃侧平举、坐姿绳索侧平举、站姿哑铃侧平举</t>
        </is>
      </c>
      <c r="N422" s="7" t="inlineStr">
        <is>
          <t>0421_绳索侧平举（单边）_Lateral-Raise_Shoulders.gif</t>
        </is>
      </c>
      <c r="O422" s="7" t="inlineStr">
        <is>
          <t>images/肩/0421_绳索侧平举（单边）_Lateral-Raise_Shoulders.gif</t>
        </is>
      </c>
      <c r="P422" s="7" t="inlineStr">
        <is>
          <t>gif</t>
        </is>
      </c>
      <c r="Q422" s="7" t="inlineStr">
        <is>
          <t>01921301-Cable-One-Arm-Lateral-Raise_Shoulders_180</t>
        </is>
      </c>
      <c r="R422" s="7" t="inlineStr">
        <is>
          <t>/assets/src/assets/shoulder</t>
        </is>
      </c>
      <c r="S422" s="7" t="inlineStr">
        <is>
          <t>res/BJ.gif</t>
        </is>
      </c>
      <c r="T422" s="7" t="inlineStr">
        <is>
          <t>180x180</t>
        </is>
      </c>
      <c r="U422" s="7" t="inlineStr">
        <is>
          <t>d2bca74b995166cf54cf7b330a55f7fe</t>
        </is>
      </c>
      <c r="V422" s="7" t="inlineStr">
        <is>
          <t>01921201-Cable-One-Arm-Lateral-Raise_Shoulders_withnewxunji.mp4</t>
        </is>
      </c>
      <c r="W422" s="7" t="inlineStr"/>
      <c r="X422" s="7" t="inlineStr">
        <is>
          <t>videodescription/trimmed_detail_desc/lateral_raise_shoulders__b784b45834.mp4</t>
        </is>
      </c>
      <c r="Y422" s="7" t="inlineStr">
        <is>
          <t>https://tupian.xunjiapp.cn/videodescription/trimmed_detail_desc/lateral_raise_shoulders__b784b45834.mp4</t>
        </is>
      </c>
      <c r="Z422" s="7" t="inlineStr">
        <is>
          <t>videodescription/trimmed_detail_desc_cover/lateral_raise_shoulders__b784b45834.jpg</t>
        </is>
      </c>
      <c r="AA422" s="7" t="inlineStr">
        <is>
          <t>https://tupian.xunjiapp.cn/videodescription/trimmed_detail_desc_cover/lateral_raise_shoulders__b784b45834.jpg</t>
        </is>
      </c>
      <c r="AB422" s="7" t="inlineStr">
        <is>
          <t>绳索侧平举（单边）_gandy_2.mp4</t>
        </is>
      </c>
    </row>
    <row r="423" ht="58" customHeight="1" s="9">
      <c r="A423" s="7" t="inlineStr">
        <is>
          <t>422</t>
        </is>
      </c>
      <c r="B423" s="7" t="inlineStr">
        <is>
          <t>37211201-Barbell-Bent-Over-Wide-Grip-Row_Back</t>
        </is>
      </c>
      <c r="C423" s="7" t="inlineStr">
        <is>
          <t>杠铃俯身提拉</t>
        </is>
      </c>
      <c r="D423" s="7" t="inlineStr">
        <is>
          <t>肩</t>
        </is>
      </c>
      <c r="E423" s="7" t="inlineStr">
        <is>
          <t>三角肌后束、肩</t>
        </is>
      </c>
      <c r="F423" s="7" t="inlineStr">
        <is>
          <t>三角肌中束、三角肌前束</t>
        </is>
      </c>
      <c r="G423" s="7" t="inlineStr">
        <is>
          <t>三角肌后束、肩、三角肌中束、三角肌前束</t>
        </is>
      </c>
      <c r="H423" s="7" t="inlineStr">
        <is>
          <t>杠铃</t>
        </is>
      </c>
      <c r="I423" s="7" t="inlineStr">
        <is>
          <t>杠铃</t>
        </is>
      </c>
      <c r="J423" s="7" t="inlineStr">
        <is>
          <t>weight</t>
        </is>
      </c>
      <c r="K423" s="7" t="inlineStr">
        <is>
          <t>Barbell Bent-Over Wide-Grip Row / Barbell Rear Delt Row / Wide-Grip Barbell Bent-Over Row</t>
        </is>
      </c>
      <c r="L423" s="7" t="inlineStr">
        <is>
          <t>俯身杠铃提拉、杠铃宽握俯身划船、杠铃后束提拉、宽握杠铃俯身提拉</t>
        </is>
      </c>
      <c r="M423" s="7" t="inlineStr">
        <is>
          <t>哑铃俯身飞鸟、绳索面拉、反向蝴蝶机夹背</t>
        </is>
      </c>
      <c r="N423" s="7" t="inlineStr">
        <is>
          <t>0422_杠铃俯身提拉_37211201-Barbell-Bent-Over-Wide-Grip-Row_Back.gif</t>
        </is>
      </c>
      <c r="O423" s="7" t="inlineStr">
        <is>
          <t>images/肩/0422_杠铃俯身提拉_37211201-Barbell-Bent-Over-Wide-Grip-Row_Back.gif</t>
        </is>
      </c>
      <c r="P423" s="7" t="inlineStr">
        <is>
          <t>gif</t>
        </is>
      </c>
      <c r="Q423" s="7" t="inlineStr">
        <is>
          <t>37211201-Barbell-Bent-Over-Wide-Grip-Row_Back_</t>
        </is>
      </c>
      <c r="R423" s="7" t="inlineStr">
        <is>
          <t>/assets/src/assets/shoulder</t>
        </is>
      </c>
      <c r="S423" s="7" t="inlineStr">
        <is>
          <t>res/Lr.gif</t>
        </is>
      </c>
      <c r="T423" s="7" t="inlineStr">
        <is>
          <t>288x162</t>
        </is>
      </c>
      <c r="U423" s="7" t="inlineStr">
        <is>
          <t>4e86884b140ae68686c02ae4576aff4d</t>
        </is>
      </c>
      <c r="V423" s="7" t="inlineStr">
        <is>
          <t>37211201-Barbell-Bent-Over-Wide-Grip-Row_Back__withnewxunji.mp4</t>
        </is>
      </c>
      <c r="W423" s="7" t="inlineStr"/>
      <c r="X423" s="7" t="inlineStr">
        <is>
          <t>videodescription/trimmed_detail_desc/37211201_barbell_bent_over_wide_grip_row_back__f880089c12.mp4</t>
        </is>
      </c>
      <c r="Y423" s="7" t="inlineStr">
        <is>
          <t>https://tupian.xunjiapp.cn/videodescription/trimmed_detail_desc/37211201_barbell_bent_over_wide_grip_row_back__f880089c12.mp4</t>
        </is>
      </c>
      <c r="Z423" s="7" t="inlineStr">
        <is>
          <t>videodescription/trimmed_detail_desc_cover/37211201_barbell_bent_over_wide_grip_row_back__f880089c12.jpg</t>
        </is>
      </c>
      <c r="AA423" s="7" t="inlineStr">
        <is>
          <t>https://tupian.xunjiapp.cn/videodescription/trimmed_detail_desc_cover/37211201_barbell_bent_over_wide_grip_row_back__f880089c12.jpg</t>
        </is>
      </c>
      <c r="AB423" s="7" t="inlineStr">
        <is>
          <t>俯身杠铃提拉_gandy_2.mp4</t>
        </is>
      </c>
    </row>
    <row r="424" ht="58" customHeight="1" s="9">
      <c r="A424" s="7" t="inlineStr">
        <is>
          <t>423</t>
        </is>
      </c>
      <c r="B424" s="7" t="inlineStr">
        <is>
          <t>Dumbbell-Rear-Delt-Row_shoulder</t>
        </is>
      </c>
      <c r="C424" s="7" t="inlineStr">
        <is>
          <t>平板哑铃提拉</t>
        </is>
      </c>
      <c r="D424" s="7" t="inlineStr">
        <is>
          <t>肩</t>
        </is>
      </c>
      <c r="E424" s="7" t="inlineStr">
        <is>
          <t>三角肌后束、肩</t>
        </is>
      </c>
      <c r="F424" s="7" t="inlineStr">
        <is>
          <t>三角肌中束、三角肌前束</t>
        </is>
      </c>
      <c r="G424" s="7" t="inlineStr">
        <is>
          <t>三角肌后束、肩、三角肌中束、三角肌前束</t>
        </is>
      </c>
      <c r="H424" s="7" t="inlineStr">
        <is>
          <t>哑铃</t>
        </is>
      </c>
      <c r="I424" s="7" t="inlineStr">
        <is>
          <t>哑铃、训练凳（可选）</t>
        </is>
      </c>
      <c r="J424" s="7" t="inlineStr">
        <is>
          <t>weight</t>
        </is>
      </c>
      <c r="K424" s="7" t="inlineStr">
        <is>
          <t>Dumbbell Rear Delt Row / Bent-Over Dumbbell Rear Delt Raise / Dumbbell Rear Delt Pull</t>
        </is>
      </c>
      <c r="L424" s="7" t="inlineStr">
        <is>
          <t>哑铃后束提拉、平板哑铃后束划、哑铃三角肌后束提拉、后束哑铃提拉</t>
        </is>
      </c>
      <c r="M424" s="7" t="inlineStr">
        <is>
          <t>绳索面拉、俯身哑铃飞鸟、反向蝴蝶机夹背</t>
        </is>
      </c>
      <c r="N424" s="7" t="inlineStr">
        <is>
          <t>0423_平板哑铃提拉_Dumbbell-Rear-Delt-Row_shoulder.gif</t>
        </is>
      </c>
      <c r="O424" s="7" t="inlineStr">
        <is>
          <t>images/肩/0423_平板哑铃提拉_Dumbbell-Rear-Delt-Row_shoulder.gif</t>
        </is>
      </c>
      <c r="P424" s="7" t="inlineStr">
        <is>
          <t>gif</t>
        </is>
      </c>
      <c r="Q424" s="7" t="inlineStr">
        <is>
          <t>03771301-Dumbbell-Rear-Delt-Row_shoulder_180</t>
        </is>
      </c>
      <c r="R424" s="7" t="inlineStr">
        <is>
          <t>/assets/src/assets/shoulder</t>
        </is>
      </c>
      <c r="S424" s="7" t="inlineStr">
        <is>
          <t>res/re.gif</t>
        </is>
      </c>
      <c r="T424" s="7" t="inlineStr">
        <is>
          <t>180x180</t>
        </is>
      </c>
      <c r="U424" s="7" t="inlineStr">
        <is>
          <t>b1649ca591fd0eab64ad54a4a593d9fb</t>
        </is>
      </c>
      <c r="V424" s="7" t="inlineStr">
        <is>
          <t>03771201-Dumbbell-Rear-Delt-Row_shoulder_withnewxunji.mp4</t>
        </is>
      </c>
      <c r="W424" s="7" t="inlineStr"/>
      <c r="X424" s="7" t="inlineStr">
        <is>
          <t>videodescription/trimmed_detail_desc/dumbbell_rear_delt_row_shoulder__5e30de0da6.mp4</t>
        </is>
      </c>
      <c r="Y424" s="7" t="inlineStr">
        <is>
          <t>https://tupian.xunjiapp.cn/videodescription/trimmed_detail_desc/dumbbell_rear_delt_row_shoulder__5e30de0da6.mp4</t>
        </is>
      </c>
      <c r="Z424" s="7" t="inlineStr">
        <is>
          <t>videodescription/trimmed_detail_desc_cover/dumbbell_rear_delt_row_shoulder__5e30de0da6.jpg</t>
        </is>
      </c>
      <c r="AA424" s="7" t="inlineStr">
        <is>
          <t>https://tupian.xunjiapp.cn/videodescription/trimmed_detail_desc_cover/dumbbell_rear_delt_row_shoulder__5e30de0da6.jpg</t>
        </is>
      </c>
      <c r="AB424" s="7" t="inlineStr">
        <is>
          <t>俯身哑铃提拉_gandy_2.mp4</t>
        </is>
      </c>
    </row>
    <row r="425" ht="43.5" customHeight="1" s="9">
      <c r="A425" s="7" t="inlineStr">
        <is>
          <t>424</t>
        </is>
      </c>
      <c r="B425" s="7" t="inlineStr">
        <is>
          <t>face-pullingg</t>
        </is>
      </c>
      <c r="C425" s="7" t="inlineStr">
        <is>
          <t>面拉</t>
        </is>
      </c>
      <c r="D425" s="7" t="inlineStr">
        <is>
          <t>肩</t>
        </is>
      </c>
      <c r="E425" s="7" t="inlineStr">
        <is>
          <t>三角肌后束、肩</t>
        </is>
      </c>
      <c r="F425" s="7" t="inlineStr">
        <is>
          <t>三角肌中束</t>
        </is>
      </c>
      <c r="G425" s="7" t="inlineStr">
        <is>
          <t>三角肌后束、肩、三角肌中束</t>
        </is>
      </c>
      <c r="H425" s="7" t="inlineStr">
        <is>
          <t>绳索</t>
        </is>
      </c>
      <c r="I425" s="7" t="inlineStr">
        <is>
          <t>绳索器械、龙门架、滑轮器</t>
        </is>
      </c>
      <c r="J425" s="7" t="inlineStr">
        <is>
          <t>weight</t>
        </is>
      </c>
      <c r="K425" s="7" t="inlineStr">
        <is>
          <t>Face Pull / Cable Face Pull</t>
        </is>
      </c>
      <c r="L425" s="7" t="inlineStr">
        <is>
          <t>面部拉、面拉训练、绳索面拉、高位面拉</t>
        </is>
      </c>
      <c r="M425" s="7" t="inlineStr">
        <is>
          <t>反向飞鸟、侧平举、俯身哑铃飞鸟</t>
        </is>
      </c>
      <c r="N425" s="7" t="inlineStr">
        <is>
          <t>0424_面拉_face-pullingg.gif</t>
        </is>
      </c>
      <c r="O425" s="7" t="inlineStr">
        <is>
          <t>images/肩/0424_面拉_face-pullingg.gif</t>
        </is>
      </c>
      <c r="P425" s="7" t="inlineStr">
        <is>
          <t>gif</t>
        </is>
      </c>
      <c r="Q425" s="7" t="inlineStr">
        <is>
          <t>28821301-Cable-Standing-Rear-Delt-Row-(with-rope)-(female)_shoulder_180</t>
        </is>
      </c>
      <c r="R425" s="7" t="inlineStr">
        <is>
          <t>/assets/src/assets/shoulder</t>
        </is>
      </c>
      <c r="S425" s="7" t="inlineStr">
        <is>
          <t>res/FW.gif</t>
        </is>
      </c>
      <c r="T425" s="7" t="inlineStr">
        <is>
          <t>180x180</t>
        </is>
      </c>
      <c r="U425" s="7" t="inlineStr">
        <is>
          <t>6054eb196f969fedf38a13e823e0c5bc</t>
        </is>
      </c>
      <c r="V425" s="7" t="inlineStr">
        <is>
          <t>28821201-Cable-Standing-Rear-Delt-Row-(with-rope)-(female)_shoulder_withnewxunji.mp4</t>
        </is>
      </c>
      <c r="W425" s="7" t="inlineStr"/>
      <c r="X425" s="7" t="inlineStr">
        <is>
          <t>videodescription/trimmed_detail_desc/face_pullingg__8c8f5c0355.mp4</t>
        </is>
      </c>
      <c r="Y425" s="7" t="inlineStr">
        <is>
          <t>https://tupian.xunjiapp.cn/videodescription/trimmed_detail_desc/face_pullingg__8c8f5c0355.mp4</t>
        </is>
      </c>
      <c r="Z425" s="7" t="inlineStr">
        <is>
          <t>videodescription/trimmed_detail_desc_cover/face_pullingg__8c8f5c0355.jpg</t>
        </is>
      </c>
      <c r="AA425" s="7" t="inlineStr">
        <is>
          <t>https://tupian.xunjiapp.cn/videodescription/trimmed_detail_desc_cover/face_pullingg__8c8f5c0355.jpg</t>
        </is>
      </c>
      <c r="AB425" s="7" t="inlineStr">
        <is>
          <t>绳索面拉_gandy_2.mp4</t>
        </is>
      </c>
    </row>
    <row r="426" ht="43.5" customHeight="1" s="9">
      <c r="A426" s="7" t="inlineStr">
        <is>
          <t>425</t>
        </is>
      </c>
      <c r="B426" s="7" t="inlineStr">
        <is>
          <t>trx-face-pull</t>
        </is>
      </c>
      <c r="C426" s="7" t="inlineStr">
        <is>
          <t>TRX-面拉</t>
        </is>
      </c>
      <c r="D426" s="7" t="inlineStr">
        <is>
          <t>肩</t>
        </is>
      </c>
      <c r="E426" s="7" t="inlineStr">
        <is>
          <t>三角肌后束、肩</t>
        </is>
      </c>
      <c r="F426" s="7" t="inlineStr">
        <is>
          <t>三角肌中束</t>
        </is>
      </c>
      <c r="G426" s="7" t="inlineStr">
        <is>
          <t>三角肌后束、肩、三角肌中束</t>
        </is>
      </c>
      <c r="H426" s="7" t="inlineStr">
        <is>
          <t>TRX&amp;弹力带</t>
        </is>
      </c>
      <c r="I426" s="7" t="inlineStr">
        <is>
          <t>弹力带、TRX悬挂带、TRX训练带、悬挂训练绳</t>
        </is>
      </c>
      <c r="J426" s="7" t="inlineStr">
        <is>
          <t>weight</t>
        </is>
      </c>
      <c r="K426" s="7" t="inlineStr">
        <is>
          <t>TRX Face Pull / Face Pull with TRX</t>
        </is>
      </c>
      <c r="L426" s="7" t="inlineStr">
        <is>
          <t>面拉、TRX面拉、面拉训练、TRX面部拉</t>
        </is>
      </c>
      <c r="M426" s="7" t="inlineStr">
        <is>
          <t>哑铃面拉、绳索面拉、弹力带面拉</t>
        </is>
      </c>
      <c r="N426" s="7" t="inlineStr">
        <is>
          <t>0425_TRX-面拉_trx-face-pull.gif</t>
        </is>
      </c>
      <c r="O426" s="7" t="inlineStr">
        <is>
          <t>images/肩/0425_TRX-面拉_trx-face-pull.gif</t>
        </is>
      </c>
      <c r="P426" s="7" t="inlineStr">
        <is>
          <t>gif</t>
        </is>
      </c>
      <c r="Q426" s="7" t="inlineStr">
        <is>
          <t>trx-face-pull</t>
        </is>
      </c>
      <c r="R426" s="7" t="inlineStr">
        <is>
          <t>/assets/src/assets/back</t>
        </is>
      </c>
      <c r="S426" s="7" t="inlineStr">
        <is>
          <t>res/2w.gif</t>
        </is>
      </c>
      <c r="T426" s="7" t="inlineStr">
        <is>
          <t>150x135</t>
        </is>
      </c>
      <c r="U426" s="7" t="inlineStr">
        <is>
          <t>04e985e35db10c857fc8ebaa577dd799</t>
        </is>
      </c>
      <c r="V426" s="7" t="inlineStr"/>
      <c r="W426" s="7" t="inlineStr"/>
      <c r="X426" s="7" t="inlineStr">
        <is>
          <t>videodescription/trimmed_detail_desc/trx_face_pull__50c8d666b6.mp4</t>
        </is>
      </c>
      <c r="Y426" s="7" t="inlineStr">
        <is>
          <t>https://tupian.xunjiapp.cn/videodescription/trimmed_detail_desc/trx_face_pull__50c8d666b6.mp4</t>
        </is>
      </c>
      <c r="Z426" s="7" t="inlineStr">
        <is>
          <t>videodescription/trimmed_detail_desc_cover/trx_face_pull__50c8d666b6.jpg</t>
        </is>
      </c>
      <c r="AA426" s="7" t="inlineStr">
        <is>
          <t>https://tupian.xunjiapp.cn/videodescription/trimmed_detail_desc_cover/trx_face_pull__50c8d666b6.jpg</t>
        </is>
      </c>
      <c r="AB426" s="7" t="inlineStr">
        <is>
          <t>000001_face_pull_small_withicon.mp4</t>
        </is>
      </c>
    </row>
    <row r="427" ht="58" customHeight="1" s="9">
      <c r="A427" s="7" t="inlineStr">
        <is>
          <t>426</t>
        </is>
      </c>
      <c r="B427" s="7" t="inlineStr">
        <is>
          <t>10221301-Band-standing-rear-delt-row_Shoulders_180.gif</t>
        </is>
      </c>
      <c r="C427" s="7" t="inlineStr">
        <is>
          <t>弹力带-面拉</t>
        </is>
      </c>
      <c r="D427" s="7" t="inlineStr">
        <is>
          <t>肩</t>
        </is>
      </c>
      <c r="E427" s="7" t="inlineStr">
        <is>
          <t>三角肌后束、肩</t>
        </is>
      </c>
      <c r="F427" s="7" t="inlineStr">
        <is>
          <t>三角肌中束</t>
        </is>
      </c>
      <c r="G427" s="7" t="inlineStr">
        <is>
          <t>三角肌后束、肩、三角肌中束</t>
        </is>
      </c>
      <c r="H427" s="7" t="inlineStr">
        <is>
          <t>TRX&amp;弹力带</t>
        </is>
      </c>
      <c r="I427" s="7" t="inlineStr">
        <is>
          <t>弹力带</t>
        </is>
      </c>
      <c r="J427" s="7" t="inlineStr">
        <is>
          <t>weight</t>
        </is>
      </c>
      <c r="K427" s="7" t="inlineStr">
        <is>
          <t>Band Standing Rear Delt Row / Rear Delt Band Pull / Face Pull with Resistance Band</t>
        </is>
      </c>
      <c r="L427" s="7" t="inlineStr">
        <is>
          <t>面拉、弹力带面拉、站姿弹力带面拉、后束面拉</t>
        </is>
      </c>
      <c r="M427" s="7" t="inlineStr">
        <is>
          <t>绳索面拉、哑铃俯身飞鸟、器械反向飞鸟</t>
        </is>
      </c>
      <c r="N427" s="7" t="inlineStr">
        <is>
          <t>0426_弹力带-面拉_10221301-Band-standing-rear-delt-row_Shoulders_180.gif.gif</t>
        </is>
      </c>
      <c r="O427" s="7" t="inlineStr">
        <is>
          <t>images/肩/0426_弹力带-面拉_10221301-Band-standing-rear-delt-row_Shoulders_180.gif.gif</t>
        </is>
      </c>
      <c r="P427" s="7" t="inlineStr">
        <is>
          <t>gif</t>
        </is>
      </c>
      <c r="Q427" s="7" t="inlineStr">
        <is>
          <t>10221301-Band-standing-rear-delt-row_Shoulders_180</t>
        </is>
      </c>
      <c r="R427" s="7" t="inlineStr">
        <is>
          <t>/assets/src/assets/shoulder</t>
        </is>
      </c>
      <c r="S427" s="7" t="inlineStr">
        <is>
          <t>res/eq.gif</t>
        </is>
      </c>
      <c r="T427" s="7" t="inlineStr">
        <is>
          <t>180x180</t>
        </is>
      </c>
      <c r="U427" s="7" t="inlineStr">
        <is>
          <t>d1b525e544f632ded9e30bc9de35f694</t>
        </is>
      </c>
      <c r="V427" s="7" t="inlineStr"/>
      <c r="W427" s="7" t="inlineStr"/>
      <c r="X427" s="7" t="inlineStr"/>
      <c r="Y427" s="7" t="inlineStr"/>
      <c r="Z427" s="7" t="inlineStr"/>
      <c r="AA427" s="7" t="inlineStr"/>
      <c r="AB427" s="7" t="inlineStr"/>
    </row>
    <row r="428" ht="72.5" customHeight="1" s="9">
      <c r="A428" s="7" t="inlineStr">
        <is>
          <t>427</t>
        </is>
      </c>
      <c r="B428" s="7" t="inlineStr">
        <is>
          <t>31331301-Resistance-Band-Seated-Shoulder-Press_Shoulders_180.gif</t>
        </is>
      </c>
      <c r="C428" s="7" t="inlineStr">
        <is>
          <t>弹力带-坐姿推举</t>
        </is>
      </c>
      <c r="D428" s="7" t="inlineStr">
        <is>
          <t>肩</t>
        </is>
      </c>
      <c r="E428" s="7" t="inlineStr">
        <is>
          <t>三角肌前束、三角肌后束</t>
        </is>
      </c>
      <c r="F428" s="7" t="inlineStr">
        <is>
          <t>肩、三角肌中束</t>
        </is>
      </c>
      <c r="G428" s="7" t="inlineStr">
        <is>
          <t>三角肌前束、三角肌后束、肩、三角肌中束</t>
        </is>
      </c>
      <c r="H428" s="7" t="inlineStr">
        <is>
          <t>TRX&amp;弹力带</t>
        </is>
      </c>
      <c r="I428" s="7" t="inlineStr">
        <is>
          <t>弹力带</t>
        </is>
      </c>
      <c r="J428" s="7" t="inlineStr">
        <is>
          <t>weight</t>
        </is>
      </c>
      <c r="K428" s="7" t="inlineStr">
        <is>
          <t>Resistance Band Seated Shoulder Press / Seated Band Shoulder Press</t>
        </is>
      </c>
      <c r="L428" s="7" t="inlineStr">
        <is>
          <t>坐姿弹力带推举、弹力带坐姿肩推、坐姿肩部推举（弹力带）</t>
        </is>
      </c>
      <c r="M428" s="7" t="inlineStr">
        <is>
          <t>弹力带站姿推举、哑铃坐姿推举、弹力带侧平举</t>
        </is>
      </c>
      <c r="N428" s="7" t="inlineStr">
        <is>
          <t>0427_弹力带-坐姿推举_31331301-Resistance-Band-Seated-Shoulder-Press_Shoulders_180.gif.gif</t>
        </is>
      </c>
      <c r="O428" s="7" t="inlineStr">
        <is>
          <t>images/肩/0427_弹力带-坐姿推举_31331301-Resistance-Band-Seated-Shoulder-Press_Shoulders_180.gif.gif</t>
        </is>
      </c>
      <c r="P428" s="7" t="inlineStr">
        <is>
          <t>gif</t>
        </is>
      </c>
      <c r="Q428" s="7" t="inlineStr">
        <is>
          <t>31331301-Resistance-Band-Seated-Shoulder-Press-(female)_Shoulders_180</t>
        </is>
      </c>
      <c r="R428" s="7" t="inlineStr">
        <is>
          <t>/assets/src/assets/shoulder</t>
        </is>
      </c>
      <c r="S428" s="7" t="inlineStr">
        <is>
          <t>res/_w.gif</t>
        </is>
      </c>
      <c r="T428" s="7" t="inlineStr">
        <is>
          <t>180x180</t>
        </is>
      </c>
      <c r="U428" s="7" t="inlineStr">
        <is>
          <t>0bd058466c546dcde9604a8df965c5a5</t>
        </is>
      </c>
      <c r="V428" s="7" t="inlineStr"/>
      <c r="W428" s="7" t="inlineStr"/>
      <c r="X428" s="7" t="inlineStr"/>
      <c r="Y428" s="7" t="inlineStr"/>
      <c r="Z428" s="7" t="inlineStr"/>
      <c r="AA428" s="7" t="inlineStr"/>
      <c r="AB428" s="7" t="inlineStr"/>
    </row>
    <row r="429" ht="43.5" customHeight="1" s="9">
      <c r="A429" s="7" t="inlineStr">
        <is>
          <t>428</t>
        </is>
      </c>
      <c r="B429" s="7" t="inlineStr">
        <is>
          <t>06981301-Shoulder-Press-_Shoulders_180.gif</t>
        </is>
      </c>
      <c r="C429" s="7" t="inlineStr">
        <is>
          <t>弹力带-站姿推举</t>
        </is>
      </c>
      <c r="D429" s="7" t="inlineStr">
        <is>
          <t>肩</t>
        </is>
      </c>
      <c r="E429" s="7" t="inlineStr">
        <is>
          <t>三角肌前束、三角肌后束</t>
        </is>
      </c>
      <c r="F429" s="7" t="inlineStr">
        <is>
          <t>肩、三角肌中束</t>
        </is>
      </c>
      <c r="G429" s="7" t="inlineStr">
        <is>
          <t>三角肌前束、三角肌后束、肩、三角肌中束</t>
        </is>
      </c>
      <c r="H429" s="7" t="inlineStr">
        <is>
          <t>TRX&amp;弹力带</t>
        </is>
      </c>
      <c r="I429" s="7" t="inlineStr">
        <is>
          <t>弹力带</t>
        </is>
      </c>
      <c r="J429" s="7" t="inlineStr">
        <is>
          <t>weight</t>
        </is>
      </c>
      <c r="K429" s="7" t="inlineStr">
        <is>
          <t>Resistance Band Standing Shoulder Press / Band Overhead Press</t>
        </is>
      </c>
      <c r="L429" s="7" t="inlineStr">
        <is>
          <t>站姿弹力带推举、弹力带肩推、弹力带站姿肩上推举</t>
        </is>
      </c>
      <c r="M429" s="7" t="inlineStr">
        <is>
          <t>哑铃站姿推举、坐姿弹力带推举、杠铃肩推</t>
        </is>
      </c>
      <c r="N429" s="7" t="inlineStr">
        <is>
          <t>0428_弹力带-站姿推举_06981301-Shoulder-Press-_Shoulders_180.gif.gif</t>
        </is>
      </c>
      <c r="O429" s="7" t="inlineStr">
        <is>
          <t>images/肩/0428_弹力带-站姿推举_06981301-Shoulder-Press-_Shoulders_180.gif.gif</t>
        </is>
      </c>
      <c r="P429" s="7" t="inlineStr">
        <is>
          <t>gif</t>
        </is>
      </c>
      <c r="Q429" s="7" t="inlineStr">
        <is>
          <t>06981301-Shoulder-Press-(with-band)_Shoulders_180</t>
        </is>
      </c>
      <c r="R429" s="7" t="inlineStr">
        <is>
          <t>/assets/src/assets/shoulder</t>
        </is>
      </c>
      <c r="S429" s="7" t="inlineStr">
        <is>
          <t>res/Ns.gif</t>
        </is>
      </c>
      <c r="T429" s="7" t="inlineStr">
        <is>
          <t>180x180</t>
        </is>
      </c>
      <c r="U429" s="7" t="inlineStr">
        <is>
          <t>8450f2a07332e2f737500e02b4e5cf0d</t>
        </is>
      </c>
      <c r="V429" s="7" t="inlineStr"/>
      <c r="W429" s="7" t="inlineStr"/>
      <c r="X429" s="7" t="inlineStr"/>
      <c r="Y429" s="7" t="inlineStr"/>
      <c r="Z429" s="7" t="inlineStr"/>
      <c r="AA429" s="7" t="inlineStr"/>
      <c r="AB429" s="7" t="inlineStr"/>
    </row>
    <row r="430" ht="43.5" customHeight="1" s="9">
      <c r="A430" s="7" t="inlineStr">
        <is>
          <t>429</t>
        </is>
      </c>
      <c r="B430" s="7" t="inlineStr">
        <is>
          <t>07931301-Standing-Lateral-Raise-_Shoulders_180</t>
        </is>
      </c>
      <c r="C430" s="7" t="inlineStr">
        <is>
          <t>弹力带-前平举</t>
        </is>
      </c>
      <c r="D430" s="7" t="inlineStr">
        <is>
          <t>肩</t>
        </is>
      </c>
      <c r="E430" s="7" t="inlineStr">
        <is>
          <t>三角肌前束、三角肌后束</t>
        </is>
      </c>
      <c r="F430" s="7" t="inlineStr">
        <is>
          <t>肩、三角肌中束</t>
        </is>
      </c>
      <c r="G430" s="7" t="inlineStr">
        <is>
          <t>三角肌前束、三角肌后束、肩、三角肌中束</t>
        </is>
      </c>
      <c r="H430" s="7" t="inlineStr">
        <is>
          <t>TRX&amp;弹力带</t>
        </is>
      </c>
      <c r="I430" s="7" t="inlineStr">
        <is>
          <t>弹力带</t>
        </is>
      </c>
      <c r="J430" s="7" t="inlineStr">
        <is>
          <t>weight</t>
        </is>
      </c>
      <c r="K430" s="7" t="inlineStr">
        <is>
          <t>Resistance Band Front Raise / Front Raise with Resistance Band</t>
        </is>
      </c>
      <c r="L430" s="7" t="inlineStr">
        <is>
          <t>弹力带前平举、前平举（弹力带）、弹力带肩部前平举</t>
        </is>
      </c>
      <c r="M430" s="7" t="inlineStr">
        <is>
          <t>哑铃前平举、绳索前平举、弹力带侧平举</t>
        </is>
      </c>
      <c r="N430" s="7" t="inlineStr">
        <is>
          <t>0429_弹力带-前平举_07931301-Standing-Lateral-Raise-_Shoulders_180.gif</t>
        </is>
      </c>
      <c r="O430" s="7" t="inlineStr">
        <is>
          <t>images/肩/0429_弹力带-前平举_07931301-Standing-Lateral-Raise-_Shoulders_180.gif</t>
        </is>
      </c>
      <c r="P430" s="7" t="inlineStr">
        <is>
          <t>gif</t>
        </is>
      </c>
      <c r="Q430" s="7" t="inlineStr">
        <is>
          <t>07931301-Standing-Lateral-Raise-(with-band)_Shoulders_180</t>
        </is>
      </c>
      <c r="R430" s="7" t="inlineStr">
        <is>
          <t>/assets/src/assets/shoulder</t>
        </is>
      </c>
      <c r="S430" s="7" t="inlineStr">
        <is>
          <t>res/Fh.gif</t>
        </is>
      </c>
      <c r="T430" s="7" t="inlineStr">
        <is>
          <t>180x180</t>
        </is>
      </c>
      <c r="U430" s="7" t="inlineStr">
        <is>
          <t>e3f376c336e636f0f8e630f4ab9df44a</t>
        </is>
      </c>
      <c r="V430" s="7" t="inlineStr"/>
      <c r="W430" s="7" t="inlineStr"/>
      <c r="X430" s="7" t="inlineStr"/>
      <c r="Y430" s="7" t="inlineStr"/>
      <c r="Z430" s="7" t="inlineStr"/>
      <c r="AA430" s="7" t="inlineStr"/>
      <c r="AB430" s="7" t="inlineStr"/>
    </row>
    <row r="431" ht="43.5" customHeight="1" s="9">
      <c r="A431" s="7" t="inlineStr">
        <is>
          <t>430</t>
        </is>
      </c>
      <c r="B431" s="7" t="inlineStr">
        <is>
          <t>09071301-Band-lateral-raise_Shoulders_180</t>
        </is>
      </c>
      <c r="C431" s="7" t="inlineStr">
        <is>
          <t>弹力带-侧平举</t>
        </is>
      </c>
      <c r="D431" s="7" t="inlineStr">
        <is>
          <t>肩</t>
        </is>
      </c>
      <c r="E431" s="7" t="inlineStr">
        <is>
          <t>三角肌中束、三角肌后束</t>
        </is>
      </c>
      <c r="F431" s="7" t="inlineStr">
        <is>
          <t>肩、三角肌前束</t>
        </is>
      </c>
      <c r="G431" s="7" t="inlineStr">
        <is>
          <t>三角肌中束、三角肌后束、肩、三角肌前束</t>
        </is>
      </c>
      <c r="H431" s="7" t="inlineStr">
        <is>
          <t>TRX&amp;弹力带</t>
        </is>
      </c>
      <c r="I431" s="7" t="inlineStr">
        <is>
          <t>弹力带</t>
        </is>
      </c>
      <c r="J431" s="7" t="inlineStr">
        <is>
          <t>weight</t>
        </is>
      </c>
      <c r="K431" s="7" t="inlineStr">
        <is>
          <t>Band Lateral Raise / Resistance Band Lateral Raise / Lateral Raise with Band</t>
        </is>
      </c>
      <c r="L431" s="7" t="inlineStr">
        <is>
          <t>弹力带侧平举、侧平举（弹力带）、弹力带肩部侧平举</t>
        </is>
      </c>
      <c r="M431" s="7" t="inlineStr">
        <is>
          <t>哑铃侧平举、绳索侧平举、站姿弹力带前平举</t>
        </is>
      </c>
      <c r="N431" s="7" t="inlineStr">
        <is>
          <t>0430_弹力带-侧平举_09071301-Band-lateral-raise_Shoulders_180.gif</t>
        </is>
      </c>
      <c r="O431" s="7" t="inlineStr">
        <is>
          <t>images/肩/0430_弹力带-侧平举_09071301-Band-lateral-raise_Shoulders_180.gif</t>
        </is>
      </c>
      <c r="P431" s="7" t="inlineStr">
        <is>
          <t>gif</t>
        </is>
      </c>
      <c r="Q431" s="7" t="inlineStr">
        <is>
          <t>09071301-Band-lateral-raise_Shoulders_180</t>
        </is>
      </c>
      <c r="R431" s="7" t="inlineStr">
        <is>
          <t>/assets/src/assets/shoulder</t>
        </is>
      </c>
      <c r="S431" s="7" t="inlineStr">
        <is>
          <t>res/qa.gif</t>
        </is>
      </c>
      <c r="T431" s="7" t="inlineStr">
        <is>
          <t>180x180</t>
        </is>
      </c>
      <c r="U431" s="7" t="inlineStr">
        <is>
          <t>4b90792740c76b618082485a3f597efb</t>
        </is>
      </c>
      <c r="V431" s="7" t="inlineStr"/>
      <c r="W431" s="7" t="inlineStr"/>
      <c r="X431" s="7" t="inlineStr"/>
      <c r="Y431" s="7" t="inlineStr"/>
      <c r="Z431" s="7" t="inlineStr"/>
      <c r="AA431" s="7" t="inlineStr"/>
      <c r="AB431" s="7" t="inlineStr"/>
    </row>
    <row r="432" ht="43.5" customHeight="1" s="9">
      <c r="A432" s="7" t="inlineStr">
        <is>
          <t>431</t>
        </is>
      </c>
      <c r="B432" s="7" t="inlineStr">
        <is>
          <t>15001301-Band-Upright-Row-_Shoulders_180</t>
        </is>
      </c>
      <c r="C432" s="7" t="inlineStr">
        <is>
          <t>弹力带-提拉</t>
        </is>
      </c>
      <c r="D432" s="7" t="inlineStr">
        <is>
          <t>肩</t>
        </is>
      </c>
      <c r="E432" s="7" t="inlineStr">
        <is>
          <t>三角肌前束、三角肌后束</t>
        </is>
      </c>
      <c r="F432" s="7" t="inlineStr">
        <is>
          <t>肩、三角肌中束</t>
        </is>
      </c>
      <c r="G432" s="7" t="inlineStr">
        <is>
          <t>三角肌前束、三角肌后束、肩、三角肌中束</t>
        </is>
      </c>
      <c r="H432" s="7" t="inlineStr">
        <is>
          <t>TRX&amp;弹力带</t>
        </is>
      </c>
      <c r="I432" s="7" t="inlineStr">
        <is>
          <t>弹力带</t>
        </is>
      </c>
      <c r="J432" s="7" t="inlineStr">
        <is>
          <t>weight</t>
        </is>
      </c>
      <c r="K432" s="7" t="inlineStr">
        <is>
          <t>Band Upright Row / Resistance Band Upright Row</t>
        </is>
      </c>
      <c r="L432" s="7" t="inlineStr">
        <is>
          <t>弹力带提拉、提拉（弹力带）、弹力带肩部提拉</t>
        </is>
      </c>
      <c r="M432" s="7" t="inlineStr">
        <is>
          <t>哑铃提拉、杠铃直立划船、绳索面拉</t>
        </is>
      </c>
      <c r="N432" s="7" t="inlineStr">
        <is>
          <t>0431_弹力带-提拉_15001301-Band-Upright-Row-_Shoulders_180.gif</t>
        </is>
      </c>
      <c r="O432" s="7" t="inlineStr">
        <is>
          <t>images/肩/0431_弹力带-提拉_15001301-Band-Upright-Row-_Shoulders_180.gif</t>
        </is>
      </c>
      <c r="P432" s="7" t="inlineStr">
        <is>
          <t>gif</t>
        </is>
      </c>
      <c r="Q432" s="7" t="inlineStr">
        <is>
          <t>15001301-Band-Upright-Row-(Under-two-feet)_Shoulders_180</t>
        </is>
      </c>
      <c r="R432" s="7" t="inlineStr">
        <is>
          <t>/assets/src/assets/shoulder</t>
        </is>
      </c>
      <c r="S432" s="7" t="inlineStr">
        <is>
          <t>res/zw.gif</t>
        </is>
      </c>
      <c r="T432" s="7" t="inlineStr">
        <is>
          <t>180x180</t>
        </is>
      </c>
      <c r="U432" s="7" t="inlineStr">
        <is>
          <t>c0fd938cf5f5f3cdfbc7a274427f9a5a</t>
        </is>
      </c>
      <c r="V432" s="7" t="inlineStr"/>
      <c r="W432" s="7" t="inlineStr"/>
      <c r="X432" s="7" t="inlineStr"/>
      <c r="Y432" s="7" t="inlineStr"/>
      <c r="Z432" s="7" t="inlineStr"/>
      <c r="AA432" s="7" t="inlineStr"/>
      <c r="AB432" s="7" t="inlineStr"/>
    </row>
    <row r="433" ht="72.5" customHeight="1" s="9">
      <c r="A433" s="7" t="inlineStr">
        <is>
          <t>432</t>
        </is>
      </c>
      <c r="B433" s="7" t="inlineStr">
        <is>
          <t>09211301-Band-standing-external-shoulder-rotation_Back_180.gif</t>
        </is>
      </c>
      <c r="C433" s="7" t="inlineStr">
        <is>
          <t>弹力带-侧拉</t>
        </is>
      </c>
      <c r="D433" s="7" t="inlineStr">
        <is>
          <t>肩</t>
        </is>
      </c>
      <c r="E433" s="7" t="inlineStr">
        <is>
          <t>三角肌中束、三角肌后束</t>
        </is>
      </c>
      <c r="F433" s="7" t="inlineStr">
        <is>
          <t>肩、三角肌前束</t>
        </is>
      </c>
      <c r="G433" s="7" t="inlineStr">
        <is>
          <t>三角肌中束、三角肌后束、肩、三角肌前束</t>
        </is>
      </c>
      <c r="H433" s="7" t="inlineStr">
        <is>
          <t>TRX&amp;弹力带</t>
        </is>
      </c>
      <c r="I433" s="7" t="inlineStr">
        <is>
          <t>弹力带</t>
        </is>
      </c>
      <c r="J433" s="7" t="inlineStr">
        <is>
          <t>weight</t>
        </is>
      </c>
      <c r="K433" s="7" t="inlineStr">
        <is>
          <t>Band Standing Lateral Raise / Resistance Band Side Pull / Band Lateral Delt Raise</t>
        </is>
      </c>
      <c r="L433" s="7" t="inlineStr">
        <is>
          <t>弹力带侧平举、弹力带肩部侧拉、站姿弹力带侧拉</t>
        </is>
      </c>
      <c r="M433" s="7" t="inlineStr">
        <is>
          <t>哑铃侧平举、绳索侧平举、弹力带面拉</t>
        </is>
      </c>
      <c r="N433" s="7" t="inlineStr">
        <is>
          <t>0432_弹力带-侧拉_09211301-Band-standing-external-shoulder-rotation_Back_180.gif.gif</t>
        </is>
      </c>
      <c r="O433" s="7" t="inlineStr">
        <is>
          <t>images/肩/0432_弹力带-侧拉_09211301-Band-standing-external-shoulder-rotation_Back_180.gif.gif</t>
        </is>
      </c>
      <c r="P433" s="7" t="inlineStr">
        <is>
          <t>gif</t>
        </is>
      </c>
      <c r="Q433" s="7" t="inlineStr">
        <is>
          <t>09211301-Band-standing-external-shoulder-rotation_Back_180</t>
        </is>
      </c>
      <c r="R433" s="7" t="inlineStr">
        <is>
          <t>/assets/src/assets/shoulder</t>
        </is>
      </c>
      <c r="S433" s="7" t="inlineStr">
        <is>
          <t>res/CB.gif</t>
        </is>
      </c>
      <c r="T433" s="7" t="inlineStr">
        <is>
          <t>180x180</t>
        </is>
      </c>
      <c r="U433" s="7" t="inlineStr">
        <is>
          <t>2f7d8c6220a0c3789c173cbe3d815f00</t>
        </is>
      </c>
      <c r="V433" s="7" t="inlineStr"/>
      <c r="W433" s="7" t="inlineStr"/>
      <c r="X433" s="7" t="inlineStr"/>
      <c r="Y433" s="7" t="inlineStr"/>
      <c r="Z433" s="7" t="inlineStr"/>
      <c r="AA433" s="7" t="inlineStr"/>
      <c r="AB433" s="7" t="inlineStr"/>
    </row>
    <row r="434" ht="58" customHeight="1" s="9">
      <c r="A434" s="7" t="inlineStr">
        <is>
          <t>433</t>
        </is>
      </c>
      <c r="B434" s="7" t="inlineStr">
        <is>
          <t>10061301-Band-rear-delt-row_Shoulders_180.gif</t>
        </is>
      </c>
      <c r="C434" s="7" t="inlineStr">
        <is>
          <t>弹力带-俯身后束飞鸟</t>
        </is>
      </c>
      <c r="D434" s="7" t="inlineStr">
        <is>
          <t>肩</t>
        </is>
      </c>
      <c r="E434" s="7" t="inlineStr">
        <is>
          <t>三角肌后束、肩</t>
        </is>
      </c>
      <c r="F434" s="7" t="inlineStr">
        <is>
          <t>三角肌中束</t>
        </is>
      </c>
      <c r="G434" s="7" t="inlineStr">
        <is>
          <t>三角肌后束、肩、三角肌中束</t>
        </is>
      </c>
      <c r="H434" s="7" t="inlineStr">
        <is>
          <t>TRX&amp;弹力带</t>
        </is>
      </c>
      <c r="I434" s="7" t="inlineStr">
        <is>
          <t>弹力带</t>
        </is>
      </c>
      <c r="J434" s="7" t="inlineStr">
        <is>
          <t>weight</t>
        </is>
      </c>
      <c r="K434" s="7" t="inlineStr">
        <is>
          <t>Band Rear Delt Row / Resistance Band Rear Delt Fly / Banded Bent-Over Rear Delt Raise</t>
        </is>
      </c>
      <c r="L434" s="7" t="inlineStr">
        <is>
          <t>俯身后束飞鸟、弹力带后束飞鸟、后束飞鸟（弹力带）、弹力带俯身飞鸟</t>
        </is>
      </c>
      <c r="M434" s="7" t="inlineStr">
        <is>
          <t>哑铃俯身后束飞鸟、绳索面拉、反向蝴蝶机夹背</t>
        </is>
      </c>
      <c r="N434" s="7" t="inlineStr">
        <is>
          <t>0433_弹力带-俯身后束飞鸟_10061301-Band-rear-delt-row_Shoulders_180.gif.gif</t>
        </is>
      </c>
      <c r="O434" s="7" t="inlineStr">
        <is>
          <t>images/肩/0433_弹力带-俯身后束飞鸟_10061301-Band-rear-delt-row_Shoulders_180.gif.gif</t>
        </is>
      </c>
      <c r="P434" s="7" t="inlineStr">
        <is>
          <t>gif</t>
        </is>
      </c>
      <c r="Q434" s="7" t="inlineStr">
        <is>
          <t>10061301-Band-rear-delt-row_Shoulders_180</t>
        </is>
      </c>
      <c r="R434" s="7" t="inlineStr">
        <is>
          <t>/assets/src/assets/shoulder</t>
        </is>
      </c>
      <c r="S434" s="7" t="inlineStr">
        <is>
          <t>res/Ms.gif</t>
        </is>
      </c>
      <c r="T434" s="7" t="inlineStr">
        <is>
          <t>180x180</t>
        </is>
      </c>
      <c r="U434" s="7" t="inlineStr">
        <is>
          <t>086f3a5f27310406e991e7c567504be3</t>
        </is>
      </c>
      <c r="V434" s="7" t="inlineStr"/>
      <c r="W434" s="7" t="inlineStr"/>
      <c r="X434" s="7" t="inlineStr">
        <is>
          <t>videodescription/trimmed_detail_desc/10061301_band_rear_delt_row_shoulders_180_gif__1a7fa2e52e.mp4</t>
        </is>
      </c>
      <c r="Y434" s="7" t="inlineStr">
        <is>
          <t>https://tupian.xunjiapp.cn/videodescription/trimmed_detail_desc/10061301_band_rear_delt_row_shoulders_180_gif__1a7fa2e52e.mp4</t>
        </is>
      </c>
      <c r="Z434" s="7" t="inlineStr">
        <is>
          <t>videodescription/trimmed_detail_desc_cover/10061301_band_rear_delt_row_shoulders_180_gif__8193770ab0.jpg</t>
        </is>
      </c>
      <c r="AA434" s="7" t="inlineStr">
        <is>
          <t>https://tupian.xunjiapp.cn/videodescription/trimmed_detail_desc_cover/10061301_band_rear_delt_row_shoulders_180_gif__8193770ab0.jpg</t>
        </is>
      </c>
      <c r="AB434" s="7" t="inlineStr">
        <is>
          <t>弹力带-俯身后束飞鸟_xiaoxie_2.mp4</t>
        </is>
      </c>
    </row>
    <row r="435" ht="43.5" customHeight="1" s="9">
      <c r="A435" s="7" t="inlineStr">
        <is>
          <t>434</t>
        </is>
      </c>
      <c r="B435" s="7" t="inlineStr">
        <is>
          <t>trx-band-fly</t>
        </is>
      </c>
      <c r="C435" s="7" t="inlineStr">
        <is>
          <t>TRX-后束飞鸟</t>
        </is>
      </c>
      <c r="D435" s="7" t="inlineStr">
        <is>
          <t>肩</t>
        </is>
      </c>
      <c r="E435" s="7" t="inlineStr">
        <is>
          <t>三角肌后束、肩</t>
        </is>
      </c>
      <c r="F435" s="7" t="inlineStr">
        <is>
          <t>三角肌中束</t>
        </is>
      </c>
      <c r="G435" s="7" t="inlineStr">
        <is>
          <t>三角肌后束、肩、三角肌中束</t>
        </is>
      </c>
      <c r="H435" s="7" t="inlineStr">
        <is>
          <t>TRX&amp;弹力带</t>
        </is>
      </c>
      <c r="I435" s="7" t="inlineStr">
        <is>
          <t>弹力带、TRX悬挂带、TRX训练带、悬挂训练带</t>
        </is>
      </c>
      <c r="J435" s="7" t="inlineStr">
        <is>
          <t>weight</t>
        </is>
      </c>
      <c r="K435" s="7" t="inlineStr">
        <is>
          <t>TRX Rear Delt Fly / TRX Rear Deltoid Fly / TRX Band Rear Fly</t>
        </is>
      </c>
      <c r="L435" s="7" t="inlineStr">
        <is>
          <t>TRX后束飞鸟、TRX飞鸟、后束飞鸟、TRX三角肌后束飞鸟</t>
        </is>
      </c>
      <c r="M435" s="7" t="inlineStr">
        <is>
          <t>哑铃后束飞鸟、绳索面拉、俯身哑铃侧平举</t>
        </is>
      </c>
      <c r="N435" s="7" t="inlineStr">
        <is>
          <t>0434_TRX-后束飞鸟_trx-band-fly.gif</t>
        </is>
      </c>
      <c r="O435" s="7" t="inlineStr">
        <is>
          <t>images/肩/0434_TRX-后束飞鸟_trx-band-fly.gif</t>
        </is>
      </c>
      <c r="P435" s="7" t="inlineStr">
        <is>
          <t>gif</t>
        </is>
      </c>
      <c r="Q435" s="7" t="inlineStr">
        <is>
          <t>trx-rear-delt-fly</t>
        </is>
      </c>
      <c r="R435" s="7" t="inlineStr">
        <is>
          <t>/assets/src/assets/shoulder</t>
        </is>
      </c>
      <c r="S435" s="7" t="inlineStr">
        <is>
          <t>res/GV.gif</t>
        </is>
      </c>
      <c r="T435" s="7" t="inlineStr">
        <is>
          <t>150x84</t>
        </is>
      </c>
      <c r="U435" s="7" t="inlineStr">
        <is>
          <t>aa603af72c29a76d73d885e11471f6df</t>
        </is>
      </c>
      <c r="V435" s="7" t="inlineStr"/>
      <c r="W435" s="7" t="inlineStr"/>
      <c r="X435" s="7" t="inlineStr">
        <is>
          <t>videodescription/trimmed_detail_desc/trx_band_fly__2e7b230267.mp4</t>
        </is>
      </c>
      <c r="Y435" s="7" t="inlineStr">
        <is>
          <t>https://tupian.xunjiapp.cn/videodescription/trimmed_detail_desc/trx_band_fly__2e7b230267.mp4</t>
        </is>
      </c>
      <c r="Z435" s="7" t="inlineStr">
        <is>
          <t>videodescription/trimmed_detail_desc_cover/trx_band_fly__2e7b230267.jpg</t>
        </is>
      </c>
      <c r="AA435" s="7" t="inlineStr">
        <is>
          <t>https://tupian.xunjiapp.cn/videodescription/trimmed_detail_desc_cover/trx_band_fly__2e7b230267.jpg</t>
        </is>
      </c>
      <c r="AB435" s="7" t="inlineStr">
        <is>
          <t>000001_rear_delt_fly_small_withicon.mp4</t>
        </is>
      </c>
    </row>
    <row r="436" ht="43.5" customHeight="1" s="9">
      <c r="A436" s="7" t="inlineStr">
        <is>
          <t>435</t>
        </is>
      </c>
      <c r="B436" s="7" t="inlineStr">
        <is>
          <t>v-push-up</t>
        </is>
      </c>
      <c r="C436" s="7" t="inlineStr">
        <is>
          <t>V-俯卧撑</t>
        </is>
      </c>
      <c r="D436" s="7" t="inlineStr">
        <is>
          <t>肩</t>
        </is>
      </c>
      <c r="E436" s="7" t="inlineStr">
        <is>
          <t>三角肌前束、三头</t>
        </is>
      </c>
      <c r="F436" s="7" t="inlineStr">
        <is>
          <t>三角前束、胸、三角肌中束</t>
        </is>
      </c>
      <c r="G436" s="7" t="inlineStr">
        <is>
          <t>三角肌前束、三头、三角前束、胸、三角肌中束</t>
        </is>
      </c>
      <c r="H436" s="7" t="inlineStr">
        <is>
          <t>自重</t>
        </is>
      </c>
      <c r="I436" s="7" t="inlineStr">
        <is>
          <t>自重、徒手、无器械、自重训练</t>
        </is>
      </c>
      <c r="J436" s="7" t="inlineStr">
        <is>
          <t>weight</t>
        </is>
      </c>
      <c r="K436" s="7" t="inlineStr">
        <is>
          <t>V Push-up / Pike Push-up</t>
        </is>
      </c>
      <c r="L436" s="7" t="inlineStr">
        <is>
          <t>V字俯卧撑、倒V俯卧撑、肩部V俯卧撑</t>
        </is>
      </c>
      <c r="M436" s="7" t="inlineStr">
        <is>
          <t>倒立撑、标准俯卧撑、哑铃推举</t>
        </is>
      </c>
      <c r="N436" s="7" t="inlineStr">
        <is>
          <t>0435_V-俯卧撑_v-push-up.gif</t>
        </is>
      </c>
      <c r="O436" s="7" t="inlineStr">
        <is>
          <t>images/肩/0435_V-俯卧撑_v-push-up.gif</t>
        </is>
      </c>
      <c r="P436" s="7" t="inlineStr">
        <is>
          <t>gif</t>
        </is>
      </c>
      <c r="Q436" s="7" t="inlineStr">
        <is>
          <t>v-push-up</t>
        </is>
      </c>
      <c r="R436" s="7" t="inlineStr">
        <is>
          <t>/assets/src/assets/shoulder</t>
        </is>
      </c>
      <c r="S436" s="7" t="inlineStr">
        <is>
          <t>res/xw.gif</t>
        </is>
      </c>
      <c r="T436" s="7" t="inlineStr">
        <is>
          <t>150x84</t>
        </is>
      </c>
      <c r="U436" s="7" t="inlineStr">
        <is>
          <t>bbe66a84f6b3615a75d73e63ff6e73ab</t>
        </is>
      </c>
      <c r="V436" s="7" t="inlineStr"/>
      <c r="W436" s="7" t="inlineStr"/>
      <c r="X436" s="7" t="inlineStr">
        <is>
          <t>videodescription/trimmed_detail_desc/v_push_up__d79010ff7e.mp4</t>
        </is>
      </c>
      <c r="Y436" s="7" t="inlineStr">
        <is>
          <t>https://tupian.xunjiapp.cn/videodescription/trimmed_detail_desc/v_push_up__d79010ff7e.mp4</t>
        </is>
      </c>
      <c r="Z436" s="7" t="inlineStr">
        <is>
          <t>videodescription/trimmed_detail_desc_cover/v_push_up__d79010ff7e.jpg</t>
        </is>
      </c>
      <c r="AA436" s="7" t="inlineStr">
        <is>
          <t>https://tupian.xunjiapp.cn/videodescription/trimmed_detail_desc_cover/v_push_up__d79010ff7e.jpg</t>
        </is>
      </c>
      <c r="AB436" s="7" t="inlineStr">
        <is>
          <t>000001_v_push_up_small_withicon.mp4</t>
        </is>
      </c>
    </row>
    <row r="437" ht="29" customHeight="1" s="9">
      <c r="A437" s="7" t="inlineStr">
        <is>
          <t>436</t>
        </is>
      </c>
      <c r="B437" s="7" t="inlineStr">
        <is>
          <t>v-middle-push-up</t>
        </is>
      </c>
      <c r="C437" s="7" t="inlineStr">
        <is>
          <t>V-俯卧撑（中难度）</t>
        </is>
      </c>
      <c r="D437" s="7" t="inlineStr">
        <is>
          <t>肩</t>
        </is>
      </c>
      <c r="E437" s="7" t="inlineStr">
        <is>
          <t>三头、三角前束</t>
        </is>
      </c>
      <c r="F437" s="7" t="inlineStr">
        <is>
          <t>胸</t>
        </is>
      </c>
      <c r="G437" s="7" t="inlineStr">
        <is>
          <t>三头、三角前束、胸</t>
        </is>
      </c>
      <c r="H437" s="7" t="inlineStr">
        <is>
          <t>自重</t>
        </is>
      </c>
      <c r="I437" s="7" t="inlineStr">
        <is>
          <t>自重、徒手、无器械、自重训练</t>
        </is>
      </c>
      <c r="J437" s="7" t="inlineStr">
        <is>
          <t>weight</t>
        </is>
      </c>
      <c r="K437" s="7" t="inlineStr">
        <is>
          <t>V Push-up (Intermediate) / V Pushup</t>
        </is>
      </c>
      <c r="L437" s="7" t="inlineStr">
        <is>
          <t>V字俯卧撑、V型俯卧撑、中等难度V俯卧撑</t>
        </is>
      </c>
      <c r="M437" s="7" t="inlineStr">
        <is>
          <t>标准俯卧撑、下斜俯卧撑、杠铃推举</t>
        </is>
      </c>
      <c r="N437" s="7" t="inlineStr">
        <is>
          <t>0436_V-俯卧撑（中难度）_v-middle-push-up.gif</t>
        </is>
      </c>
      <c r="O437" s="7" t="inlineStr">
        <is>
          <t>images/肩/0436_V-俯卧撑（中难度）_v-middle-push-up.gif</t>
        </is>
      </c>
      <c r="P437" s="7" t="inlineStr">
        <is>
          <t>gif</t>
        </is>
      </c>
      <c r="Q437" s="7" t="inlineStr">
        <is>
          <t>middle_v_push_up</t>
        </is>
      </c>
      <c r="R437" s="7" t="inlineStr">
        <is>
          <t>/assets/src/assets/shoulder</t>
        </is>
      </c>
      <c r="S437" s="7" t="inlineStr">
        <is>
          <t>res/x_.gif</t>
        </is>
      </c>
      <c r="T437" s="7" t="inlineStr">
        <is>
          <t>150x150</t>
        </is>
      </c>
      <c r="U437" s="7" t="inlineStr">
        <is>
          <t>3ed5d699114c35fa6fa0f353227a418c</t>
        </is>
      </c>
      <c r="V437" s="7" t="inlineStr"/>
      <c r="W437" s="7" t="inlineStr"/>
      <c r="X437" s="7" t="inlineStr"/>
      <c r="Y437" s="7" t="inlineStr"/>
      <c r="Z437" s="7" t="inlineStr"/>
      <c r="AA437" s="7" t="inlineStr"/>
      <c r="AB437" s="7" t="inlineStr">
        <is>
          <t>000001_v_push_up_small_withicon.mp4</t>
        </is>
      </c>
    </row>
    <row r="438" ht="29" customHeight="1" s="9">
      <c r="A438" s="7" t="inlineStr">
        <is>
          <t>437</t>
        </is>
      </c>
      <c r="B438" s="7" t="inlineStr">
        <is>
          <t>v-harder-push-up</t>
        </is>
      </c>
      <c r="C438" s="7" t="inlineStr">
        <is>
          <t>V-俯卧撑（高难度）</t>
        </is>
      </c>
      <c r="D438" s="7" t="inlineStr">
        <is>
          <t>肩</t>
        </is>
      </c>
      <c r="E438" s="7" t="inlineStr">
        <is>
          <t>三头、三角前束</t>
        </is>
      </c>
      <c r="F438" s="7" t="inlineStr">
        <is>
          <t>胸</t>
        </is>
      </c>
      <c r="G438" s="7" t="inlineStr">
        <is>
          <t>三头、三角前束、胸</t>
        </is>
      </c>
      <c r="H438" s="7" t="inlineStr">
        <is>
          <t>自重</t>
        </is>
      </c>
      <c r="I438" s="7" t="inlineStr">
        <is>
          <t>自重、无需器械、自重训练</t>
        </is>
      </c>
      <c r="J438" s="7" t="inlineStr">
        <is>
          <t>weight</t>
        </is>
      </c>
      <c r="K438" s="7" t="inlineStr">
        <is>
          <t>V Push-up (Advanced) / Pike Push-up / V Pushup</t>
        </is>
      </c>
      <c r="L438" s="7" t="inlineStr">
        <is>
          <t>V字俯卧撑、高难度V俯卧撑、V型俯卧撑、倒V俯卧撑</t>
        </is>
      </c>
      <c r="M438" s="7" t="inlineStr">
        <is>
          <t>标准俯卧撑、倒立撑、杠铃推举</t>
        </is>
      </c>
      <c r="N438" s="7" t="inlineStr">
        <is>
          <t>0437_V-俯卧撑（高难度）_v-harder-push-up.gif</t>
        </is>
      </c>
      <c r="O438" s="7" t="inlineStr">
        <is>
          <t>images/肩/0437_V-俯卧撑（高难度）_v-harder-push-up.gif</t>
        </is>
      </c>
      <c r="P438" s="7" t="inlineStr">
        <is>
          <t>gif</t>
        </is>
      </c>
      <c r="Q438" s="7" t="inlineStr">
        <is>
          <t>harder_v_push_up</t>
        </is>
      </c>
      <c r="R438" s="7" t="inlineStr">
        <is>
          <t>/assets/src/assets/shoulder</t>
        </is>
      </c>
      <c r="S438" s="7" t="inlineStr">
        <is>
          <t>res/kf.gif</t>
        </is>
      </c>
      <c r="T438" s="7" t="inlineStr">
        <is>
          <t>150x150</t>
        </is>
      </c>
      <c r="U438" s="7" t="inlineStr">
        <is>
          <t>bac9bb7e833927b7feabefffb6fff028</t>
        </is>
      </c>
      <c r="V438" s="7" t="inlineStr"/>
      <c r="W438" s="7" t="inlineStr"/>
      <c r="X438" s="7" t="inlineStr"/>
      <c r="Y438" s="7" t="inlineStr"/>
      <c r="Z438" s="7" t="inlineStr"/>
      <c r="AA438" s="7" t="inlineStr"/>
      <c r="AB438" s="7" t="inlineStr">
        <is>
          <t>000001_v_push_up_small_withicon.mp4</t>
        </is>
      </c>
    </row>
    <row r="439" ht="43.5" customHeight="1" s="9">
      <c r="A439" s="7" t="inlineStr">
        <is>
          <t>438</t>
        </is>
      </c>
      <c r="B439" s="7" t="inlineStr">
        <is>
          <t>tower-side-raise</t>
        </is>
      </c>
      <c r="C439" s="7" t="inlineStr">
        <is>
          <t>毛巾侧平举</t>
        </is>
      </c>
      <c r="D439" s="7" t="inlineStr">
        <is>
          <t>肩</t>
        </is>
      </c>
      <c r="E439" s="7" t="inlineStr">
        <is>
          <t>三头、三角前束</t>
        </is>
      </c>
      <c r="F439" s="7" t="inlineStr">
        <is>
          <t>胸</t>
        </is>
      </c>
      <c r="G439" s="7" t="inlineStr">
        <is>
          <t>三头、三角前束、胸</t>
        </is>
      </c>
      <c r="H439" s="7" t="inlineStr">
        <is>
          <t>自重</t>
        </is>
      </c>
      <c r="I439" s="7" t="inlineStr">
        <is>
          <t>自重、毛巾、光滑地面</t>
        </is>
      </c>
      <c r="J439" s="7" t="inlineStr">
        <is>
          <t>weight</t>
        </is>
      </c>
      <c r="K439" s="7" t="inlineStr">
        <is>
          <t>Towel Lateral Raise / Lateral Raise with Towel</t>
        </is>
      </c>
      <c r="L439" s="7" t="inlineStr">
        <is>
          <t>侧平举（毛巾版）、毛巾侧平举动作、徒手毛巾侧平举</t>
        </is>
      </c>
      <c r="M439" s="7" t="inlineStr">
        <is>
          <t>哑铃侧平举、徒手侧平举、俯身毛巾飞鸟</t>
        </is>
      </c>
      <c r="N439" s="7" t="inlineStr">
        <is>
          <t>0438_毛巾侧平举_tower-side-raise.gif</t>
        </is>
      </c>
      <c r="O439" s="7" t="inlineStr">
        <is>
          <t>images/肩/0438_毛巾侧平举_tower-side-raise.gif</t>
        </is>
      </c>
      <c r="P439" s="7" t="inlineStr">
        <is>
          <t>gif</t>
        </is>
      </c>
      <c r="Q439" s="7" t="inlineStr">
        <is>
          <t>tower-side-lader-row</t>
        </is>
      </c>
      <c r="R439" s="7" t="inlineStr">
        <is>
          <t>/assets/src/assets/shoulder</t>
        </is>
      </c>
      <c r="S439" s="7" t="inlineStr">
        <is>
          <t>res/9L.gif</t>
        </is>
      </c>
      <c r="T439" s="7" t="inlineStr">
        <is>
          <t>150x85</t>
        </is>
      </c>
      <c r="U439" s="7" t="inlineStr">
        <is>
          <t>36395f7f5bf76f3a69aff18476dd80af</t>
        </is>
      </c>
      <c r="V439" s="7" t="inlineStr"/>
      <c r="W439" s="7" t="inlineStr"/>
      <c r="X439" s="7" t="inlineStr">
        <is>
          <t>videodescription/trimmed_detail_desc/tower_side_raise__2fa0fe68a4.mp4</t>
        </is>
      </c>
      <c r="Y439" s="7" t="inlineStr">
        <is>
          <t>https://tupian.xunjiapp.cn/videodescription/trimmed_detail_desc/tower_side_raise__2fa0fe68a4.mp4</t>
        </is>
      </c>
      <c r="Z439" s="7" t="inlineStr">
        <is>
          <t>videodescription/trimmed_detail_desc_cover/tower_side_raise__2fa0fe68a4.jpg</t>
        </is>
      </c>
      <c r="AA439" s="7" t="inlineStr">
        <is>
          <t>https://tupian.xunjiapp.cn/videodescription/trimmed_detail_desc_cover/tower_side_raise__2fa0fe68a4.jpg</t>
        </is>
      </c>
      <c r="AB439" s="7" t="inlineStr">
        <is>
          <t>000001_tower_side_later_row_small_withicon.mp4</t>
        </is>
      </c>
    </row>
    <row r="440" ht="29" customHeight="1" s="9">
      <c r="A440" s="7" t="inlineStr">
        <is>
          <t>439</t>
        </is>
      </c>
      <c r="B440" s="7" t="inlineStr">
        <is>
          <t>tower-harder-side-raise</t>
        </is>
      </c>
      <c r="C440" s="7" t="inlineStr">
        <is>
          <t>毛巾侧平举（高难度）</t>
        </is>
      </c>
      <c r="D440" s="7" t="inlineStr">
        <is>
          <t>肩</t>
        </is>
      </c>
      <c r="E440" s="7" t="inlineStr">
        <is>
          <t>三头、三角前束</t>
        </is>
      </c>
      <c r="F440" s="7" t="inlineStr">
        <is>
          <t>胸</t>
        </is>
      </c>
      <c r="G440" s="7" t="inlineStr">
        <is>
          <t>三头、三角前束、胸</t>
        </is>
      </c>
      <c r="H440" s="7" t="inlineStr">
        <is>
          <t>自重</t>
        </is>
      </c>
      <c r="I440" s="7" t="inlineStr">
        <is>
          <t>自重、毛巾、光滑地面</t>
        </is>
      </c>
      <c r="J440" s="7" t="inlineStr">
        <is>
          <t>weight</t>
        </is>
      </c>
      <c r="K440" s="7" t="inlineStr">
        <is>
          <t>Towel Side Raise (Advanced) / Advanced Towel Lateral Raise</t>
        </is>
      </c>
      <c r="L440" s="7" t="inlineStr">
        <is>
          <t>高难度毛巾侧平举、毛巾侧平举进阶版、侧平举毛巾高难度</t>
        </is>
      </c>
      <c r="M440" s="7" t="inlineStr">
        <is>
          <t>哑铃侧平举、徒手侧平举、俯身毛巾飞鸟</t>
        </is>
      </c>
      <c r="N440" s="7" t="inlineStr">
        <is>
          <t>0439_毛巾侧平举（高难度）_tower-harder-side-raise.gif</t>
        </is>
      </c>
      <c r="O440" s="7" t="inlineStr">
        <is>
          <t>images/肩/0439_毛巾侧平举（高难度）_tower-harder-side-raise.gif</t>
        </is>
      </c>
      <c r="P440" s="7" t="inlineStr">
        <is>
          <t>gif</t>
        </is>
      </c>
      <c r="Q440" s="7" t="inlineStr">
        <is>
          <t>tower-harder-side-raise</t>
        </is>
      </c>
      <c r="R440" s="7" t="inlineStr">
        <is>
          <t>/assets/src/assets/shoulder</t>
        </is>
      </c>
      <c r="S440" s="7" t="inlineStr">
        <is>
          <t>res/ad.gif</t>
        </is>
      </c>
      <c r="T440" s="7" t="inlineStr">
        <is>
          <t>150x150</t>
        </is>
      </c>
      <c r="U440" s="7" t="inlineStr">
        <is>
          <t>184a428ba20799925ae36646756582bc</t>
        </is>
      </c>
      <c r="V440" s="7" t="inlineStr"/>
      <c r="W440" s="7" t="inlineStr"/>
      <c r="X440" s="7" t="inlineStr"/>
      <c r="Y440" s="7" t="inlineStr"/>
      <c r="Z440" s="7" t="inlineStr"/>
      <c r="AA440" s="7" t="inlineStr"/>
      <c r="AB440" s="7" t="inlineStr">
        <is>
          <t>000001_tower_side_later_row_small_withicon.mp4</t>
        </is>
      </c>
    </row>
    <row r="441" ht="58" customHeight="1" s="9">
      <c r="A441" s="7" t="inlineStr">
        <is>
          <t>440</t>
        </is>
      </c>
      <c r="B441" s="7" t="inlineStr">
        <is>
          <t>23831301-Handstand-Push-Up-(female)_Upper-Arms_180.gif</t>
        </is>
      </c>
      <c r="C441" s="7" t="inlineStr">
        <is>
          <t>靠墙倒立撑</t>
        </is>
      </c>
      <c r="D441" s="7" t="inlineStr">
        <is>
          <t>肩</t>
        </is>
      </c>
      <c r="E441" s="7" t="inlineStr">
        <is>
          <t>三角肌前束、肩</t>
        </is>
      </c>
      <c r="F441" s="7" t="inlineStr">
        <is>
          <t>三角肌中束</t>
        </is>
      </c>
      <c r="G441" s="7" t="inlineStr">
        <is>
          <t>三角肌前束、肩、三角肌中束</t>
        </is>
      </c>
      <c r="H441" s="7" t="inlineStr">
        <is>
          <t>自重</t>
        </is>
      </c>
      <c r="I441" s="7" t="inlineStr">
        <is>
          <t>自重、徒手、墙面</t>
        </is>
      </c>
      <c r="J441" s="7" t="inlineStr">
        <is>
          <t>weight</t>
        </is>
      </c>
      <c r="K441" s="7" t="inlineStr">
        <is>
          <t>Handstand Push-Up / Wall Handstand Push-Up / HSPU</t>
        </is>
      </c>
      <c r="L441" s="7" t="inlineStr">
        <is>
          <t>倒立撑、靠墙倒立俯卧撑、倒立推举、Wall Handstand Push-Up</t>
        </is>
      </c>
      <c r="M441" s="7" t="inlineStr">
        <is>
          <t>哑铃推举、阿诺德推举、俯身侧平举</t>
        </is>
      </c>
      <c r="N441" s="7" t="inlineStr">
        <is>
          <t>0440_靠墙倒立撑_23831301-Handstand-Push-Up-_female__Upper-Arms_180.gif.gif</t>
        </is>
      </c>
      <c r="O441" s="7" t="inlineStr">
        <is>
          <t>images/肩/0440_靠墙倒立撑_23831301-Handstand-Push-Up-_female__Upper-Arms_180.gif.gif</t>
        </is>
      </c>
      <c r="P441" s="7" t="inlineStr">
        <is>
          <t>gif</t>
        </is>
      </c>
      <c r="Q441" s="7" t="inlineStr">
        <is>
          <t>23831301-Handstand-Push-Up-(female)_Upper-Arms_180</t>
        </is>
      </c>
      <c r="R441" s="7" t="inlineStr">
        <is>
          <t>/assets/src/assets/shoulder</t>
        </is>
      </c>
      <c r="S441" s="7" t="inlineStr">
        <is>
          <t>res/f-.gif</t>
        </is>
      </c>
      <c r="T441" s="7" t="inlineStr">
        <is>
          <t>180x180</t>
        </is>
      </c>
      <c r="U441" s="7" t="inlineStr">
        <is>
          <t>2392f88821f24aaa6078f366630af066</t>
        </is>
      </c>
      <c r="V441" s="7" t="inlineStr"/>
      <c r="W441" s="7" t="inlineStr"/>
      <c r="X441" s="7" t="inlineStr"/>
      <c r="Y441" s="7" t="inlineStr"/>
      <c r="Z441" s="7" t="inlineStr"/>
      <c r="AA441" s="7" t="inlineStr"/>
      <c r="AB441" s="7" t="inlineStr"/>
    </row>
    <row r="442" ht="58" customHeight="1" s="9">
      <c r="A442" s="7" t="inlineStr">
        <is>
          <t>441</t>
        </is>
      </c>
      <c r="B442" s="7" t="inlineStr">
        <is>
          <t>04711301-Handstand-Push-Up_Shoulders_180.gif</t>
        </is>
      </c>
      <c r="C442" s="7" t="inlineStr">
        <is>
          <t>自由倒立撑</t>
        </is>
      </c>
      <c r="D442" s="7" t="inlineStr">
        <is>
          <t>肩</t>
        </is>
      </c>
      <c r="E442" s="7" t="inlineStr">
        <is>
          <t>三角肌前束、肩</t>
        </is>
      </c>
      <c r="F442" s="7" t="inlineStr">
        <is>
          <t>三角肌中束</t>
        </is>
      </c>
      <c r="G442" s="7" t="inlineStr">
        <is>
          <t>三角肌前束、肩、三角肌中束</t>
        </is>
      </c>
      <c r="H442" s="7" t="inlineStr">
        <is>
          <t>自重</t>
        </is>
      </c>
      <c r="I442" s="7" t="inlineStr">
        <is>
          <t>自重、无需器械、自重训练、可选靠墙辅助</t>
        </is>
      </c>
      <c r="J442" s="7" t="inlineStr">
        <is>
          <t>weight</t>
        </is>
      </c>
      <c r="K442" s="7" t="inlineStr">
        <is>
          <t>Handstand Push-Up / HSPU / Freestanding Handstand Push-Up</t>
        </is>
      </c>
      <c r="L442" s="7" t="inlineStr">
        <is>
          <t>倒立撑、徒手倒立推、靠墙倒立撑、自重倒立推肩</t>
        </is>
      </c>
      <c r="M442" s="7" t="inlineStr">
        <is>
          <t>靠墙倒立撑、哑铃推举、阿诺德推举</t>
        </is>
      </c>
      <c r="N442" s="7" t="inlineStr">
        <is>
          <t>0441_自由倒立撑_04711301-Handstand-Push-Up_Shoulders_180.gif.gif</t>
        </is>
      </c>
      <c r="O442" s="7" t="inlineStr">
        <is>
          <t>images/肩/0441_自由倒立撑_04711301-Handstand-Push-Up_Shoulders_180.gif.gif</t>
        </is>
      </c>
      <c r="P442" s="7" t="inlineStr">
        <is>
          <t>gif</t>
        </is>
      </c>
      <c r="Q442" s="7" t="inlineStr">
        <is>
          <t>04711301-Handstand-Push-Up_Shoulders_180</t>
        </is>
      </c>
      <c r="R442" s="7" t="inlineStr">
        <is>
          <t>/assets/src/assets/shoulder</t>
        </is>
      </c>
      <c r="S442" s="7" t="inlineStr">
        <is>
          <t>res/GB.gif</t>
        </is>
      </c>
      <c r="T442" s="7" t="inlineStr">
        <is>
          <t>180x180</t>
        </is>
      </c>
      <c r="U442" s="7" t="inlineStr">
        <is>
          <t>58538ab11758b5b4faab5637a59569df</t>
        </is>
      </c>
      <c r="V442" s="7" t="inlineStr"/>
      <c r="W442" s="7" t="inlineStr"/>
      <c r="X442" s="7" t="inlineStr"/>
      <c r="Y442" s="7" t="inlineStr"/>
      <c r="Z442" s="7" t="inlineStr"/>
      <c r="AA442" s="7" t="inlineStr"/>
      <c r="AB442" s="7" t="inlineStr"/>
    </row>
    <row r="443" ht="43.5" customHeight="1" s="9">
      <c r="A443" s="7" t="inlineStr">
        <is>
          <t>442</t>
        </is>
      </c>
      <c r="B443" s="7" t="inlineStr">
        <is>
          <t>04371201</t>
        </is>
      </c>
      <c r="C443" s="7" t="inlineStr">
        <is>
          <t>哑铃直立划船</t>
        </is>
      </c>
      <c r="D443" s="7" t="inlineStr">
        <is>
          <t>肩</t>
        </is>
      </c>
      <c r="E443" s="7" t="inlineStr">
        <is>
          <t>三角肌中束、三角肌前束</t>
        </is>
      </c>
      <c r="F443" s="7" t="inlineStr"/>
      <c r="G443" s="7" t="inlineStr">
        <is>
          <t>三角肌中束、三角肌前束</t>
        </is>
      </c>
      <c r="H443" s="7" t="inlineStr">
        <is>
          <t>哑铃</t>
        </is>
      </c>
      <c r="I443" s="7" t="inlineStr">
        <is>
          <t>哑铃</t>
        </is>
      </c>
      <c r="J443" s="7" t="inlineStr">
        <is>
          <t>weight</t>
        </is>
      </c>
      <c r="K443" s="7" t="inlineStr">
        <is>
          <t>Dumbbell Upright Row / DB Upright Row</t>
        </is>
      </c>
      <c r="L443" s="7" t="inlineStr">
        <is>
          <t>直立划船、哑铃上提、哑铃耸肩划船</t>
        </is>
      </c>
      <c r="M443" s="7" t="inlineStr">
        <is>
          <t>杠铃直立划船、侧平举、前平举</t>
        </is>
      </c>
      <c r="N443" s="7" t="inlineStr">
        <is>
          <t>0442_哑铃直立划船_04371201.gif</t>
        </is>
      </c>
      <c r="O443" s="7" t="inlineStr">
        <is>
          <t>images/肩/0442_哑铃直立划船_04371201.gif</t>
        </is>
      </c>
      <c r="P443" s="7" t="inlineStr">
        <is>
          <t>gif</t>
        </is>
      </c>
      <c r="Q443" s="7" t="inlineStr">
        <is>
          <t>04371201-Dumbbell-Upright-Row_Shoulders-FIX</t>
        </is>
      </c>
      <c r="R443" s="7" t="inlineStr">
        <is>
          <t>/assets/src/assets/shoulder</t>
        </is>
      </c>
      <c r="S443" s="7" t="inlineStr">
        <is>
          <t>res/Y8.gif</t>
        </is>
      </c>
      <c r="T443" s="7" t="inlineStr">
        <is>
          <t>288x162</t>
        </is>
      </c>
      <c r="U443" s="7" t="inlineStr">
        <is>
          <t>817a5dd4a65b1ce5e47d5ca3c0fac2f1</t>
        </is>
      </c>
      <c r="V443" s="7" t="inlineStr">
        <is>
          <t>04371201-Dumbbell-Upright-Row_Shoulders-FIX_withnewxunji.mp4</t>
        </is>
      </c>
      <c r="W443" s="7" t="inlineStr"/>
      <c r="X443" s="7" t="inlineStr">
        <is>
          <t>videodescription/trimmed_detail_desc/04371201__870adfdc7c.mp4</t>
        </is>
      </c>
      <c r="Y443" s="7" t="inlineStr">
        <is>
          <t>https://tupian.xunjiapp.cn/videodescription/trimmed_detail_desc/04371201__870adfdc7c.mp4</t>
        </is>
      </c>
      <c r="Z443" s="7" t="inlineStr">
        <is>
          <t>videodescription/trimmed_detail_desc_cover/04371201__870adfdc7c.jpg</t>
        </is>
      </c>
      <c r="AA443" s="7" t="inlineStr">
        <is>
          <t>https://tupian.xunjiapp.cn/videodescription/trimmed_detail_desc_cover/04371201__870adfdc7c.jpg</t>
        </is>
      </c>
      <c r="AB443" s="7" t="inlineStr">
        <is>
          <t>哑铃提拉_gandy_2.mp4</t>
        </is>
      </c>
    </row>
    <row r="444" ht="43.5" customHeight="1" s="9">
      <c r="A444" s="7" t="inlineStr">
        <is>
          <t>443</t>
        </is>
      </c>
      <c r="B444" s="7" t="inlineStr">
        <is>
          <t>02251201</t>
        </is>
      </c>
      <c r="C444" s="7" t="inlineStr">
        <is>
          <t>绳索交叉后束飞鸟</t>
        </is>
      </c>
      <c r="D444" s="7" t="inlineStr">
        <is>
          <t>肩</t>
        </is>
      </c>
      <c r="E444" s="7" t="inlineStr">
        <is>
          <t>三角肌后束、三角肌中束</t>
        </is>
      </c>
      <c r="F444" s="7" t="inlineStr"/>
      <c r="G444" s="7" t="inlineStr">
        <is>
          <t>三角肌后束、三角肌中束</t>
        </is>
      </c>
      <c r="H444" s="7" t="inlineStr">
        <is>
          <t>绳索</t>
        </is>
      </c>
      <c r="I444" s="7" t="inlineStr">
        <is>
          <t>绳索器械、龙门架、绳索把手、滑轮器械</t>
        </is>
      </c>
      <c r="J444" s="7" t="inlineStr">
        <is>
          <t>weight</t>
        </is>
      </c>
      <c r="K444" s="7" t="inlineStr">
        <is>
          <t>Cable Rear Delt Fly / Cable Cross Rear Delt Fly / Rear Delt Cable Crossover</t>
        </is>
      </c>
      <c r="L444" s="7" t="inlineStr">
        <is>
          <t>绳索后束飞鸟、交叉绳索后束飞鸟、绳索交叉飞鸟、后束绳索飞鸟</t>
        </is>
      </c>
      <c r="M444" s="7" t="inlineStr">
        <is>
          <t>哑铃俯身飞鸟、反向蝴蝶机夹胸、面拉</t>
        </is>
      </c>
      <c r="N444" s="7" t="inlineStr">
        <is>
          <t>0443_绳索交叉后束飞鸟_02251201.gif</t>
        </is>
      </c>
      <c r="O444" s="7" t="inlineStr">
        <is>
          <t>images/肩/0443_绳索交叉后束飞鸟_02251201.gif</t>
        </is>
      </c>
      <c r="P444" s="7" t="inlineStr">
        <is>
          <t>gif</t>
        </is>
      </c>
      <c r="Q444" s="7" t="inlineStr">
        <is>
          <t>02251201-Cable-Standing-Cross-over-High-Reverse-Fly_Shoulders_</t>
        </is>
      </c>
      <c r="R444" s="7" t="inlineStr">
        <is>
          <t>/assets/src/assets/shoulder</t>
        </is>
      </c>
      <c r="S444" s="7" t="inlineStr">
        <is>
          <t>res/7a.gif</t>
        </is>
      </c>
      <c r="T444" s="7" t="inlineStr">
        <is>
          <t>288x162</t>
        </is>
      </c>
      <c r="U444" s="7" t="inlineStr">
        <is>
          <t>4692e3f468f43f346e56aa78ba466015</t>
        </is>
      </c>
      <c r="V444" s="7" t="inlineStr">
        <is>
          <t>02251201-Cable-Standing-Cross-over-High-Reverse-Fly_Shoulders__withnewxunji.mp4</t>
        </is>
      </c>
      <c r="W444" s="7" t="inlineStr"/>
      <c r="X444" s="7" t="inlineStr">
        <is>
          <t>videodescription/trimmed_detail_desc/02251201__f6b74cc4e6.mp4</t>
        </is>
      </c>
      <c r="Y444" s="7" t="inlineStr">
        <is>
          <t>https://tupian.xunjiapp.cn/videodescription/trimmed_detail_desc/02251201__f6b74cc4e6.mp4</t>
        </is>
      </c>
      <c r="Z444" s="7" t="inlineStr">
        <is>
          <t>videodescription/trimmed_detail_desc_cover/02251201__84ac6fc55d.jpg</t>
        </is>
      </c>
      <c r="AA444" s="7" t="inlineStr">
        <is>
          <t>https://tupian.xunjiapp.cn/videodescription/trimmed_detail_desc_cover/02251201__84ac6fc55d.jpg</t>
        </is>
      </c>
      <c r="AB444" s="7" t="inlineStr">
        <is>
          <t>绳索交叉后束飞鸟_xiaoxie_2.mp4</t>
        </is>
      </c>
    </row>
    <row r="445" ht="43.5" customHeight="1" s="9">
      <c r="A445" s="7" t="inlineStr">
        <is>
          <t>444</t>
        </is>
      </c>
      <c r="B445" s="7" t="inlineStr">
        <is>
          <t>65171201.mp4</t>
        </is>
      </c>
      <c r="C445" s="7" t="inlineStr">
        <is>
          <t>单手开肘悍马俯身划船</t>
        </is>
      </c>
      <c r="D445" s="7" t="inlineStr">
        <is>
          <t>肩</t>
        </is>
      </c>
      <c r="E445" s="7" t="inlineStr"/>
      <c r="F445" s="7" t="inlineStr"/>
      <c r="G445" s="7" t="inlineStr"/>
      <c r="H445" s="7" t="inlineStr">
        <is>
          <t>悍马机</t>
        </is>
      </c>
      <c r="I445" s="7" t="inlineStr">
        <is>
          <t>悍马器械、悍马机（Hammer Strength器械）</t>
        </is>
      </c>
      <c r="J445" s="7" t="inlineStr">
        <is>
          <t>weight</t>
        </is>
      </c>
      <c r="K445" s="7" t="inlineStr">
        <is>
          <t>Single-Arm Flared-Elbow Hammer Machine Bent-Over Row / Hammer Strength Single-Arm Row (Flared Elbow)</t>
        </is>
      </c>
      <c r="L445" s="7" t="inlineStr">
        <is>
          <t>单臂开肘悍马划船、单手开肘哈玛划船、悍马机单手划船、开肘式单臂划船</t>
        </is>
      </c>
      <c r="M445" s="7" t="inlineStr">
        <is>
          <t>双手悍马俯身划船、单手哑铃俯身划船、坐姿绳索划船</t>
        </is>
      </c>
      <c r="N445" s="7" t="inlineStr">
        <is>
          <t>0444_单手开肘悍马俯身划船_65171201.mp4.gif</t>
        </is>
      </c>
      <c r="O445" s="7" t="inlineStr">
        <is>
          <t>images/肩/0444_单手开肘悍马俯身划船_65171201.mp4.gif</t>
        </is>
      </c>
      <c r="P445" s="7" t="inlineStr">
        <is>
          <t>gif</t>
        </is>
      </c>
      <c r="Q445" s="7" t="inlineStr">
        <is>
          <t>65171201</t>
        </is>
      </c>
      <c r="R445" s="7" t="inlineStr">
        <is>
          <t>/assets/src/assets/shoulder</t>
        </is>
      </c>
      <c r="S445" s="7" t="inlineStr">
        <is>
          <t>res/Iv.gif</t>
        </is>
      </c>
      <c r="T445" s="7" t="inlineStr">
        <is>
          <t>288x162</t>
        </is>
      </c>
      <c r="U445" s="7" t="inlineStr">
        <is>
          <t>5f6657b390503486b81b6531a7736663</t>
        </is>
      </c>
      <c r="V445" s="7" t="inlineStr">
        <is>
          <t>65171201_withnewxunji.mp4</t>
        </is>
      </c>
      <c r="W445" s="7" t="inlineStr"/>
      <c r="X445" s="7" t="inlineStr">
        <is>
          <t>videodescription/trimmed_detail_desc/65171201_mp4__6b2140dec9.mp4</t>
        </is>
      </c>
      <c r="Y445" s="7" t="inlineStr">
        <is>
          <t>https://tupian.xunjiapp.cn/videodescription/trimmed_detail_desc/65171201_mp4__6b2140dec9.mp4</t>
        </is>
      </c>
      <c r="Z445" s="7" t="inlineStr">
        <is>
          <t>videodescription/trimmed_detail_desc_cover/65171201_mp4__6b2140dec9.jpg</t>
        </is>
      </c>
      <c r="AA445" s="7" t="inlineStr">
        <is>
          <t>https://tupian.xunjiapp.cn/videodescription/trimmed_detail_desc_cover/65171201_mp4__6b2140dec9.jpg</t>
        </is>
      </c>
      <c r="AB445" s="7" t="inlineStr">
        <is>
          <t>单手开肘悍马俯身划船_xiaoxie_2.mp4</t>
        </is>
      </c>
    </row>
    <row r="446" ht="43.5" customHeight="1" s="9">
      <c r="A446" s="7" t="inlineStr">
        <is>
          <t>445</t>
        </is>
      </c>
      <c r="B446" s="7" t="inlineStr">
        <is>
          <t>65161201.mp4</t>
        </is>
      </c>
      <c r="C446" s="7" t="inlineStr">
        <is>
          <t>开肘悍马俯身划船</t>
        </is>
      </c>
      <c r="D446" s="7" t="inlineStr">
        <is>
          <t>肩</t>
        </is>
      </c>
      <c r="E446" s="7" t="inlineStr"/>
      <c r="F446" s="7" t="inlineStr"/>
      <c r="G446" s="7" t="inlineStr"/>
      <c r="H446" s="7" t="inlineStr">
        <is>
          <t>悍马机</t>
        </is>
      </c>
      <c r="I446" s="7" t="inlineStr">
        <is>
          <t>悍马器械、悍马机（Hammer Strength Machine）</t>
        </is>
      </c>
      <c r="J446" s="7" t="inlineStr">
        <is>
          <t>weight</t>
        </is>
      </c>
      <c r="K446" s="7" t="inlineStr">
        <is>
          <t>Wide-Elbow Hammer Bent-Over Row / Hammer Wide Elbow Row</t>
        </is>
      </c>
      <c r="L446" s="7" t="inlineStr">
        <is>
          <t>悍马开肘划船、俯身开肘划船、开肘划船</t>
        </is>
      </c>
      <c r="M446" s="7" t="inlineStr">
        <is>
          <t>窄肘悍马俯身划船、杠铃俯身划船、坐姿绳索划船</t>
        </is>
      </c>
      <c r="N446" s="7" t="inlineStr">
        <is>
          <t>0445_开肘悍马俯身划船_65161201.mp4.gif</t>
        </is>
      </c>
      <c r="O446" s="7" t="inlineStr">
        <is>
          <t>images/肩/0445_开肘悍马俯身划船_65161201.mp4.gif</t>
        </is>
      </c>
      <c r="P446" s="7" t="inlineStr">
        <is>
          <t>gif</t>
        </is>
      </c>
      <c r="Q446" s="7" t="inlineStr">
        <is>
          <t>65161201</t>
        </is>
      </c>
      <c r="R446" s="7" t="inlineStr">
        <is>
          <t>/assets/src/assets/shoulder</t>
        </is>
      </c>
      <c r="S446" s="7" t="inlineStr">
        <is>
          <t>res/dW.gif</t>
        </is>
      </c>
      <c r="T446" s="7" t="inlineStr">
        <is>
          <t>288x162</t>
        </is>
      </c>
      <c r="U446" s="7" t="inlineStr">
        <is>
          <t>1f17d8478b2c774715cc31034ce5b255</t>
        </is>
      </c>
      <c r="V446" s="7" t="inlineStr">
        <is>
          <t>65161201_withnewxunji.mp4</t>
        </is>
      </c>
      <c r="W446" s="7" t="inlineStr"/>
      <c r="X446" s="7" t="inlineStr">
        <is>
          <t>videodescription/trimmed_detail_desc/65161201_mp4__9ff6776aa4.mp4</t>
        </is>
      </c>
      <c r="Y446" s="7" t="inlineStr">
        <is>
          <t>https://tupian.xunjiapp.cn/videodescription/trimmed_detail_desc/65161201_mp4__9ff6776aa4.mp4</t>
        </is>
      </c>
      <c r="Z446" s="7" t="inlineStr">
        <is>
          <t>videodescription/trimmed_detail_desc_cover/65161201_mp4__9ff6776aa4.jpg</t>
        </is>
      </c>
      <c r="AA446" s="7" t="inlineStr">
        <is>
          <t>https://tupian.xunjiapp.cn/videodescription/trimmed_detail_desc_cover/65161201_mp4__9ff6776aa4.jpg</t>
        </is>
      </c>
      <c r="AB446" s="7" t="inlineStr">
        <is>
          <t>开肘悍马俯身划船_xiaoxie_2.mp4</t>
        </is>
      </c>
    </row>
    <row r="447" ht="43.5" customHeight="1" s="9">
      <c r="A447" s="7" t="inlineStr">
        <is>
          <t>446</t>
        </is>
      </c>
      <c r="B447" s="7" t="inlineStr">
        <is>
          <t>38801201.mp4</t>
        </is>
      </c>
      <c r="C447" s="7" t="inlineStr">
        <is>
          <t>Y字绳索侧平举</t>
        </is>
      </c>
      <c r="D447" s="7" t="inlineStr">
        <is>
          <t>肩</t>
        </is>
      </c>
      <c r="E447" s="7" t="inlineStr">
        <is>
          <t>三角肌中束、三角肌后束</t>
        </is>
      </c>
      <c r="F447" s="7" t="inlineStr">
        <is>
          <t>三角肌前束</t>
        </is>
      </c>
      <c r="G447" s="7" t="inlineStr">
        <is>
          <t>三角肌中束、三角肌后束、三角肌前束</t>
        </is>
      </c>
      <c r="H447" s="7" t="inlineStr">
        <is>
          <t>绳索</t>
        </is>
      </c>
      <c r="I447" s="7" t="inlineStr">
        <is>
          <t>绳索器械、龙门架、滑轮器械</t>
        </is>
      </c>
      <c r="J447" s="7" t="inlineStr">
        <is>
          <t>weight</t>
        </is>
      </c>
      <c r="K447" s="7" t="inlineStr">
        <is>
          <t>Cable Y Raise / Y-Raise Cable Lateral Raise</t>
        </is>
      </c>
      <c r="L447" s="7" t="inlineStr">
        <is>
          <t>Y字侧平举、绳索Y字侧平举、Y型绳索侧平举、Y字飞鸟</t>
        </is>
      </c>
      <c r="M447" s="7" t="inlineStr">
        <is>
          <t>绳索侧平举、反向飞鸟、面拉</t>
        </is>
      </c>
      <c r="N447" s="7" t="inlineStr">
        <is>
          <t>0446_Y字绳索侧平举_38801201.mp4.gif</t>
        </is>
      </c>
      <c r="O447" s="7" t="inlineStr">
        <is>
          <t>images/肩/0446_Y字绳索侧平举_38801201.mp4.gif</t>
        </is>
      </c>
      <c r="P447" s="7" t="inlineStr">
        <is>
          <t>gif</t>
        </is>
      </c>
      <c r="Q447" s="7" t="inlineStr">
        <is>
          <t>38801201</t>
        </is>
      </c>
      <c r="R447" s="7" t="inlineStr">
        <is>
          <t>/assets/src/assets/shoulder</t>
        </is>
      </c>
      <c r="S447" s="7" t="inlineStr">
        <is>
          <t>res/EN.gif</t>
        </is>
      </c>
      <c r="T447" s="7" t="inlineStr">
        <is>
          <t>288x162</t>
        </is>
      </c>
      <c r="U447" s="7" t="inlineStr">
        <is>
          <t>7552aa327abbab508f32064e41883cd7</t>
        </is>
      </c>
      <c r="V447" s="7" t="inlineStr">
        <is>
          <t>38801201_withnewxunji.mp4</t>
        </is>
      </c>
      <c r="W447" s="7" t="inlineStr"/>
      <c r="X447" s="7" t="inlineStr">
        <is>
          <t>videodescription/trimmed_detail_desc/38801201_mp4__a2a3f21c78.mp4</t>
        </is>
      </c>
      <c r="Y447" s="7" t="inlineStr">
        <is>
          <t>https://tupian.xunjiapp.cn/videodescription/trimmed_detail_desc/38801201_mp4__a2a3f21c78.mp4</t>
        </is>
      </c>
      <c r="Z447" s="7" t="inlineStr">
        <is>
          <t>videodescription/trimmed_detail_desc_cover/38801201_mp4__0f30e12113.jpg</t>
        </is>
      </c>
      <c r="AA447" s="7" t="inlineStr">
        <is>
          <t>https://tupian.xunjiapp.cn/videodescription/trimmed_detail_desc_cover/38801201_mp4__0f30e12113.jpg</t>
        </is>
      </c>
      <c r="AB447" s="7" t="inlineStr">
        <is>
          <t>Y字绳索侧平举_xiaoxie_2.mp4、Y字绳索侧平举_gandy_2.mp4</t>
        </is>
      </c>
    </row>
    <row r="448" ht="43.5" customHeight="1" s="9">
      <c r="A448" s="7" t="inlineStr">
        <is>
          <t>447</t>
        </is>
      </c>
      <c r="B448" s="7" t="inlineStr">
        <is>
          <t>f_s_f11</t>
        </is>
      </c>
      <c r="C448" s="7" t="inlineStr">
        <is>
          <t>弹力带_绳索_站姿侧平举</t>
        </is>
      </c>
      <c r="D448" s="7" t="inlineStr">
        <is>
          <t>肩</t>
        </is>
      </c>
      <c r="E448" s="7" t="inlineStr">
        <is>
          <t>三角肌中束、三角肌前束</t>
        </is>
      </c>
      <c r="F448" s="7" t="inlineStr">
        <is>
          <t>三角肌后束</t>
        </is>
      </c>
      <c r="G448" s="7" t="inlineStr">
        <is>
          <t>三角肌中束、三角肌前束、三角肌后束</t>
        </is>
      </c>
      <c r="H448" s="7" t="inlineStr">
        <is>
          <t>TRX&amp;弹力带</t>
        </is>
      </c>
      <c r="I448" s="7" t="inlineStr">
        <is>
          <t>弹力带、绳索器械、龙门架（用于绳索）</t>
        </is>
      </c>
      <c r="J448" s="7" t="inlineStr">
        <is>
          <t>weight</t>
        </is>
      </c>
      <c r="K448" s="7" t="inlineStr">
        <is>
          <t>Standing Cable Lateral Raise / Resistance Band Lateral Raise / Cable Lateral Raise</t>
        </is>
      </c>
      <c r="L448" s="7" t="inlineStr">
        <is>
          <t>站姿弹力带侧平举、绳索侧平举、弹力带侧平举、站姿侧平举</t>
        </is>
      </c>
      <c r="M448" s="7" t="inlineStr">
        <is>
          <t>哑铃站姿侧平举、坐姿弹力带侧平举、绳索前平举</t>
        </is>
      </c>
      <c r="N448" s="7" t="inlineStr">
        <is>
          <t>0447_弹力带_绳索_站姿侧平举_f_s_f11.gif</t>
        </is>
      </c>
      <c r="O448" s="7" t="inlineStr">
        <is>
          <t>images/肩/0447_弹力带_绳索_站姿侧平举_f_s_f11.gif</t>
        </is>
      </c>
      <c r="P448" s="7" t="inlineStr">
        <is>
          <t>gif</t>
        </is>
      </c>
      <c r="Q448" s="7" t="inlineStr">
        <is>
          <t>1762078464661_bunny</t>
        </is>
      </c>
      <c r="R448" s="7" t="inlineStr">
        <is>
          <t>/assets/src/assets/movegif</t>
        </is>
      </c>
      <c r="S448" s="7" t="inlineStr">
        <is>
          <t>res/hz.gif</t>
        </is>
      </c>
      <c r="T448" s="7" t="inlineStr">
        <is>
          <t>200x113</t>
        </is>
      </c>
      <c r="U448" s="7" t="inlineStr">
        <is>
          <t>1398e9c23fcc4b880a80d048809cf993</t>
        </is>
      </c>
      <c r="V448" s="7" t="inlineStr">
        <is>
          <t>https://tupian.xunjiapp.cn/xunji_bunny/1762078463523_bunny.mp4</t>
        </is>
      </c>
      <c r="W448" s="7" t="inlineStr">
        <is>
          <t>https://tupian.xunjiapp.cn/xunji_bunny/1762078463523_bunny.mp4</t>
        </is>
      </c>
      <c r="X448" s="7" t="inlineStr">
        <is>
          <t>videodescription/trimmed_detail_desc/f_s_f11__0d584743c9.mp4</t>
        </is>
      </c>
      <c r="Y448" s="7" t="inlineStr">
        <is>
          <t>https://tupian.xunjiapp.cn/videodescription/trimmed_detail_desc/f_s_f11__0d584743c9.mp4</t>
        </is>
      </c>
      <c r="Z448" s="7" t="inlineStr">
        <is>
          <t>videodescription/trimmed_detail_desc_cover/f_s_f11__0d584743c9.jpg</t>
        </is>
      </c>
      <c r="AA448" s="7" t="inlineStr">
        <is>
          <t>https://tupian.xunjiapp.cn/videodescription/trimmed_detail_desc_cover/f_s_f11__0d584743c9.jpg</t>
        </is>
      </c>
      <c r="AB448" s="7" t="inlineStr">
        <is>
          <t>弹力带_绳索_站姿侧平举_xiaoxie_2.mp4</t>
        </is>
      </c>
    </row>
    <row r="449" ht="43.5" customHeight="1" s="9">
      <c r="A449" s="7" t="inlineStr">
        <is>
          <t>448</t>
        </is>
      </c>
      <c r="B449" s="7" t="inlineStr">
        <is>
          <t>f_s_f31</t>
        </is>
      </c>
      <c r="C449" s="7" t="inlineStr">
        <is>
          <t>弹力带俯身肩后束飞鸟</t>
        </is>
      </c>
      <c r="D449" s="7" t="inlineStr">
        <is>
          <t>肩</t>
        </is>
      </c>
      <c r="E449" s="7" t="inlineStr">
        <is>
          <t>三角肌后束、背阔肌</t>
        </is>
      </c>
      <c r="F449" s="7" t="inlineStr"/>
      <c r="G449" s="7" t="inlineStr">
        <is>
          <t>三角肌后束、背阔肌</t>
        </is>
      </c>
      <c r="H449" s="7" t="inlineStr">
        <is>
          <t>TRX&amp;弹力带</t>
        </is>
      </c>
      <c r="I449" s="7" t="inlineStr">
        <is>
          <t>弹力带</t>
        </is>
      </c>
      <c r="J449" s="7" t="inlineStr">
        <is>
          <t>weight</t>
        </is>
      </c>
      <c r="K449" s="7" t="inlineStr">
        <is>
          <t>Resistance Band Bent-Over Rear Delt Fly / Bent-Over Rear Delt Fly with Resistance Band</t>
        </is>
      </c>
      <c r="L449" s="7" t="inlineStr">
        <is>
          <t>弹力带俯身飞鸟、俯身弹力带后束飞鸟、弹力带肩后束飞鸟、后束飞鸟（弹力带）</t>
        </is>
      </c>
      <c r="M449" s="7" t="inlineStr">
        <is>
          <t>哑铃俯身肩后束飞鸟、绳索面拉、弹力带直立划船</t>
        </is>
      </c>
      <c r="N449" s="7" t="inlineStr">
        <is>
          <t>0448_弹力带俯身肩后束飞鸟_f_s_f31.gif</t>
        </is>
      </c>
      <c r="O449" s="7" t="inlineStr">
        <is>
          <t>images/肩/0448_弹力带俯身肩后束飞鸟_f_s_f31.gif</t>
        </is>
      </c>
      <c r="P449" s="7" t="inlineStr">
        <is>
          <t>gif</t>
        </is>
      </c>
      <c r="Q449" s="7" t="inlineStr">
        <is>
          <t>1762430554497_bunny</t>
        </is>
      </c>
      <c r="R449" s="7" t="inlineStr">
        <is>
          <t>/assets/src/assets/movegif</t>
        </is>
      </c>
      <c r="S449" s="7" t="inlineStr">
        <is>
          <t>res/1W.gif</t>
        </is>
      </c>
      <c r="T449" s="7" t="inlineStr">
        <is>
          <t>200x113</t>
        </is>
      </c>
      <c r="U449" s="7" t="inlineStr">
        <is>
          <t>ed450c0e9ace91c6c6a4546d0cfe51b0</t>
        </is>
      </c>
      <c r="V449" s="7" t="inlineStr">
        <is>
          <t>https://tupian.xunjiapp.cn/xunji_bunny/1762430553318_bunny.mp4</t>
        </is>
      </c>
      <c r="W449" s="7" t="inlineStr">
        <is>
          <t>https://tupian.xunjiapp.cn/xunji_bunny/1762430553318_bunny.mp4</t>
        </is>
      </c>
      <c r="X449" s="7" t="inlineStr"/>
      <c r="Y449" s="7" t="inlineStr"/>
      <c r="Z449" s="7" t="inlineStr"/>
      <c r="AA449" s="7" t="inlineStr"/>
      <c r="AB449" s="7" t="inlineStr"/>
    </row>
    <row r="450" ht="29" customHeight="1" s="9">
      <c r="A450" s="7" t="inlineStr">
        <is>
          <t>449</t>
        </is>
      </c>
      <c r="B450" s="7" t="inlineStr">
        <is>
          <t>f_s_f30</t>
        </is>
      </c>
      <c r="C450" s="7" t="inlineStr">
        <is>
          <t>弹力带站姿面拉</t>
        </is>
      </c>
      <c r="D450" s="7" t="inlineStr">
        <is>
          <t>肩</t>
        </is>
      </c>
      <c r="E450" s="7" t="inlineStr">
        <is>
          <t>三角肌后束</t>
        </is>
      </c>
      <c r="F450" s="7" t="inlineStr"/>
      <c r="G450" s="7" t="inlineStr">
        <is>
          <t>三角肌后束</t>
        </is>
      </c>
      <c r="H450" s="7" t="inlineStr">
        <is>
          <t>TRX&amp;弹力带</t>
        </is>
      </c>
      <c r="I450" s="7" t="inlineStr">
        <is>
          <t>弹力带</t>
        </is>
      </c>
      <c r="J450" s="7" t="inlineStr">
        <is>
          <t>weight</t>
        </is>
      </c>
      <c r="K450" s="7" t="inlineStr">
        <is>
          <t>Standing Band Face Pull / Band Face Pull</t>
        </is>
      </c>
      <c r="L450" s="7" t="inlineStr">
        <is>
          <t>站姿弹力带面拉、弹力带面拉、面拉（弹力带）、弹力带面部拉</t>
        </is>
      </c>
      <c r="M450" s="7" t="inlineStr">
        <is>
          <t>绳索面拉、哑铃反向飞鸟、TRX面拉</t>
        </is>
      </c>
      <c r="N450" s="7" t="inlineStr">
        <is>
          <t>0449_弹力带站姿面拉_f_s_f30.gif</t>
        </is>
      </c>
      <c r="O450" s="7" t="inlineStr">
        <is>
          <t>images/肩/0449_弹力带站姿面拉_f_s_f30.gif</t>
        </is>
      </c>
      <c r="P450" s="7" t="inlineStr">
        <is>
          <t>gif</t>
        </is>
      </c>
      <c r="Q450" s="7" t="inlineStr">
        <is>
          <t>1762419756214_bunny</t>
        </is>
      </c>
      <c r="R450" s="7" t="inlineStr">
        <is>
          <t>/assets/src/assets/movegif</t>
        </is>
      </c>
      <c r="S450" s="7" t="inlineStr">
        <is>
          <t>res/Q8.gif</t>
        </is>
      </c>
      <c r="T450" s="7" t="inlineStr">
        <is>
          <t>200x113</t>
        </is>
      </c>
      <c r="U450" s="7" t="inlineStr">
        <is>
          <t>fda16803541421af56ae103632fdd8fa</t>
        </is>
      </c>
      <c r="V450" s="7" t="inlineStr">
        <is>
          <t>https://tupian.xunjiapp.cn/xunji_bunny/1762419754942_bunny.mp4</t>
        </is>
      </c>
      <c r="W450" s="7" t="inlineStr">
        <is>
          <t>https://tupian.xunjiapp.cn/xunji_bunny/1762419754942_bunny.mp4</t>
        </is>
      </c>
      <c r="X450" s="7" t="inlineStr"/>
      <c r="Y450" s="7" t="inlineStr"/>
      <c r="Z450" s="7" t="inlineStr"/>
      <c r="AA450" s="7" t="inlineStr"/>
      <c r="AB450" s="7" t="inlineStr"/>
    </row>
    <row r="451" ht="43.5" customHeight="1" s="9">
      <c r="A451" s="7" t="inlineStr">
        <is>
          <t>450</t>
        </is>
      </c>
      <c r="B451" s="7" t="inlineStr">
        <is>
          <t>f_s_f68</t>
        </is>
      </c>
      <c r="C451" s="7" t="inlineStr">
        <is>
          <t>壶铃阿诺德推举</t>
        </is>
      </c>
      <c r="D451" s="7" t="inlineStr">
        <is>
          <t>肩</t>
        </is>
      </c>
      <c r="E451" s="7" t="inlineStr">
        <is>
          <t>三角肌中束、三角肌前束</t>
        </is>
      </c>
      <c r="F451" s="7" t="inlineStr">
        <is>
          <t>肱三头肌、腹横肌</t>
        </is>
      </c>
      <c r="G451" s="7" t="inlineStr">
        <is>
          <t>三角肌中束、三角肌前束、肱三头肌、腹横肌</t>
        </is>
      </c>
      <c r="H451" s="7" t="inlineStr">
        <is>
          <t>壶铃</t>
        </is>
      </c>
      <c r="I451" s="7" t="inlineStr">
        <is>
          <t>壶铃</t>
        </is>
      </c>
      <c r="J451" s="7" t="inlineStr">
        <is>
          <t>weight</t>
        </is>
      </c>
      <c r="K451" s="7" t="inlineStr">
        <is>
          <t>Kettlebell Arnold Press / Arnold Press with Kettlebell</t>
        </is>
      </c>
      <c r="L451" s="7" t="inlineStr">
        <is>
          <t>阿诺德推举（壶铃版）、壶铃阿诺德肩推、阿诺德壶铃推举</t>
        </is>
      </c>
      <c r="M451" s="7" t="inlineStr">
        <is>
          <t>哑铃阿诺德推举、壶铃肩推、站姿壶铃推举</t>
        </is>
      </c>
      <c r="N451" s="7" t="inlineStr">
        <is>
          <t>0450_壶铃阿诺德推举_f_s_f68.gif</t>
        </is>
      </c>
      <c r="O451" s="7" t="inlineStr">
        <is>
          <t>images/肩/0450_壶铃阿诺德推举_f_s_f68.gif</t>
        </is>
      </c>
      <c r="P451" s="7" t="inlineStr">
        <is>
          <t>gif</t>
        </is>
      </c>
      <c r="Q451" s="7" t="inlineStr">
        <is>
          <t>1762998136473_bunny</t>
        </is>
      </c>
      <c r="R451" s="7" t="inlineStr">
        <is>
          <t>/assets/src/assets/movegif</t>
        </is>
      </c>
      <c r="S451" s="7" t="inlineStr">
        <is>
          <t>res/ww.gif</t>
        </is>
      </c>
      <c r="T451" s="7" t="inlineStr">
        <is>
          <t>200x113</t>
        </is>
      </c>
      <c r="U451" s="7" t="inlineStr">
        <is>
          <t>c6d8987548e8267e876d3604f61c9d13</t>
        </is>
      </c>
      <c r="V451" s="7" t="inlineStr">
        <is>
          <t>https://tupian.xunjiapp.cn/xunji_bunny/1762998135310_bunny.mp4</t>
        </is>
      </c>
      <c r="W451" s="7" t="inlineStr">
        <is>
          <t>https://tupian.xunjiapp.cn/xunji_bunny/1762998135310_bunny.mp4</t>
        </is>
      </c>
      <c r="X451" s="7" t="inlineStr">
        <is>
          <t>videodescription/trimmed_detail_desc/f_s_f68__2efb2b5fb3.mp4</t>
        </is>
      </c>
      <c r="Y451" s="7" t="inlineStr">
        <is>
          <t>https://tupian.xunjiapp.cn/videodescription/trimmed_detail_desc/f_s_f68__2efb2b5fb3.mp4</t>
        </is>
      </c>
      <c r="Z451" s="7" t="inlineStr">
        <is>
          <t>videodescription/trimmed_detail_desc_cover/f_s_f68__2efb2b5fb3.jpg</t>
        </is>
      </c>
      <c r="AA451" s="7" t="inlineStr">
        <is>
          <t>https://tupian.xunjiapp.cn/videodescription/trimmed_detail_desc_cover/f_s_f68__2efb2b5fb3.jpg</t>
        </is>
      </c>
      <c r="AB451" s="7" t="inlineStr">
        <is>
          <t>壶铃阿诺德推举_xiaoxie_2.mp4</t>
        </is>
      </c>
    </row>
    <row r="452" ht="43.5" customHeight="1" s="9">
      <c r="A452" s="7" t="inlineStr">
        <is>
          <t>451</t>
        </is>
      </c>
      <c r="B452" s="7" t="inlineStr">
        <is>
          <t>f_s_f83</t>
        </is>
      </c>
      <c r="C452" s="7" t="inlineStr">
        <is>
          <t>单臂哑铃侧平举</t>
        </is>
      </c>
      <c r="D452" s="7" t="inlineStr">
        <is>
          <t>肩</t>
        </is>
      </c>
      <c r="E452" s="7" t="inlineStr">
        <is>
          <t>三角肌中束、上胸</t>
        </is>
      </c>
      <c r="F452" s="7" t="inlineStr"/>
      <c r="G452" s="7" t="inlineStr">
        <is>
          <t>三角肌中束、上胸</t>
        </is>
      </c>
      <c r="H452" s="7" t="inlineStr">
        <is>
          <t>哑铃</t>
        </is>
      </c>
      <c r="I452" s="7" t="inlineStr">
        <is>
          <t>哑铃</t>
        </is>
      </c>
      <c r="J452" s="7" t="inlineStr">
        <is>
          <t>weight</t>
        </is>
      </c>
      <c r="K452" s="7" t="inlineStr">
        <is>
          <t>Single-Arm Dumbbell Lateral Raise / One-Arm Dumbbell Side Lateral Raise</t>
        </is>
      </c>
      <c r="L452" s="7" t="inlineStr">
        <is>
          <t>哑铃单臂侧平举、单手哑铃侧平举、单侧哑铃侧平举</t>
        </is>
      </c>
      <c r="M452" s="7" t="inlineStr">
        <is>
          <t>双臂哑铃侧平举、绳索侧平举、坐姿哑铃侧平举</t>
        </is>
      </c>
      <c r="N452" s="7" t="inlineStr">
        <is>
          <t>0451_单臂哑铃侧平举_f_s_f83.gif</t>
        </is>
      </c>
      <c r="O452" s="7" t="inlineStr">
        <is>
          <t>images/肩/0451_单臂哑铃侧平举_f_s_f83.gif</t>
        </is>
      </c>
      <c r="P452" s="7" t="inlineStr">
        <is>
          <t>gif</t>
        </is>
      </c>
      <c r="Q452" s="7" t="inlineStr">
        <is>
          <t>1763183265447_bunny</t>
        </is>
      </c>
      <c r="R452" s="7" t="inlineStr">
        <is>
          <t>/assets/src/assets/movegif</t>
        </is>
      </c>
      <c r="S452" s="7" t="inlineStr">
        <is>
          <t>res/7J.gif</t>
        </is>
      </c>
      <c r="T452" s="7" t="inlineStr">
        <is>
          <t>200x113</t>
        </is>
      </c>
      <c r="U452" s="7" t="inlineStr">
        <is>
          <t>d12c834053bd4a79d7ab9c89fed13902</t>
        </is>
      </c>
      <c r="V452" s="7" t="inlineStr">
        <is>
          <t>https://tupian.xunjiapp.cn/xunji_bunny/1763183264284_bunny.mp4</t>
        </is>
      </c>
      <c r="W452" s="7" t="inlineStr">
        <is>
          <t>https://tupian.xunjiapp.cn/xunji_bunny/1763183264284_bunny.mp4</t>
        </is>
      </c>
      <c r="X452" s="7" t="inlineStr">
        <is>
          <t>videodescription/trimmed_detail_desc/f_s_f83__a9a2dc1405.mp4</t>
        </is>
      </c>
      <c r="Y452" s="7" t="inlineStr">
        <is>
          <t>https://tupian.xunjiapp.cn/videodescription/trimmed_detail_desc/f_s_f83__a9a2dc1405.mp4</t>
        </is>
      </c>
      <c r="Z452" s="7" t="inlineStr">
        <is>
          <t>videodescription/trimmed_detail_desc_cover/f_s_f83__a9a2dc1405.jpg</t>
        </is>
      </c>
      <c r="AA452" s="7" t="inlineStr">
        <is>
          <t>https://tupian.xunjiapp.cn/videodescription/trimmed_detail_desc_cover/f_s_f83__a9a2dc1405.jpg</t>
        </is>
      </c>
      <c r="AB452" s="7" t="inlineStr">
        <is>
          <t>单臂哑铃侧平举_xiaoxie_2.mp4</t>
        </is>
      </c>
    </row>
    <row r="453" ht="43.5" customHeight="1" s="9">
      <c r="A453" s="7" t="inlineStr">
        <is>
          <t>452</t>
        </is>
      </c>
      <c r="B453" s="7" t="inlineStr">
        <is>
          <t>f_s_f80</t>
        </is>
      </c>
      <c r="C453" s="7" t="inlineStr">
        <is>
          <t>坐姿哑铃前平举</t>
        </is>
      </c>
      <c r="D453" s="7" t="inlineStr">
        <is>
          <t>肩</t>
        </is>
      </c>
      <c r="E453" s="7" t="inlineStr">
        <is>
          <t>三角肌前束、上胸</t>
        </is>
      </c>
      <c r="F453" s="7" t="inlineStr"/>
      <c r="G453" s="7" t="inlineStr">
        <is>
          <t>三角肌前束、上胸</t>
        </is>
      </c>
      <c r="H453" s="7" t="inlineStr">
        <is>
          <t>哑铃</t>
        </is>
      </c>
      <c r="I453" s="7" t="inlineStr">
        <is>
          <t>哑铃、训练凳</t>
        </is>
      </c>
      <c r="J453" s="7" t="inlineStr">
        <is>
          <t>weight</t>
        </is>
      </c>
      <c r="K453" s="7" t="inlineStr">
        <is>
          <t>Seated Dumbbell Front Raise / Front Delt Raise (Seated)</t>
        </is>
      </c>
      <c r="L453" s="7" t="inlineStr">
        <is>
          <t>哑铃坐姿前平举、坐姿前平举、前平举（坐姿哑铃）</t>
        </is>
      </c>
      <c r="M453" s="7" t="inlineStr">
        <is>
          <t>站姿哑铃前平举、绳索前平举、杠铃前平举</t>
        </is>
      </c>
      <c r="N453" s="7" t="inlineStr">
        <is>
          <t>0452_坐姿哑铃前平举_f_s_f80.gif</t>
        </is>
      </c>
      <c r="O453" s="7" t="inlineStr">
        <is>
          <t>images/肩/0452_坐姿哑铃前平举_f_s_f80.gif</t>
        </is>
      </c>
      <c r="P453" s="7" t="inlineStr">
        <is>
          <t>gif</t>
        </is>
      </c>
      <c r="Q453" s="7" t="inlineStr">
        <is>
          <t>1763181184265_bunny</t>
        </is>
      </c>
      <c r="R453" s="7" t="inlineStr">
        <is>
          <t>/assets/src/assets/movegif</t>
        </is>
      </c>
      <c r="S453" s="7" t="inlineStr">
        <is>
          <t>res/ki.gif</t>
        </is>
      </c>
      <c r="T453" s="7" t="inlineStr">
        <is>
          <t>200x113</t>
        </is>
      </c>
      <c r="U453" s="7" t="inlineStr">
        <is>
          <t>18e31f6d859a127c03cb0f6afe88a73d</t>
        </is>
      </c>
      <c r="V453" s="7" t="inlineStr">
        <is>
          <t>https://tupian.xunjiapp.cn/xunji_bunny/1763181182998_bunny.mp4</t>
        </is>
      </c>
      <c r="W453" s="7" t="inlineStr">
        <is>
          <t>https://tupian.xunjiapp.cn/xunji_bunny/1763181182998_bunny.mp4</t>
        </is>
      </c>
      <c r="X453" s="7" t="inlineStr">
        <is>
          <t>videodescription/trimmed_detail_desc/f_s_f80__f1cb60e3dc.mp4</t>
        </is>
      </c>
      <c r="Y453" s="7" t="inlineStr">
        <is>
          <t>https://tupian.xunjiapp.cn/videodescription/trimmed_detail_desc/f_s_f80__f1cb60e3dc.mp4</t>
        </is>
      </c>
      <c r="Z453" s="7" t="inlineStr">
        <is>
          <t>videodescription/trimmed_detail_desc_cover/f_s_f80__f1cb60e3dc.jpg</t>
        </is>
      </c>
      <c r="AA453" s="7" t="inlineStr">
        <is>
          <t>https://tupian.xunjiapp.cn/videodescription/trimmed_detail_desc_cover/f_s_f80__f1cb60e3dc.jpg</t>
        </is>
      </c>
      <c r="AB453" s="7" t="inlineStr">
        <is>
          <t>坐姿哑铃前平举_xiaoxie_2.mp4</t>
        </is>
      </c>
    </row>
    <row r="454" ht="43.5" customHeight="1" s="9">
      <c r="A454" s="7" t="inlineStr">
        <is>
          <t>453</t>
        </is>
      </c>
      <c r="B454" s="7" t="inlineStr">
        <is>
          <t>f_s_f88</t>
        </is>
      </c>
      <c r="C454" s="7" t="inlineStr">
        <is>
          <t>哑铃上斜俯身侧平举</t>
        </is>
      </c>
      <c r="D454" s="7" t="inlineStr">
        <is>
          <t>肩</t>
        </is>
      </c>
      <c r="E454" s="7" t="inlineStr">
        <is>
          <t>三角肌后束</t>
        </is>
      </c>
      <c r="F454" s="7" t="inlineStr"/>
      <c r="G454" s="7" t="inlineStr">
        <is>
          <t>三角肌后束</t>
        </is>
      </c>
      <c r="H454" s="7" t="inlineStr">
        <is>
          <t>哑铃</t>
        </is>
      </c>
      <c r="I454" s="7" t="inlineStr">
        <is>
          <t>哑铃、上斜凳</t>
        </is>
      </c>
      <c r="J454" s="7" t="inlineStr">
        <is>
          <t>weight</t>
        </is>
      </c>
      <c r="K454" s="7" t="inlineStr">
        <is>
          <t>Incline Dumbbell Rear Lateral Raise / Incline Bent-Over Lateral Raise</t>
        </is>
      </c>
      <c r="L454" s="7" t="inlineStr">
        <is>
          <t>上斜俯身哑铃侧平举、俯身斜凳哑铃侧平举、斜板俯身侧平举</t>
        </is>
      </c>
      <c r="M454" s="7" t="inlineStr">
        <is>
          <t>俯身哑铃侧平举、坐姿哑铃侧平举、绳索面拉</t>
        </is>
      </c>
      <c r="N454" s="7" t="inlineStr">
        <is>
          <t>0453_哑铃上斜俯身侧平举_f_s_f88.gif</t>
        </is>
      </c>
      <c r="O454" s="7" t="inlineStr">
        <is>
          <t>images/肩/0453_哑铃上斜俯身侧平举_f_s_f88.gif</t>
        </is>
      </c>
      <c r="P454" s="7" t="inlineStr">
        <is>
          <t>gif</t>
        </is>
      </c>
      <c r="Q454" s="7" t="inlineStr">
        <is>
          <t>1763206272519_bunny</t>
        </is>
      </c>
      <c r="R454" s="7" t="inlineStr">
        <is>
          <t>/assets/src/assets/movegif</t>
        </is>
      </c>
      <c r="S454" s="7" t="inlineStr">
        <is>
          <t>res/Dw.gif</t>
        </is>
      </c>
      <c r="T454" s="7" t="inlineStr">
        <is>
          <t>200x113</t>
        </is>
      </c>
      <c r="U454" s="7" t="inlineStr">
        <is>
          <t>1e75f9f5db1cd019ce34027797ca8f12</t>
        </is>
      </c>
      <c r="V454" s="7" t="inlineStr">
        <is>
          <t>https://tupian.xunjiapp.cn/xunji_bunny/1763206271298_bunny.mp4</t>
        </is>
      </c>
      <c r="W454" s="7" t="inlineStr">
        <is>
          <t>https://tupian.xunjiapp.cn/xunji_bunny/1763206271298_bunny.mp4</t>
        </is>
      </c>
      <c r="X454" s="7" t="inlineStr">
        <is>
          <t>videodescription/trimmed_detail_desc/f_s_f88__f2c3aad113.mp4</t>
        </is>
      </c>
      <c r="Y454" s="7" t="inlineStr">
        <is>
          <t>https://tupian.xunjiapp.cn/videodescription/trimmed_detail_desc/f_s_f88__f2c3aad113.mp4</t>
        </is>
      </c>
      <c r="Z454" s="7" t="inlineStr">
        <is>
          <t>videodescription/trimmed_detail_desc_cover/f_s_f88__f2c3aad113.jpg</t>
        </is>
      </c>
      <c r="AA454" s="7" t="inlineStr">
        <is>
          <t>https://tupian.xunjiapp.cn/videodescription/trimmed_detail_desc_cover/f_s_f88__f2c3aad113.jpg</t>
        </is>
      </c>
      <c r="AB454" s="7" t="inlineStr">
        <is>
          <t>哑铃上斜俯身侧平举_xiaoxie_2.mp4</t>
        </is>
      </c>
    </row>
    <row r="455" ht="42" customHeight="1" s="9">
      <c r="A455" s="7" t="inlineStr">
        <is>
          <t>454</t>
        </is>
      </c>
      <c r="B455" s="7" t="inlineStr">
        <is>
          <t>f_s_f99</t>
        </is>
      </c>
      <c r="C455" s="7" t="inlineStr">
        <is>
          <t>肘关节环绕臂部运动</t>
        </is>
      </c>
      <c r="D455" s="7" t="inlineStr">
        <is>
          <t>肩</t>
        </is>
      </c>
      <c r="E455" s="7" t="inlineStr">
        <is>
          <t>三角肌中束、三角肌前束</t>
        </is>
      </c>
      <c r="F455" s="7" t="inlineStr">
        <is>
          <t>三角肌后束、肱三头肌、肱二头肌、肱二头肌外侧头</t>
        </is>
      </c>
      <c r="G455" s="7" t="inlineStr">
        <is>
          <t>三角肌中束、三角肌前束、三角肌后束、肱三头肌、肱二头肌、肱二头肌外侧头</t>
        </is>
      </c>
      <c r="H455" s="7" t="inlineStr">
        <is>
          <t>自重</t>
        </is>
      </c>
      <c r="I455" s="7" t="inlineStr">
        <is>
          <t>自重、无需器械、自重训练</t>
        </is>
      </c>
      <c r="J455" s="7" t="inlineStr">
        <is>
          <t>weight</t>
        </is>
      </c>
      <c r="K455" s="7" t="inlineStr">
        <is>
          <t>Elbow Circles / Arm Circles with Elbows Raised / Elbow Rotations for Shoulders</t>
        </is>
      </c>
      <c r="L455" s="7" t="inlineStr">
        <is>
          <t>肘环绕、肘部环绕、肩部环绕运动、肘绕环、臂部环绕</t>
        </is>
      </c>
      <c r="M455" s="7" t="inlineStr">
        <is>
          <t>肩部环绕、直臂环绕、肩关节激活绕环</t>
        </is>
      </c>
      <c r="N455" s="7" t="inlineStr">
        <is>
          <t>0454_肘关节环绕臂部运动_f_s_f99.gif</t>
        </is>
      </c>
      <c r="O455" s="7" t="inlineStr">
        <is>
          <t>images/肩/0454_肘关节环绕臂部运动_f_s_f99.gif</t>
        </is>
      </c>
      <c r="P455" s="7" t="inlineStr">
        <is>
          <t>gif</t>
        </is>
      </c>
      <c r="Q455" s="7" t="inlineStr">
        <is>
          <t>1763375806252_bunny</t>
        </is>
      </c>
      <c r="R455" s="7" t="inlineStr">
        <is>
          <t>/assets/src/assets/movegif</t>
        </is>
      </c>
      <c r="S455" s="7" t="inlineStr">
        <is>
          <t>res/uG.gif</t>
        </is>
      </c>
      <c r="T455" s="7" t="inlineStr">
        <is>
          <t>200x113</t>
        </is>
      </c>
      <c r="U455" s="7" t="inlineStr">
        <is>
          <t>02a3c4111a111be02f318872db3a40b8</t>
        </is>
      </c>
      <c r="V455" s="7" t="inlineStr">
        <is>
          <t>https://tupian.xunjiapp.cn/xunji_bunny/1763375805041_bunny.mp4</t>
        </is>
      </c>
      <c r="W455" s="7" t="inlineStr">
        <is>
          <t>https://tupian.xunjiapp.cn/xunji_bunny/1763375805041_bunny.mp4</t>
        </is>
      </c>
      <c r="X455" s="7" t="inlineStr"/>
      <c r="Y455" s="7" t="inlineStr"/>
      <c r="Z455" s="7" t="inlineStr"/>
      <c r="AA455" s="7" t="inlineStr"/>
      <c r="AB455" s="7" t="inlineStr"/>
    </row>
    <row r="456" ht="29" customHeight="1" s="9">
      <c r="A456" s="7" t="inlineStr">
        <is>
          <t>455</t>
        </is>
      </c>
      <c r="B456" s="7" t="inlineStr">
        <is>
          <t>f_s_f100</t>
        </is>
      </c>
      <c r="C456" s="7" t="inlineStr">
        <is>
          <t>手臂画圈肩部拉伸</t>
        </is>
      </c>
      <c r="D456" s="7" t="inlineStr">
        <is>
          <t>肩</t>
        </is>
      </c>
      <c r="E456" s="7" t="inlineStr">
        <is>
          <t>三角肌中束、三角肌前束</t>
        </is>
      </c>
      <c r="F456" s="7" t="inlineStr">
        <is>
          <t>三角肌后束、前臂</t>
        </is>
      </c>
      <c r="G456" s="7" t="inlineStr">
        <is>
          <t>三角肌中束、三角肌前束、三角肌后束、前臂</t>
        </is>
      </c>
      <c r="H456" s="7" t="inlineStr">
        <is>
          <t>自重</t>
        </is>
      </c>
      <c r="I456" s="7" t="inlineStr">
        <is>
          <t>自重、无需器械、自重训练</t>
        </is>
      </c>
      <c r="J456" s="7" t="inlineStr">
        <is>
          <t>weight</t>
        </is>
      </c>
      <c r="K456" s="7" t="inlineStr">
        <is>
          <t>Arm Circles Shoulder Stretch / Shoulder Arm Circles</t>
        </is>
      </c>
      <c r="L456" s="7" t="inlineStr">
        <is>
          <t>肩部画圈拉伸、手臂绕圈拉伸、肩关节画圈拉伸、站立手臂画圈</t>
        </is>
      </c>
      <c r="M456" s="7" t="inlineStr">
        <is>
          <t>肩部交叉拉伸、肩部环绕拉伸、站姿肩部动态拉伸</t>
        </is>
      </c>
      <c r="N456" s="7" t="inlineStr">
        <is>
          <t>0455_手臂画圈肩部拉伸_f_s_f100.gif</t>
        </is>
      </c>
      <c r="O456" s="7" t="inlineStr">
        <is>
          <t>images/肩/0455_手臂画圈肩部拉伸_f_s_f100.gif</t>
        </is>
      </c>
      <c r="P456" s="7" t="inlineStr">
        <is>
          <t>gif</t>
        </is>
      </c>
      <c r="Q456" s="7" t="inlineStr">
        <is>
          <t>1763376048994_bunny</t>
        </is>
      </c>
      <c r="R456" s="7" t="inlineStr">
        <is>
          <t>/assets/src/assets/movegif</t>
        </is>
      </c>
      <c r="S456" s="7" t="inlineStr">
        <is>
          <t>res/dY.gif</t>
        </is>
      </c>
      <c r="T456" s="7" t="inlineStr">
        <is>
          <t>200x113</t>
        </is>
      </c>
      <c r="U456" s="7" t="inlineStr">
        <is>
          <t>7a06cb1a465945fe7934f6a815598c4e</t>
        </is>
      </c>
      <c r="V456" s="7" t="inlineStr">
        <is>
          <t>https://tupian.xunjiapp.cn/xunji_bunny/1763376047815_bunny.mp4</t>
        </is>
      </c>
      <c r="W456" s="7" t="inlineStr">
        <is>
          <t>https://tupian.xunjiapp.cn/xunji_bunny/1763376047815_bunny.mp4</t>
        </is>
      </c>
      <c r="X456" s="7" t="inlineStr"/>
      <c r="Y456" s="7" t="inlineStr"/>
      <c r="Z456" s="7" t="inlineStr"/>
      <c r="AA456" s="7" t="inlineStr"/>
      <c r="AB456" s="7" t="inlineStr"/>
    </row>
    <row r="457" ht="43.5" customHeight="1" s="9">
      <c r="A457" s="7" t="inlineStr">
        <is>
          <t>456</t>
        </is>
      </c>
      <c r="B457" s="7" t="inlineStr">
        <is>
          <t>f_s_f111</t>
        </is>
      </c>
      <c r="C457" s="7" t="inlineStr">
        <is>
          <t>坐姿杠铃肩推</t>
        </is>
      </c>
      <c r="D457" s="7" t="inlineStr">
        <is>
          <t>肩</t>
        </is>
      </c>
      <c r="E457" s="7" t="inlineStr">
        <is>
          <t>三角肌中束、三角肌前束</t>
        </is>
      </c>
      <c r="F457" s="7" t="inlineStr">
        <is>
          <t>三角肌后束、肱三头肌</t>
        </is>
      </c>
      <c r="G457" s="7" t="inlineStr">
        <is>
          <t>三角肌中束、三角肌前束、三角肌后束、肱三头肌</t>
        </is>
      </c>
      <c r="H457" s="7" t="inlineStr">
        <is>
          <t>杠铃</t>
        </is>
      </c>
      <c r="I457" s="7" t="inlineStr">
        <is>
          <t>杠铃、训练凳</t>
        </is>
      </c>
      <c r="J457" s="7" t="inlineStr">
        <is>
          <t>weight</t>
        </is>
      </c>
      <c r="K457" s="7" t="inlineStr">
        <is>
          <t>Seated Barbell Shoulder Press / Barbell Overhead Press (Seated) / Seated Military Press</t>
        </is>
      </c>
      <c r="L457" s="7" t="inlineStr">
        <is>
          <t>杠铃坐姿肩推、坐姿杠铃推举、坐姿肩推、杠铃肩上推举</t>
        </is>
      </c>
      <c r="M457" s="7" t="inlineStr">
        <is>
          <t>站姿杠铃肩推、哑铃坐姿肩推、阿诺德推举</t>
        </is>
      </c>
      <c r="N457" s="7" t="inlineStr">
        <is>
          <t>0456_坐姿杠铃肩推_f_s_f111.gif</t>
        </is>
      </c>
      <c r="O457" s="7" t="inlineStr">
        <is>
          <t>images/肩/0456_坐姿杠铃肩推_f_s_f111.gif</t>
        </is>
      </c>
      <c r="P457" s="7" t="inlineStr">
        <is>
          <t>gif</t>
        </is>
      </c>
      <c r="Q457" s="7" t="inlineStr">
        <is>
          <t>1763558332310_bunny</t>
        </is>
      </c>
      <c r="R457" s="7" t="inlineStr">
        <is>
          <t>/assets/src/assets/movegif</t>
        </is>
      </c>
      <c r="S457" s="7" t="inlineStr">
        <is>
          <t>res/SA.gif</t>
        </is>
      </c>
      <c r="T457" s="7" t="inlineStr">
        <is>
          <t>200x113</t>
        </is>
      </c>
      <c r="U457" s="7" t="inlineStr">
        <is>
          <t>a190a903e509da78cc1470024c6872f2</t>
        </is>
      </c>
      <c r="V457" s="7" t="inlineStr">
        <is>
          <t>https://tupian.xunjiapp.cn/xunji_bunny/1763558331010_bunny.mp4</t>
        </is>
      </c>
      <c r="W457" s="7" t="inlineStr">
        <is>
          <t>https://tupian.xunjiapp.cn/xunji_bunny/1763558331010_bunny.mp4</t>
        </is>
      </c>
      <c r="X457" s="7" t="inlineStr">
        <is>
          <t>videodescription/trimmed_detail_desc/f_s_f111__9769d5c0eb.mp4</t>
        </is>
      </c>
      <c r="Y457" s="7" t="inlineStr">
        <is>
          <t>https://tupian.xunjiapp.cn/videodescription/trimmed_detail_desc/f_s_f111__9769d5c0eb.mp4</t>
        </is>
      </c>
      <c r="Z457" s="7" t="inlineStr">
        <is>
          <t>videodescription/trimmed_detail_desc_cover/f_s_f111__9769d5c0eb.jpg</t>
        </is>
      </c>
      <c r="AA457" s="7" t="inlineStr">
        <is>
          <t>https://tupian.xunjiapp.cn/videodescription/trimmed_detail_desc_cover/f_s_f111__9769d5c0eb.jpg</t>
        </is>
      </c>
      <c r="AB457" s="7" t="inlineStr">
        <is>
          <t>坐姿杠铃肩推_xiaoxie_2.mp4</t>
        </is>
      </c>
    </row>
    <row r="458" ht="29" customHeight="1" s="9">
      <c r="A458" s="7" t="inlineStr">
        <is>
          <t>457</t>
        </is>
      </c>
      <c r="B458" s="7" t="inlineStr">
        <is>
          <t>f_s_f118</t>
        </is>
      </c>
      <c r="C458" s="7" t="inlineStr">
        <is>
          <t>站姿弹力带后束划船</t>
        </is>
      </c>
      <c r="D458" s="7" t="inlineStr">
        <is>
          <t>肩</t>
        </is>
      </c>
      <c r="E458" s="7" t="inlineStr">
        <is>
          <t>三角肌后束、斜方肌</t>
        </is>
      </c>
      <c r="F458" s="7" t="inlineStr">
        <is>
          <t>肱二头肌、肱二头肌外侧头</t>
        </is>
      </c>
      <c r="G458" s="7" t="inlineStr">
        <is>
          <t>三角肌后束、斜方肌、肱二头肌、肱二头肌外侧头</t>
        </is>
      </c>
      <c r="H458" s="7" t="inlineStr">
        <is>
          <t>TRX&amp;弹力带</t>
        </is>
      </c>
      <c r="I458" s="7" t="inlineStr">
        <is>
          <t>弹力带</t>
        </is>
      </c>
      <c r="J458" s="7" t="inlineStr">
        <is>
          <t>weight</t>
        </is>
      </c>
      <c r="K458" s="7" t="inlineStr">
        <is>
          <t>Standing Rear Delt Band Row / Rear Delt Band Row / Band Rear Delt Row</t>
        </is>
      </c>
      <c r="L458" s="7" t="inlineStr">
        <is>
          <t>弹力带后束划船、站姿后束划船、弹力带站姿划船、后束弹力带划船</t>
        </is>
      </c>
      <c r="M458" s="7" t="inlineStr">
        <is>
          <t>坐姿弹力带后束飞鸟、俯身哑铃后束划船、绳索面拉</t>
        </is>
      </c>
      <c r="N458" s="7" t="inlineStr">
        <is>
          <t>0457_站姿弹力带后束划船_f_s_f118.gif</t>
        </is>
      </c>
      <c r="O458" s="7" t="inlineStr">
        <is>
          <t>images/肩/0457_站姿弹力带后束划船_f_s_f118.gif</t>
        </is>
      </c>
      <c r="P458" s="7" t="inlineStr">
        <is>
          <t>gif</t>
        </is>
      </c>
      <c r="Q458" s="7" t="inlineStr">
        <is>
          <t>1763590676044_bunny</t>
        </is>
      </c>
      <c r="R458" s="7" t="inlineStr">
        <is>
          <t>/assets/src/assets/movegif</t>
        </is>
      </c>
      <c r="S458" s="7" t="inlineStr">
        <is>
          <t>res/6X.gif</t>
        </is>
      </c>
      <c r="T458" s="7" t="inlineStr">
        <is>
          <t>200x113</t>
        </is>
      </c>
      <c r="U458" s="7" t="inlineStr">
        <is>
          <t>dcae906bdd6cfd4f4938534732594417</t>
        </is>
      </c>
      <c r="V458" s="7" t="inlineStr">
        <is>
          <t>https://tupian.xunjiapp.cn/xunji_bunny/1763590674854_bunny.mp4</t>
        </is>
      </c>
      <c r="W458" s="7" t="inlineStr">
        <is>
          <t>https://tupian.xunjiapp.cn/xunji_bunny/1763590674854_bunny.mp4</t>
        </is>
      </c>
      <c r="X458" s="7" t="inlineStr"/>
      <c r="Y458" s="7" t="inlineStr"/>
      <c r="Z458" s="7" t="inlineStr"/>
      <c r="AA458" s="7" t="inlineStr"/>
      <c r="AB458" s="7" t="inlineStr"/>
    </row>
    <row r="459" ht="43.5" customHeight="1" s="9">
      <c r="A459" s="7" t="inlineStr">
        <is>
          <t>458</t>
        </is>
      </c>
      <c r="B459" s="7" t="inlineStr">
        <is>
          <t>f_s_f146</t>
        </is>
      </c>
      <c r="C459" s="7" t="inlineStr">
        <is>
          <t>悍马式站姿维京推举</t>
        </is>
      </c>
      <c r="D459" s="7" t="inlineStr">
        <is>
          <t>肩</t>
        </is>
      </c>
      <c r="E459" s="7" t="inlineStr">
        <is>
          <t>三角肌中束、三角肌前束</t>
        </is>
      </c>
      <c r="F459" s="7" t="inlineStr">
        <is>
          <t>三角肌后束、前臂、肱三头肌</t>
        </is>
      </c>
      <c r="G459" s="7" t="inlineStr">
        <is>
          <t>三角肌中束、三角肌前束、三角肌后束、前臂、肱三头肌</t>
        </is>
      </c>
      <c r="H459" s="7" t="inlineStr">
        <is>
          <t>器械</t>
        </is>
      </c>
      <c r="I459" s="7" t="inlineStr">
        <is>
          <t>固定器械、悍马器械（Hammer Strength）、杠杆推举机、固定轨迹器械</t>
        </is>
      </c>
      <c r="J459" s="7" t="inlineStr">
        <is>
          <t>weight</t>
        </is>
      </c>
      <c r="K459" s="7" t="inlineStr">
        <is>
          <t>Viking Press / Standing Viking Press / Hammer Strength Viking Press</t>
        </is>
      </c>
      <c r="L459" s="7" t="inlineStr">
        <is>
          <t>维京推举、站姿维京推举、悍马维京推举、器械维京推举</t>
        </is>
      </c>
      <c r="M459" s="7" t="inlineStr">
        <is>
          <t>坐姿哑铃推举、站姿杠铃推举、器械肩部推举</t>
        </is>
      </c>
      <c r="N459" s="7" t="inlineStr">
        <is>
          <t>0458_悍马式站姿维京推举_f_s_f146.gif</t>
        </is>
      </c>
      <c r="O459" s="7" t="inlineStr">
        <is>
          <t>images/肩/0458_悍马式站姿维京推举_f_s_f146.gif</t>
        </is>
      </c>
      <c r="P459" s="7" t="inlineStr">
        <is>
          <t>gif</t>
        </is>
      </c>
      <c r="Q459" s="7" t="inlineStr">
        <is>
          <t>1763981354775_bunny</t>
        </is>
      </c>
      <c r="R459" s="7" t="inlineStr">
        <is>
          <t>/assets/src/assets/movegif</t>
        </is>
      </c>
      <c r="S459" s="7" t="inlineStr">
        <is>
          <t>res/4y.gif</t>
        </is>
      </c>
      <c r="T459" s="7" t="inlineStr">
        <is>
          <t>200x113</t>
        </is>
      </c>
      <c r="U459" s="7" t="inlineStr">
        <is>
          <t>a634fe10ff108d35efe3df30d986f5ae</t>
        </is>
      </c>
      <c r="V459" s="7" t="inlineStr">
        <is>
          <t>https://tupian.xunjiapp.cn/xunji_bunny/1763981353541_bunny.mp4</t>
        </is>
      </c>
      <c r="W459" s="7" t="inlineStr">
        <is>
          <t>https://tupian.xunjiapp.cn/xunji_bunny/1763981353541_bunny.mp4</t>
        </is>
      </c>
      <c r="X459" s="7" t="inlineStr">
        <is>
          <t>videodescription/trimmed_detail_desc/f_s_f146__26dcbfa38b.mp4</t>
        </is>
      </c>
      <c r="Y459" s="7" t="inlineStr">
        <is>
          <t>https://tupian.xunjiapp.cn/videodescription/trimmed_detail_desc/f_s_f146__26dcbfa38b.mp4</t>
        </is>
      </c>
      <c r="Z459" s="7" t="inlineStr">
        <is>
          <t>videodescription/trimmed_detail_desc_cover/f_s_f146__26dcbfa38b.jpg</t>
        </is>
      </c>
      <c r="AA459" s="7" t="inlineStr">
        <is>
          <t>https://tupian.xunjiapp.cn/videodescription/trimmed_detail_desc_cover/f_s_f146__26dcbfa38b.jpg</t>
        </is>
      </c>
      <c r="AB459" s="7" t="inlineStr">
        <is>
          <t>杠杆维京推举_xiaoxie_2.mp4</t>
        </is>
      </c>
    </row>
    <row r="460" ht="43.5" customHeight="1" s="9">
      <c r="A460" s="7" t="inlineStr">
        <is>
          <t>459</t>
        </is>
      </c>
      <c r="B460" s="7" t="inlineStr">
        <is>
          <t>f_s_f187</t>
        </is>
      </c>
      <c r="C460" s="7" t="inlineStr">
        <is>
          <t>器械坐姿单臂后束飞鸟</t>
        </is>
      </c>
      <c r="D460" s="7" t="inlineStr">
        <is>
          <t>肩</t>
        </is>
      </c>
      <c r="E460" s="7" t="inlineStr">
        <is>
          <t>三角肌后束、背阔肌</t>
        </is>
      </c>
      <c r="F460" s="7" t="inlineStr"/>
      <c r="G460" s="7" t="inlineStr">
        <is>
          <t>三角肌后束、背阔肌</t>
        </is>
      </c>
      <c r="H460" s="7" t="inlineStr">
        <is>
          <t>器械</t>
        </is>
      </c>
      <c r="I460" s="7" t="inlineStr">
        <is>
          <t>固定器械、侧平举训练器、肩部飞鸟机、后束飞鸟器械</t>
        </is>
      </c>
      <c r="J460" s="7" t="inlineStr">
        <is>
          <t>weight</t>
        </is>
      </c>
      <c r="K460" s="7" t="inlineStr">
        <is>
          <t>Seated Single-Arm Rear Delt Fly (Machine) / Machine Rear Delt Fly – Single Arm</t>
        </is>
      </c>
      <c r="L460" s="7" t="inlineStr">
        <is>
          <t>坐姿单臂后束飞鸟、器械单臂后束飞鸟、单臂后束飞鸟（器械）、后束飞鸟 器械坐姿</t>
        </is>
      </c>
      <c r="M460" s="7" t="inlineStr">
        <is>
          <t>器械坐姿双臂后束飞鸟、哑铃俯身单臂后束飞鸟、绳索面拉（侧重后束）</t>
        </is>
      </c>
      <c r="N460" s="7" t="inlineStr">
        <is>
          <t>0459_器械坐姿单臂后束飞鸟_f_s_f187.gif</t>
        </is>
      </c>
      <c r="O460" s="7" t="inlineStr">
        <is>
          <t>images/肩/0459_器械坐姿单臂后束飞鸟_f_s_f187.gif</t>
        </is>
      </c>
      <c r="P460" s="7" t="inlineStr">
        <is>
          <t>gif</t>
        </is>
      </c>
      <c r="Q460" s="7" t="inlineStr">
        <is>
          <t>1764662649513_bunny</t>
        </is>
      </c>
      <c r="R460" s="7" t="inlineStr">
        <is>
          <t>/assets/src/assets/movegif</t>
        </is>
      </c>
      <c r="S460" s="7" t="inlineStr">
        <is>
          <t>res/NN.gif</t>
        </is>
      </c>
      <c r="T460" s="7" t="inlineStr">
        <is>
          <t>200x113</t>
        </is>
      </c>
      <c r="U460" s="7" t="inlineStr">
        <is>
          <t>28c255b268e3e71941861575444e3bec</t>
        </is>
      </c>
      <c r="V460" s="7" t="inlineStr">
        <is>
          <t>https://tupian.xunjiapp.cn/xunji_bunny/1764662648216_bunny.mp4</t>
        </is>
      </c>
      <c r="W460" s="7" t="inlineStr">
        <is>
          <t>https://tupian.xunjiapp.cn/xunji_bunny/1764662648216_bunny.mp4</t>
        </is>
      </c>
      <c r="X460" s="7" t="inlineStr">
        <is>
          <t>videodescription/trimmed_detail_desc/f_s_f187__72d8b380a0.mp4</t>
        </is>
      </c>
      <c r="Y460" s="7" t="inlineStr">
        <is>
          <t>https://tupian.xunjiapp.cn/videodescription/trimmed_detail_desc/f_s_f187__72d8b380a0.mp4</t>
        </is>
      </c>
      <c r="Z460" s="7" t="inlineStr">
        <is>
          <t>videodescription/trimmed_detail_desc_cover/f_s_f187__e6a01b0f15.jpg</t>
        </is>
      </c>
      <c r="AA460" s="7" t="inlineStr">
        <is>
          <t>https://tupian.xunjiapp.cn/videodescription/trimmed_detail_desc_cover/f_s_f187__e6a01b0f15.jpg</t>
        </is>
      </c>
      <c r="AB460" s="7" t="inlineStr">
        <is>
          <t>器械坐姿单臂后束飞鸟_xiaoxie_2.mp4</t>
        </is>
      </c>
    </row>
    <row r="461" ht="43.5" customHeight="1" s="9">
      <c r="A461" s="7" t="inlineStr">
        <is>
          <t>460</t>
        </is>
      </c>
      <c r="B461" s="7" t="inlineStr">
        <is>
          <t>f_s_f235</t>
        </is>
      </c>
      <c r="C461" s="7" t="inlineStr">
        <is>
          <t>悬挂带反向飞鸟</t>
        </is>
      </c>
      <c r="D461" s="7" t="inlineStr">
        <is>
          <t>肩</t>
        </is>
      </c>
      <c r="E461" s="7" t="inlineStr">
        <is>
          <t>三角肌后束、背阔肌</t>
        </is>
      </c>
      <c r="F461" s="7" t="inlineStr"/>
      <c r="G461" s="7" t="inlineStr">
        <is>
          <t>三角肌后束、背阔肌</t>
        </is>
      </c>
      <c r="H461" s="7" t="inlineStr">
        <is>
          <t>TRX&amp;弹力带</t>
        </is>
      </c>
      <c r="I461" s="7" t="inlineStr">
        <is>
          <t>弹力带、悬挂训练带、TRX训练带</t>
        </is>
      </c>
      <c r="J461" s="7" t="inlineStr">
        <is>
          <t>weight</t>
        </is>
      </c>
      <c r="K461" s="7" t="inlineStr">
        <is>
          <t>TRX Reverse Fly / Suspension Reverse Fly / TRX Rear Delt Fly</t>
        </is>
      </c>
      <c r="L461" s="7" t="inlineStr">
        <is>
          <t>TRX反向飞鸟、悬挂带后平举、TRX肩后束飞鸟、反向飞鸟（悬挂带）</t>
        </is>
      </c>
      <c r="M461" s="7" t="inlineStr">
        <is>
          <t>哑铃反向飞鸟、绳索面拉、俯身哑铃侧平举</t>
        </is>
      </c>
      <c r="N461" s="7" t="inlineStr">
        <is>
          <t>0460_悬挂带反向飞鸟_f_s_f235.gif</t>
        </is>
      </c>
      <c r="O461" s="7" t="inlineStr">
        <is>
          <t>images/肩/0460_悬挂带反向飞鸟_f_s_f235.gif</t>
        </is>
      </c>
      <c r="P461" s="7" t="inlineStr">
        <is>
          <t>gif</t>
        </is>
      </c>
      <c r="Q461" s="7" t="inlineStr">
        <is>
          <t>1765284295477_bunny</t>
        </is>
      </c>
      <c r="R461" s="7" t="inlineStr">
        <is>
          <t>/assets/src/assets/movegif</t>
        </is>
      </c>
      <c r="S461" s="7" t="inlineStr">
        <is>
          <t>res/mI.gif</t>
        </is>
      </c>
      <c r="T461" s="7" t="inlineStr">
        <is>
          <t>200x113</t>
        </is>
      </c>
      <c r="U461" s="7" t="inlineStr">
        <is>
          <t>405c7e580b0ef3eabf11636a1a8ac3fe</t>
        </is>
      </c>
      <c r="V461" s="7" t="inlineStr">
        <is>
          <t>https://tupian.xunjiapp.cn/xunji_bunny/1765284294029_bunny.mp4</t>
        </is>
      </c>
      <c r="W461" s="7" t="inlineStr">
        <is>
          <t>https://tupian.xunjiapp.cn/xunji_bunny/1765284294029_bunny.mp4</t>
        </is>
      </c>
      <c r="X461" s="7" t="inlineStr">
        <is>
          <t>videodescription/trimmed_detail_desc/f_s_f235__5ab0c7797f.mp4</t>
        </is>
      </c>
      <c r="Y461" s="7" t="inlineStr">
        <is>
          <t>https://tupian.xunjiapp.cn/videodescription/trimmed_detail_desc/f_s_f235__5ab0c7797f.mp4</t>
        </is>
      </c>
      <c r="Z461" s="7" t="inlineStr">
        <is>
          <t>videodescription/trimmed_detail_desc_cover/f_s_f235__f387291761.jpg</t>
        </is>
      </c>
      <c r="AA461" s="7" t="inlineStr">
        <is>
          <t>https://tupian.xunjiapp.cn/videodescription/trimmed_detail_desc_cover/f_s_f235__f387291761.jpg</t>
        </is>
      </c>
      <c r="AB461" s="7" t="inlineStr">
        <is>
          <t>悬挂带反向飞鸟_xiaoxie_2.mp4</t>
        </is>
      </c>
    </row>
    <row r="462" ht="43.5" customHeight="1" s="9">
      <c r="A462" s="7" t="inlineStr">
        <is>
          <t>461</t>
        </is>
      </c>
      <c r="B462" s="7" t="inlineStr">
        <is>
          <t>f_s_f239</t>
        </is>
      </c>
      <c r="C462" s="7" t="inlineStr">
        <is>
          <t>杠铃提拉</t>
        </is>
      </c>
      <c r="D462" s="7" t="inlineStr">
        <is>
          <t>肩</t>
        </is>
      </c>
      <c r="E462" s="7" t="inlineStr">
        <is>
          <t>三角肌中束、三角肌前束</t>
        </is>
      </c>
      <c r="F462" s="7" t="inlineStr">
        <is>
          <t>斜方肌、背阔肌</t>
        </is>
      </c>
      <c r="G462" s="7" t="inlineStr">
        <is>
          <t>三角肌中束、三角肌前束、斜方肌、背阔肌</t>
        </is>
      </c>
      <c r="H462" s="7" t="inlineStr">
        <is>
          <t>杠铃</t>
        </is>
      </c>
      <c r="I462" s="7" t="inlineStr">
        <is>
          <t>杠铃</t>
        </is>
      </c>
      <c r="J462" s="7" t="inlineStr">
        <is>
          <t>weight</t>
        </is>
      </c>
      <c r="K462" s="7" t="inlineStr">
        <is>
          <t>Barbell Upright Row / Upright Row</t>
        </is>
      </c>
      <c r="L462" s="7" t="inlineStr">
        <is>
          <t>提拉、杠铃肩部提拉、直立提拉</t>
        </is>
      </c>
      <c r="M462" s="7" t="inlineStr">
        <is>
          <t>哑铃提拉、绳索面拉、杠铃推举</t>
        </is>
      </c>
      <c r="N462" s="7" t="inlineStr">
        <is>
          <t>0461_杠铃提拉_f_s_f239.gif</t>
        </is>
      </c>
      <c r="O462" s="7" t="inlineStr">
        <is>
          <t>images/肩/0461_杠铃提拉_f_s_f239.gif</t>
        </is>
      </c>
      <c r="P462" s="7" t="inlineStr">
        <is>
          <t>gif</t>
        </is>
      </c>
      <c r="Q462" s="7" t="inlineStr">
        <is>
          <t>1765368019941_bunny</t>
        </is>
      </c>
      <c r="R462" s="7" t="inlineStr">
        <is>
          <t>/assets/src/assets/movegif</t>
        </is>
      </c>
      <c r="S462" s="7" t="inlineStr">
        <is>
          <t>res/5e.gif</t>
        </is>
      </c>
      <c r="T462" s="7" t="inlineStr">
        <is>
          <t>200x113</t>
        </is>
      </c>
      <c r="U462" s="7" t="inlineStr">
        <is>
          <t>a53271b6c81c94ba7592630c624a916b</t>
        </is>
      </c>
      <c r="V462" s="7" t="inlineStr">
        <is>
          <t>https://tupian.xunjiapp.cn/xunji_bunny/1765368018959_bunny.mp4</t>
        </is>
      </c>
      <c r="W462" s="7" t="inlineStr">
        <is>
          <t>https://tupian.xunjiapp.cn/xunji_bunny/1765368018959_bunny.mp4</t>
        </is>
      </c>
      <c r="X462" s="7" t="inlineStr">
        <is>
          <t>videodescription/trimmed_detail_desc/f_s_f239__d5e5b17fc9.mp4</t>
        </is>
      </c>
      <c r="Y462" s="7" t="inlineStr">
        <is>
          <t>https://tupian.xunjiapp.cn/videodescription/trimmed_detail_desc/f_s_f239__d5e5b17fc9.mp4</t>
        </is>
      </c>
      <c r="Z462" s="7" t="inlineStr">
        <is>
          <t>videodescription/trimmed_detail_desc_cover/f_s_f239__d5e5b17fc9.jpg</t>
        </is>
      </c>
      <c r="AA462" s="7" t="inlineStr">
        <is>
          <t>https://tupian.xunjiapp.cn/videodescription/trimmed_detail_desc_cover/f_s_f239__d5e5b17fc9.jpg</t>
        </is>
      </c>
      <c r="AB462" s="7" t="inlineStr">
        <is>
          <t>杠铃提拉_xiaoxie_2.mp4</t>
        </is>
      </c>
    </row>
    <row r="463" ht="29" customHeight="1" s="9">
      <c r="A463" s="7" t="inlineStr">
        <is>
          <t>462</t>
        </is>
      </c>
      <c r="B463" s="7" t="inlineStr">
        <is>
          <t>Barbell-Upright-Row</t>
        </is>
      </c>
      <c r="C463" s="7" t="inlineStr">
        <is>
          <t>杠铃直立划船</t>
        </is>
      </c>
      <c r="D463" s="7" t="inlineStr">
        <is>
          <t>肩</t>
        </is>
      </c>
      <c r="E463" s="7" t="inlineStr">
        <is>
          <t>三角肌中束、三角肌前束</t>
        </is>
      </c>
      <c r="F463" s="7" t="inlineStr">
        <is>
          <t>前锯肌、肩</t>
        </is>
      </c>
      <c r="G463" s="7" t="inlineStr">
        <is>
          <t>三角肌中束、三角肌前束、前锯肌、肩</t>
        </is>
      </c>
      <c r="H463" s="7" t="inlineStr">
        <is>
          <t>杠铃</t>
        </is>
      </c>
      <c r="I463" s="7" t="inlineStr">
        <is>
          <t>杠铃</t>
        </is>
      </c>
      <c r="J463" s="7" t="inlineStr">
        <is>
          <t>weight</t>
        </is>
      </c>
      <c r="K463" s="7" t="inlineStr">
        <is>
          <t>Barbell Upright Row / Upright Row</t>
        </is>
      </c>
      <c r="L463" s="7" t="inlineStr">
        <is>
          <t>直立划船、杠铃上提、杠铃耸肩划船</t>
        </is>
      </c>
      <c r="M463" s="7" t="inlineStr">
        <is>
          <t>哑铃直立划船、绳索直立划船、高翻</t>
        </is>
      </c>
      <c r="N463" s="7" t="inlineStr">
        <is>
          <t>0462_杠铃直立划船_Barbell-Upright-Row.gif</t>
        </is>
      </c>
      <c r="O463" s="7" t="inlineStr">
        <is>
          <t>images/肩/0462_杠铃直立划船_Barbell-Upright-Row.gif</t>
        </is>
      </c>
      <c r="P463" s="7" t="inlineStr">
        <is>
          <t>gif</t>
        </is>
      </c>
      <c r="Q463" s="7" t="inlineStr">
        <is>
          <t>01201301-Barbell-Upright-Row_shoulder_180</t>
        </is>
      </c>
      <c r="R463" s="7" t="inlineStr">
        <is>
          <t>/assets/src/assets/shoulder</t>
        </is>
      </c>
      <c r="S463" s="7" t="inlineStr">
        <is>
          <t>res/tc.gif</t>
        </is>
      </c>
      <c r="T463" s="7" t="inlineStr">
        <is>
          <t>180x180</t>
        </is>
      </c>
      <c r="U463" s="7" t="inlineStr">
        <is>
          <t>3b001308c43afaa6d435d77f85b46364</t>
        </is>
      </c>
      <c r="V463" s="7" t="inlineStr">
        <is>
          <t>01201201-Barbell-Upright-Row_shoulder_withnewxunji.mp4</t>
        </is>
      </c>
      <c r="W463" s="7" t="inlineStr"/>
      <c r="X463" s="7" t="inlineStr"/>
      <c r="Y463" s="7" t="inlineStr"/>
      <c r="Z463" s="7" t="inlineStr"/>
      <c r="AA463" s="7" t="inlineStr"/>
      <c r="AB463" s="7" t="inlineStr"/>
    </row>
    <row r="464" ht="43.5" customHeight="1" s="9">
      <c r="A464" s="7" t="inlineStr">
        <is>
          <t>463</t>
        </is>
      </c>
      <c r="B464" s="7" t="inlineStr">
        <is>
          <t>f_s_f244</t>
        </is>
      </c>
      <c r="C464" s="7" t="inlineStr">
        <is>
          <t>器械坐姿反向飞鸟</t>
        </is>
      </c>
      <c r="D464" s="7" t="inlineStr">
        <is>
          <t>肩</t>
        </is>
      </c>
      <c r="E464" s="7" t="inlineStr">
        <is>
          <t>三角肌后束、斜方肌</t>
        </is>
      </c>
      <c r="F464" s="7" t="inlineStr">
        <is>
          <t>背阔肌</t>
        </is>
      </c>
      <c r="G464" s="7" t="inlineStr">
        <is>
          <t>三角肌后束、斜方肌、背阔肌</t>
        </is>
      </c>
      <c r="H464" s="7" t="inlineStr">
        <is>
          <t>器械</t>
        </is>
      </c>
      <c r="I464" s="7" t="inlineStr">
        <is>
          <t>固定器械、器械（反向飞鸟机/蝴蝶机后束模式）</t>
        </is>
      </c>
      <c r="J464" s="7" t="inlineStr">
        <is>
          <t>weight</t>
        </is>
      </c>
      <c r="K464" s="7" t="inlineStr">
        <is>
          <t>Seated Reverse Pec Deck Fly / Machine Rear Delt Fly / Seated Rear Delt Machine Fly</t>
        </is>
      </c>
      <c r="L464" s="7" t="inlineStr">
        <is>
          <t>坐姿反向飞鸟、器械反向飞鸟、反向飞鸟（器械）、坐姿器械反向飞鸟</t>
        </is>
      </c>
      <c r="M464" s="7" t="inlineStr">
        <is>
          <t>哑铃俯身反向飞鸟、绳索面拉、站姿反向飞鸟</t>
        </is>
      </c>
      <c r="N464" s="7" t="inlineStr">
        <is>
          <t>0463_器械坐姿反向飞鸟_f_s_f244.gif</t>
        </is>
      </c>
      <c r="O464" s="7" t="inlineStr">
        <is>
          <t>images/肩/0463_器械坐姿反向飞鸟_f_s_f244.gif</t>
        </is>
      </c>
      <c r="P464" s="7" t="inlineStr">
        <is>
          <t>gif</t>
        </is>
      </c>
      <c r="Q464" s="7" t="inlineStr">
        <is>
          <t>1765418883127_bunny</t>
        </is>
      </c>
      <c r="R464" s="7" t="inlineStr">
        <is>
          <t>/assets/src/assets/movegif</t>
        </is>
      </c>
      <c r="S464" s="7" t="inlineStr">
        <is>
          <t>res/9u.gif</t>
        </is>
      </c>
      <c r="T464" s="7" t="inlineStr">
        <is>
          <t>200x113</t>
        </is>
      </c>
      <c r="U464" s="7" t="inlineStr">
        <is>
          <t>1d000c97e78f370e2562ec81dbaa662b</t>
        </is>
      </c>
      <c r="V464" s="7" t="inlineStr">
        <is>
          <t>https://tupian.xunjiapp.cn/xunji_bunny/1765418881257_bunny.mp4</t>
        </is>
      </c>
      <c r="W464" s="7" t="inlineStr">
        <is>
          <t>https://tupian.xunjiapp.cn/xunji_bunny/1765418881257_bunny.mp4</t>
        </is>
      </c>
      <c r="X464" s="7" t="inlineStr">
        <is>
          <t>videodescription/trimmed_detail_desc/f_s_f244__7a839214b2.mp4</t>
        </is>
      </c>
      <c r="Y464" s="7" t="inlineStr">
        <is>
          <t>https://tupian.xunjiapp.cn/videodescription/trimmed_detail_desc/f_s_f244__7a839214b2.mp4</t>
        </is>
      </c>
      <c r="Z464" s="7" t="inlineStr">
        <is>
          <t>videodescription/trimmed_detail_desc_cover/f_s_f244__19b3eb1c95.jpg</t>
        </is>
      </c>
      <c r="AA464" s="7" t="inlineStr">
        <is>
          <t>https://tupian.xunjiapp.cn/videodescription/trimmed_detail_desc_cover/f_s_f244__19b3eb1c95.jpg</t>
        </is>
      </c>
      <c r="AB464" s="7" t="inlineStr">
        <is>
          <t>器械坐姿反向飞鸟_xiaoxie_2.mp4</t>
        </is>
      </c>
    </row>
    <row r="465" ht="43.5" customHeight="1" s="9">
      <c r="A465" s="7" t="inlineStr">
        <is>
          <t>464</t>
        </is>
      </c>
      <c r="B465" s="7" t="inlineStr">
        <is>
          <t>f_s_f290</t>
        </is>
      </c>
      <c r="C465" s="7" t="inlineStr">
        <is>
          <t>站姿单臂绳索前平举</t>
        </is>
      </c>
      <c r="D465" s="7" t="inlineStr">
        <is>
          <t>肩</t>
        </is>
      </c>
      <c r="E465" s="7" t="inlineStr">
        <is>
          <t>三角肌中束、三角肌前束</t>
        </is>
      </c>
      <c r="F465" s="7" t="inlineStr">
        <is>
          <t>前臂、肱三头肌、腹横肌</t>
        </is>
      </c>
      <c r="G465" s="7" t="inlineStr">
        <is>
          <t>三角肌中束、三角肌前束、前臂、肱三头肌、腹横肌</t>
        </is>
      </c>
      <c r="H465" s="7" t="inlineStr">
        <is>
          <t>绳索</t>
        </is>
      </c>
      <c r="I465" s="7" t="inlineStr">
        <is>
          <t>绳索器械、绳索器械（Cable Machine）、低位滑轮、D型把手或绳索把手</t>
        </is>
      </c>
      <c r="J465" s="7" t="inlineStr">
        <is>
          <t>weight</t>
        </is>
      </c>
      <c r="K465" s="7" t="inlineStr">
        <is>
          <t>Standing Single-Arm Cable Front Raise / Single-Arm Cable Front Raise</t>
        </is>
      </c>
      <c r="L465" s="7" t="inlineStr">
        <is>
          <t>单臂绳索前平举、站姿绳索单臂前平举、绳索前平举（单臂）</t>
        </is>
      </c>
      <c r="M465" s="7" t="inlineStr">
        <is>
          <t>站姿哑铃前平举、坐姿绳索前平举、双臂绳索前平举</t>
        </is>
      </c>
      <c r="N465" s="7" t="inlineStr">
        <is>
          <t>0464_站姿单臂绳索前平举_f_s_f290.gif</t>
        </is>
      </c>
      <c r="O465" s="7" t="inlineStr">
        <is>
          <t>images/肩/0464_站姿单臂绳索前平举_f_s_f290.gif</t>
        </is>
      </c>
      <c r="P465" s="7" t="inlineStr">
        <is>
          <t>gif</t>
        </is>
      </c>
      <c r="Q465" s="7" t="inlineStr">
        <is>
          <t>1766493780672_bunny</t>
        </is>
      </c>
      <c r="R465" s="7" t="inlineStr">
        <is>
          <t>/assets/src/assets/movegif</t>
        </is>
      </c>
      <c r="S465" s="7" t="inlineStr">
        <is>
          <t>res/OR.gif</t>
        </is>
      </c>
      <c r="T465" s="7" t="inlineStr">
        <is>
          <t>200x113</t>
        </is>
      </c>
      <c r="U465" s="7" t="inlineStr">
        <is>
          <t>403938754073a9a055d719647745238a</t>
        </is>
      </c>
      <c r="V465" s="7" t="inlineStr">
        <is>
          <t>https://tupian.xunjiapp.cn/xunji_bunny/1766493779477_bunny.mp4</t>
        </is>
      </c>
      <c r="W465" s="7" t="inlineStr">
        <is>
          <t>https://tupian.xunjiapp.cn/xunji_bunny/1766493779477_bunny.mp4</t>
        </is>
      </c>
      <c r="X465" s="7" t="inlineStr">
        <is>
          <t>videodescription/trimmed_detail_desc/f_s_f290__add20fa723.mp4</t>
        </is>
      </c>
      <c r="Y465" s="7" t="inlineStr">
        <is>
          <t>https://tupian.xunjiapp.cn/videodescription/trimmed_detail_desc/f_s_f290__add20fa723.mp4</t>
        </is>
      </c>
      <c r="Z465" s="7" t="inlineStr">
        <is>
          <t>videodescription/trimmed_detail_desc_cover/f_s_f290__add20fa723.jpg</t>
        </is>
      </c>
      <c r="AA465" s="7" t="inlineStr">
        <is>
          <t>https://tupian.xunjiapp.cn/videodescription/trimmed_detail_desc_cover/f_s_f290__add20fa723.jpg</t>
        </is>
      </c>
      <c r="AB465" s="7" t="inlineStr">
        <is>
          <t>站姿单臂绳索前平举_xiaoxie_2.mp4</t>
        </is>
      </c>
    </row>
    <row r="466" ht="43.5" customHeight="1" s="9">
      <c r="A466" s="7" t="inlineStr">
        <is>
          <t>465</t>
        </is>
      </c>
      <c r="B466" s="7" t="inlineStr">
        <is>
          <t>f_s_f297</t>
        </is>
      </c>
      <c r="C466" s="7" t="inlineStr">
        <is>
          <t>杠铃俯身三角肌后束上举</t>
        </is>
      </c>
      <c r="D466" s="7" t="inlineStr">
        <is>
          <t>肩</t>
        </is>
      </c>
      <c r="E466" s="7" t="inlineStr">
        <is>
          <t>三角肌后束、三角肌中束</t>
        </is>
      </c>
      <c r="F466" s="7" t="inlineStr"/>
      <c r="G466" s="7" t="inlineStr">
        <is>
          <t>三角肌后束、三角肌中束</t>
        </is>
      </c>
      <c r="H466" s="7" t="inlineStr">
        <is>
          <t>杠铃</t>
        </is>
      </c>
      <c r="I466" s="7" t="inlineStr">
        <is>
          <t>杠铃</t>
        </is>
      </c>
      <c r="J466" s="7" t="inlineStr">
        <is>
          <t>weight</t>
        </is>
      </c>
      <c r="K466" s="7" t="inlineStr">
        <is>
          <t>Barbell Bent-Over Rear Delt Raise / Barbell Rear Delt Fly</t>
        </is>
      </c>
      <c r="L466" s="7" t="inlineStr">
        <is>
          <t>杠铃俯身后平举、杠铃俯身飞鸟、杠铃后束上举</t>
        </is>
      </c>
      <c r="M466" s="7" t="inlineStr">
        <is>
          <t>哑铃俯身飞鸟、绳索面拉、器械反向飞鸟</t>
        </is>
      </c>
      <c r="N466" s="7" t="inlineStr">
        <is>
          <t>0465_杠铃俯身三角肌后束上举_f_s_f297.gif</t>
        </is>
      </c>
      <c r="O466" s="7" t="inlineStr">
        <is>
          <t>images/肩/0465_杠铃俯身三角肌后束上举_f_s_f297.gif</t>
        </is>
      </c>
      <c r="P466" s="7" t="inlineStr">
        <is>
          <t>gif</t>
        </is>
      </c>
      <c r="Q466" s="7" t="inlineStr">
        <is>
          <t>1767094344292_bunny</t>
        </is>
      </c>
      <c r="R466" s="7" t="inlineStr">
        <is>
          <t>/assets/src/assets/movegif</t>
        </is>
      </c>
      <c r="S466" s="7" t="inlineStr">
        <is>
          <t>res/A9.gif</t>
        </is>
      </c>
      <c r="T466" s="7" t="inlineStr">
        <is>
          <t>200x113</t>
        </is>
      </c>
      <c r="U466" s="7" t="inlineStr">
        <is>
          <t>1ba7bba0094cf96ae3eee0717d63ed3b</t>
        </is>
      </c>
      <c r="V466" s="7" t="inlineStr">
        <is>
          <t>https://tupian.xunjiapp.cn/xunji_bunny/1767094343042_bunny.mp4</t>
        </is>
      </c>
      <c r="W466" s="7" t="inlineStr">
        <is>
          <t>https://tupian.xunjiapp.cn/xunji_bunny/1767094343042_bunny.mp4</t>
        </is>
      </c>
      <c r="X466" s="7" t="inlineStr">
        <is>
          <t>videodescription/trimmed_detail_desc/f_s_f297__0ff58be99c.mp4</t>
        </is>
      </c>
      <c r="Y466" s="7" t="inlineStr">
        <is>
          <t>https://tupian.xunjiapp.cn/videodescription/trimmed_detail_desc/f_s_f297__0ff58be99c.mp4</t>
        </is>
      </c>
      <c r="Z466" s="7" t="inlineStr">
        <is>
          <t>videodescription/trimmed_detail_desc_cover/f_s_f297__573d754097.jpg</t>
        </is>
      </c>
      <c r="AA466" s="7" t="inlineStr">
        <is>
          <t>https://tupian.xunjiapp.cn/videodescription/trimmed_detail_desc_cover/f_s_f297__573d754097.jpg</t>
        </is>
      </c>
      <c r="AB466" s="7" t="inlineStr">
        <is>
          <t>杠铃俯身三角肌后束上举_xiaoxie_2.mp4</t>
        </is>
      </c>
    </row>
    <row r="467" ht="43.5" customHeight="1" s="9">
      <c r="A467" s="7" t="inlineStr">
        <is>
          <t>466</t>
        </is>
      </c>
      <c r="B467" s="7" t="inlineStr">
        <is>
          <t>f_s_f301</t>
        </is>
      </c>
      <c r="C467" s="7" t="inlineStr">
        <is>
          <t>坐姿杠铃颈后推举</t>
        </is>
      </c>
      <c r="D467" s="7" t="inlineStr">
        <is>
          <t>肩</t>
        </is>
      </c>
      <c r="E467" s="7" t="inlineStr">
        <is>
          <t>三角肌中束、三角肌前束</t>
        </is>
      </c>
      <c r="F467" s="7" t="inlineStr">
        <is>
          <t>肱三头肌、背阔肌</t>
        </is>
      </c>
      <c r="G467" s="7" t="inlineStr">
        <is>
          <t>三角肌中束、三角肌前束、肱三头肌、背阔肌</t>
        </is>
      </c>
      <c r="H467" s="7" t="inlineStr">
        <is>
          <t>杠铃</t>
        </is>
      </c>
      <c r="I467" s="7" t="inlineStr">
        <is>
          <t>杠铃、训练凳（带靠背）</t>
        </is>
      </c>
      <c r="J467" s="7" t="inlineStr">
        <is>
          <t>weight</t>
        </is>
      </c>
      <c r="K467" s="7" t="inlineStr">
        <is>
          <t>Seated Barbell Behind-the-Neck Press / Barbell Behind Neck Shoulder Press</t>
        </is>
      </c>
      <c r="L467" s="7" t="inlineStr">
        <is>
          <t>杠铃颈后推举、坐姿颈后推举、颈后杠铃推举</t>
        </is>
      </c>
      <c r="M467" s="7" t="inlineStr">
        <is>
          <t>坐姿杠铃颈前推举、站姿杠铃推举、哑铃肩推</t>
        </is>
      </c>
      <c r="N467" s="7" t="inlineStr">
        <is>
          <t>0466_坐姿杠铃颈后推举_f_s_f301.gif</t>
        </is>
      </c>
      <c r="O467" s="7" t="inlineStr">
        <is>
          <t>images/肩/0466_坐姿杠铃颈后推举_f_s_f301.gif</t>
        </is>
      </c>
      <c r="P467" s="7" t="inlineStr">
        <is>
          <t>gif</t>
        </is>
      </c>
      <c r="Q467" s="7" t="inlineStr">
        <is>
          <t>1767353351068_bunny</t>
        </is>
      </c>
      <c r="R467" s="7" t="inlineStr">
        <is>
          <t>/assets/src/assets/movegif</t>
        </is>
      </c>
      <c r="S467" s="7" t="inlineStr">
        <is>
          <t>res/Sd1.gif</t>
        </is>
      </c>
      <c r="T467" s="7" t="inlineStr">
        <is>
          <t>200x113</t>
        </is>
      </c>
      <c r="U467" s="7" t="inlineStr">
        <is>
          <t>221b9947645c7c2d58bf5d3ac9d7e4f1</t>
        </is>
      </c>
      <c r="V467" s="7" t="inlineStr">
        <is>
          <t>https://tupian.xunjiapp.cn/xunji_bunny/1767353349799_bunny.mp4</t>
        </is>
      </c>
      <c r="W467" s="7" t="inlineStr">
        <is>
          <t>https://tupian.xunjiapp.cn/xunji_bunny/1767353349799_bunny.mp4</t>
        </is>
      </c>
      <c r="X467" s="7" t="inlineStr">
        <is>
          <t>videodescription/trimmed_detail_desc/f_s_f301__1324c67132.mp4</t>
        </is>
      </c>
      <c r="Y467" s="7" t="inlineStr">
        <is>
          <t>https://tupian.xunjiapp.cn/videodescription/trimmed_detail_desc/f_s_f301__1324c67132.mp4</t>
        </is>
      </c>
      <c r="Z467" s="7" t="inlineStr">
        <is>
          <t>videodescription/trimmed_detail_desc_cover/f_s_f301__89a7ba7fef.jpg</t>
        </is>
      </c>
      <c r="AA467" s="7" t="inlineStr">
        <is>
          <t>https://tupian.xunjiapp.cn/videodescription/trimmed_detail_desc_cover/f_s_f301__89a7ba7fef.jpg</t>
        </is>
      </c>
      <c r="AB467" s="7" t="inlineStr">
        <is>
          <t>坐姿杠铃颈后推举_xiaoxie_2.mp4</t>
        </is>
      </c>
    </row>
    <row r="468" ht="43.5" customHeight="1" s="9">
      <c r="A468" s="7" t="inlineStr">
        <is>
          <t>467</t>
        </is>
      </c>
      <c r="B468" s="7" t="inlineStr">
        <is>
          <t>f_s_f318</t>
        </is>
      </c>
      <c r="C468" s="7" t="inlineStr">
        <is>
          <t>绳索交叉反向飞鸟</t>
        </is>
      </c>
      <c r="D468" s="7" t="inlineStr">
        <is>
          <t>肩</t>
        </is>
      </c>
      <c r="E468" s="7" t="inlineStr">
        <is>
          <t>三角肌后束、背阔肌</t>
        </is>
      </c>
      <c r="F468" s="7" t="inlineStr"/>
      <c r="G468" s="7" t="inlineStr">
        <is>
          <t>三角肌后束、背阔肌</t>
        </is>
      </c>
      <c r="H468" s="7" t="inlineStr">
        <is>
          <t>绳索</t>
        </is>
      </c>
      <c r="I468" s="7" t="inlineStr">
        <is>
          <t>绳索器械、龙门架、绳索把手</t>
        </is>
      </c>
      <c r="J468" s="7" t="inlineStr">
        <is>
          <t>weight</t>
        </is>
      </c>
      <c r="K468" s="7" t="inlineStr">
        <is>
          <t>Cable Crossover Reverse Fly / Cable Rear Delt Fly / Reverse Cable Crossover</t>
        </is>
      </c>
      <c r="L468" s="7" t="inlineStr">
        <is>
          <t>反向绳索飞鸟、龙门架反向飞鸟、交叉绳索后束飞鸟</t>
        </is>
      </c>
      <c r="M468" s="7" t="inlineStr">
        <is>
          <t>哑铃反向飞鸟、器械反向飞鸟、面拉</t>
        </is>
      </c>
      <c r="N468" s="7" t="inlineStr">
        <is>
          <t>0467_绳索交叉反向飞鸟_f_s_f318.gif</t>
        </is>
      </c>
      <c r="O468" s="7" t="inlineStr">
        <is>
          <t>images/肩/0467_绳索交叉反向飞鸟_f_s_f318.gif</t>
        </is>
      </c>
      <c r="P468" s="7" t="inlineStr">
        <is>
          <t>gif</t>
        </is>
      </c>
      <c r="Q468" s="7" t="inlineStr">
        <is>
          <t>1767445413160_bunny</t>
        </is>
      </c>
      <c r="R468" s="7" t="inlineStr">
        <is>
          <t>/assets/src/assets/movegif</t>
        </is>
      </c>
      <c r="S468" s="7" t="inlineStr">
        <is>
          <t>res/I51.gif</t>
        </is>
      </c>
      <c r="T468" s="7" t="inlineStr">
        <is>
          <t>200x113</t>
        </is>
      </c>
      <c r="U468" s="7" t="inlineStr">
        <is>
          <t>e9d3ec73747273cf4c99ebf7c191bf3d</t>
        </is>
      </c>
      <c r="V468" s="7" t="inlineStr">
        <is>
          <t>https://tupian.xunjiapp.cn/xunji_bunny/1767445411820_bunny.mp4</t>
        </is>
      </c>
      <c r="W468" s="7" t="inlineStr">
        <is>
          <t>https://tupian.xunjiapp.cn/xunji_bunny/1767445411820_bunny.mp4</t>
        </is>
      </c>
      <c r="X468" s="7" t="inlineStr">
        <is>
          <t>videodescription/trimmed_detail_desc/f_s_f318__1925450ade.mp4</t>
        </is>
      </c>
      <c r="Y468" s="7" t="inlineStr">
        <is>
          <t>https://tupian.xunjiapp.cn/videodescription/trimmed_detail_desc/f_s_f318__1925450ade.mp4</t>
        </is>
      </c>
      <c r="Z468" s="7" t="inlineStr">
        <is>
          <t>videodescription/trimmed_detail_desc_cover/f_s_f318__37efeec405.jpg</t>
        </is>
      </c>
      <c r="AA468" s="7" t="inlineStr">
        <is>
          <t>https://tupian.xunjiapp.cn/videodescription/trimmed_detail_desc_cover/f_s_f318__37efeec405.jpg</t>
        </is>
      </c>
      <c r="AB468" s="7" t="inlineStr"/>
    </row>
    <row r="469" ht="43.5" customHeight="1" s="9">
      <c r="A469" s="7" t="inlineStr">
        <is>
          <t>468</t>
        </is>
      </c>
      <c r="B469" s="7" t="inlineStr">
        <is>
          <t>f_s_f333</t>
        </is>
      </c>
      <c r="C469" s="7" t="inlineStr">
        <is>
          <t>坐姿哑铃侧平举</t>
        </is>
      </c>
      <c r="D469" s="7" t="inlineStr">
        <is>
          <t>肩</t>
        </is>
      </c>
      <c r="E469" s="7" t="inlineStr">
        <is>
          <t>三角肌中束、三角肌前束</t>
        </is>
      </c>
      <c r="F469" s="7" t="inlineStr">
        <is>
          <t>三角肌后束</t>
        </is>
      </c>
      <c r="G469" s="7" t="inlineStr">
        <is>
          <t>三角肌中束、三角肌前束、三角肌后束</t>
        </is>
      </c>
      <c r="H469" s="7" t="inlineStr">
        <is>
          <t>哑铃</t>
        </is>
      </c>
      <c r="I469" s="7" t="inlineStr">
        <is>
          <t>哑铃、靠背椅</t>
        </is>
      </c>
      <c r="J469" s="7" t="inlineStr">
        <is>
          <t>weight</t>
        </is>
      </c>
      <c r="K469" s="7" t="inlineStr">
        <is>
          <t>Seated Dumbbell Lateral Raise / Dumbbell Lateral Raise (Seated)</t>
        </is>
      </c>
      <c r="L469" s="7" t="inlineStr">
        <is>
          <t>哑铃坐姿侧平举、坐姿侧平举、坐姿哑铃平举、侧平举（坐姿）</t>
        </is>
      </c>
      <c r="M469" s="7" t="inlineStr">
        <is>
          <t>站姿哑铃侧平举、俯身哑铃飞鸟、器械侧平举</t>
        </is>
      </c>
      <c r="N469" s="7" t="inlineStr">
        <is>
          <t>0468_坐姿哑铃侧平举_f_s_f333.gif</t>
        </is>
      </c>
      <c r="O469" s="7" t="inlineStr">
        <is>
          <t>images/肩/0468_坐姿哑铃侧平举_f_s_f333.gif</t>
        </is>
      </c>
      <c r="P469" s="7" t="inlineStr">
        <is>
          <t>gif</t>
        </is>
      </c>
      <c r="Q469" s="7" t="inlineStr">
        <is>
          <t>1768303370328_bunny</t>
        </is>
      </c>
      <c r="R469" s="7" t="inlineStr">
        <is>
          <t>/assets/src/assets/movegif</t>
        </is>
      </c>
      <c r="S469" s="7" t="inlineStr">
        <is>
          <t>res/j_.gif</t>
        </is>
      </c>
      <c r="T469" s="7" t="inlineStr">
        <is>
          <t>200x113</t>
        </is>
      </c>
      <c r="U469" s="7" t="inlineStr">
        <is>
          <t>2c99ce408e4d5038a96ca5f0e06cc3b5</t>
        </is>
      </c>
      <c r="V469" s="7" t="inlineStr">
        <is>
          <t>https://tupian.xunjiapp.cn/xunji_bunny/1768303369098_bunny.mp4</t>
        </is>
      </c>
      <c r="W469" s="7" t="inlineStr">
        <is>
          <t>https://tupian.xunjiapp.cn/xunji_bunny/1768303369098_bunny.mp4</t>
        </is>
      </c>
      <c r="X469" s="7" t="inlineStr">
        <is>
          <t>videodescription/trimmed_detail_desc/f_s_f333__c38fb233ef.mp4</t>
        </is>
      </c>
      <c r="Y469" s="7" t="inlineStr">
        <is>
          <t>https://tupian.xunjiapp.cn/videodescription/trimmed_detail_desc/f_s_f333__c38fb233ef.mp4</t>
        </is>
      </c>
      <c r="Z469" s="7" t="inlineStr">
        <is>
          <t>videodescription/trimmed_detail_desc_cover/f_s_f333__c5301f34a5.jpg</t>
        </is>
      </c>
      <c r="AA469" s="7" t="inlineStr">
        <is>
          <t>https://tupian.xunjiapp.cn/videodescription/trimmed_detail_desc_cover/f_s_f333__c5301f34a5.jpg</t>
        </is>
      </c>
      <c r="AB469" s="7" t="inlineStr">
        <is>
          <t>坐姿哑铃侧平举_xiaoxie_2.mp4</t>
        </is>
      </c>
    </row>
    <row r="470" ht="43.5" customHeight="1" s="9">
      <c r="A470" s="7" t="inlineStr">
        <is>
          <t>469</t>
        </is>
      </c>
      <c r="B470" s="7" t="inlineStr">
        <is>
          <t>f_s_f335</t>
        </is>
      </c>
      <c r="C470" s="7" t="inlineStr">
        <is>
          <t>站姿哑铃肩部环绕</t>
        </is>
      </c>
      <c r="D470" s="7" t="inlineStr">
        <is>
          <t>肩</t>
        </is>
      </c>
      <c r="E470" s="7" t="inlineStr">
        <is>
          <t>三角肌中束、三角肌前束</t>
        </is>
      </c>
      <c r="F470" s="7" t="inlineStr">
        <is>
          <t>三角肌后束</t>
        </is>
      </c>
      <c r="G470" s="7" t="inlineStr">
        <is>
          <t>三角肌中束、三角肌前束、三角肌后束</t>
        </is>
      </c>
      <c r="H470" s="7" t="inlineStr">
        <is>
          <t>哑铃</t>
        </is>
      </c>
      <c r="I470" s="7" t="inlineStr">
        <is>
          <t>哑铃</t>
        </is>
      </c>
      <c r="J470" s="7" t="inlineStr">
        <is>
          <t>weight</t>
        </is>
      </c>
      <c r="K470" s="7" t="inlineStr">
        <is>
          <t>Standing Dumbbell Shoulder Circles / Dumbbell Shoulder Circles</t>
        </is>
      </c>
      <c r="L470" s="7" t="inlineStr">
        <is>
          <t>哑铃肩部环绕、站姿哑铃绕肩、哑铃肩环绕、肩部环绕（哑铃）</t>
        </is>
      </c>
      <c r="M470" s="7" t="inlineStr">
        <is>
          <t>站姿哑铃侧平举、站姿哑铃前平举、俯身哑铃反向飞鸟</t>
        </is>
      </c>
      <c r="N470" s="7" t="inlineStr">
        <is>
          <t>0469_站姿哑铃肩部环绕_f_s_f335.gif</t>
        </is>
      </c>
      <c r="O470" s="7" t="inlineStr">
        <is>
          <t>images/肩/0469_站姿哑铃肩部环绕_f_s_f335.gif</t>
        </is>
      </c>
      <c r="P470" s="7" t="inlineStr">
        <is>
          <t>gif</t>
        </is>
      </c>
      <c r="Q470" s="7" t="inlineStr">
        <is>
          <t>1768447272512_bunny</t>
        </is>
      </c>
      <c r="R470" s="7" t="inlineStr">
        <is>
          <t>/assets/src/assets/movegif</t>
        </is>
      </c>
      <c r="S470" s="7" t="inlineStr">
        <is>
          <t>res/9v.gif</t>
        </is>
      </c>
      <c r="T470" s="7" t="inlineStr">
        <is>
          <t>200x113</t>
        </is>
      </c>
      <c r="U470" s="7" t="inlineStr">
        <is>
          <t>91d9d09f957de115cdb2564ca46d747c</t>
        </is>
      </c>
      <c r="V470" s="7" t="inlineStr">
        <is>
          <t>https://tupian.xunjiapp.cn/xunji_bunny/1768447271400_bunny.mp4</t>
        </is>
      </c>
      <c r="W470" s="7" t="inlineStr">
        <is>
          <t>https://tupian.xunjiapp.cn/xunji_bunny/1768447271400_bunny.mp4</t>
        </is>
      </c>
      <c r="X470" s="7" t="inlineStr">
        <is>
          <t>videodescription/trimmed_detail_desc/f_s_f335__f0a0937648.mp4</t>
        </is>
      </c>
      <c r="Y470" s="7" t="inlineStr">
        <is>
          <t>https://tupian.xunjiapp.cn/videodescription/trimmed_detail_desc/f_s_f335__f0a0937648.mp4</t>
        </is>
      </c>
      <c r="Z470" s="7" t="inlineStr">
        <is>
          <t>videodescription/trimmed_detail_desc_cover/f_s_f335__0f87ccbb68.jpg</t>
        </is>
      </c>
      <c r="AA470" s="7" t="inlineStr">
        <is>
          <t>https://tupian.xunjiapp.cn/videodescription/trimmed_detail_desc_cover/f_s_f335__0f87ccbb68.jpg</t>
        </is>
      </c>
      <c r="AB470" s="7" t="inlineStr">
        <is>
          <t>站姿哑铃肩部环绕_xiaoxie_2.mp4</t>
        </is>
      </c>
    </row>
    <row r="471" ht="43.5" customHeight="1" s="9">
      <c r="A471" s="7" t="inlineStr">
        <is>
          <t>470</t>
        </is>
      </c>
      <c r="B471" s="7" t="inlineStr">
        <is>
          <t>f_s_f343</t>
        </is>
      </c>
      <c r="C471" s="7" t="inlineStr">
        <is>
          <t>哑铃弯举上推</t>
        </is>
      </c>
      <c r="D471" s="7" t="inlineStr">
        <is>
          <t>肩</t>
        </is>
      </c>
      <c r="E471" s="7" t="inlineStr">
        <is>
          <t>三角肌中束、三角肌前束</t>
        </is>
      </c>
      <c r="F471" s="7" t="inlineStr">
        <is>
          <t>三角肌后束、肱二头肌、肱二头肌外侧头</t>
        </is>
      </c>
      <c r="G471" s="7" t="inlineStr">
        <is>
          <t>三角肌中束、三角肌前束、三角肌后束、肱二头肌、肱二头肌外侧头</t>
        </is>
      </c>
      <c r="H471" s="7" t="inlineStr">
        <is>
          <t>哑铃</t>
        </is>
      </c>
      <c r="I471" s="7" t="inlineStr">
        <is>
          <t>哑铃</t>
        </is>
      </c>
      <c r="J471" s="7" t="inlineStr">
        <is>
          <t>weight</t>
        </is>
      </c>
      <c r="K471" s="7" t="inlineStr">
        <is>
          <t>Dumbbell Curl to Press / Dumbbell Bicep Curl to Shoulder Press</t>
        </is>
      </c>
      <c r="L471" s="7" t="inlineStr">
        <is>
          <t>弯举上推、哑铃弯举+上推、哑铃肩部弯举推举</t>
        </is>
      </c>
      <c r="M471" s="7" t="inlineStr">
        <is>
          <t>哑铃肩推、站姿哑铃弯举、阿诺德推举</t>
        </is>
      </c>
      <c r="N471" s="7" t="inlineStr">
        <is>
          <t>0470_哑铃弯举上推_f_s_f343.gif</t>
        </is>
      </c>
      <c r="O471" s="7" t="inlineStr">
        <is>
          <t>images/肩/0470_哑铃弯举上推_f_s_f343.gif</t>
        </is>
      </c>
      <c r="P471" s="7" t="inlineStr">
        <is>
          <t>gif</t>
        </is>
      </c>
      <c r="Q471" s="7" t="inlineStr">
        <is>
          <t>1768535013945_bunny</t>
        </is>
      </c>
      <c r="R471" s="7" t="inlineStr">
        <is>
          <t>/assets/src/assets/movegif</t>
        </is>
      </c>
      <c r="S471" s="7" t="inlineStr">
        <is>
          <t>res/qR.gif</t>
        </is>
      </c>
      <c r="T471" s="7" t="inlineStr">
        <is>
          <t>200x113</t>
        </is>
      </c>
      <c r="U471" s="7" t="inlineStr">
        <is>
          <t>9076a3e8394e2a077e536d48697b902b</t>
        </is>
      </c>
      <c r="V471" s="7" t="inlineStr">
        <is>
          <t>https://tupian.xunjiapp.cn/xunji_bunny/1768535012742_bunny.mp4</t>
        </is>
      </c>
      <c r="W471" s="7" t="inlineStr">
        <is>
          <t>https://tupian.xunjiapp.cn/xunji_bunny/1768535012742_bunny.mp4</t>
        </is>
      </c>
      <c r="X471" s="7" t="inlineStr">
        <is>
          <t>videodescription/trimmed_detail_desc/f_s_f343__99f4de8fc2.mp4</t>
        </is>
      </c>
      <c r="Y471" s="7" t="inlineStr">
        <is>
          <t>https://tupian.xunjiapp.cn/videodescription/trimmed_detail_desc/f_s_f343__99f4de8fc2.mp4</t>
        </is>
      </c>
      <c r="Z471" s="7" t="inlineStr">
        <is>
          <t>videodescription/trimmed_detail_desc_cover/f_s_f343__fb88f3119b.jpg</t>
        </is>
      </c>
      <c r="AA471" s="7" t="inlineStr">
        <is>
          <t>https://tupian.xunjiapp.cn/videodescription/trimmed_detail_desc_cover/f_s_f343__fb88f3119b.jpg</t>
        </is>
      </c>
      <c r="AB471" s="7" t="inlineStr">
        <is>
          <t>哑铃弯举上推_xiaoxie_2.mp4</t>
        </is>
      </c>
    </row>
    <row r="472" ht="29" customHeight="1" s="9">
      <c r="A472" s="7" t="inlineStr">
        <is>
          <t>471</t>
        </is>
      </c>
      <c r="B472" s="7" t="inlineStr">
        <is>
          <t>f_s_f364</t>
        </is>
      </c>
      <c r="C472" s="7" t="inlineStr">
        <is>
          <t>站立交替手臂画圈</t>
        </is>
      </c>
      <c r="D472" s="7" t="inlineStr">
        <is>
          <t>肩</t>
        </is>
      </c>
      <c r="E472" s="7" t="inlineStr">
        <is>
          <t>三角肌中束、三角肌前束</t>
        </is>
      </c>
      <c r="F472" s="7" t="inlineStr">
        <is>
          <t>三角肌后束</t>
        </is>
      </c>
      <c r="G472" s="7" t="inlineStr">
        <is>
          <t>三角肌中束、三角肌前束、三角肌后束</t>
        </is>
      </c>
      <c r="H472" s="7" t="inlineStr">
        <is>
          <t>自重</t>
        </is>
      </c>
      <c r="I472" s="7" t="inlineStr">
        <is>
          <t>自重、无需器械、自重训练</t>
        </is>
      </c>
      <c r="J472" s="7" t="inlineStr">
        <is>
          <t>weight</t>
        </is>
      </c>
      <c r="K472" s="7" t="inlineStr">
        <is>
          <t>Standing Alternating Arm Circles / Alternating Arm Circles</t>
        </is>
      </c>
      <c r="L472" s="7" t="inlineStr">
        <is>
          <t>交替手臂画圈、站姿手臂画圈、站立手臂画圈、手臂画圈</t>
        </is>
      </c>
      <c r="M472" s="7" t="inlineStr">
        <is>
          <t>站姿侧平举、俯身飞鸟、直立划船</t>
        </is>
      </c>
      <c r="N472" s="7" t="inlineStr">
        <is>
          <t>0471_站立交替手臂画圈_f_s_f364.gif</t>
        </is>
      </c>
      <c r="O472" s="7" t="inlineStr">
        <is>
          <t>images/肩/0471_站立交替手臂画圈_f_s_f364.gif</t>
        </is>
      </c>
      <c r="P472" s="7" t="inlineStr">
        <is>
          <t>gif</t>
        </is>
      </c>
      <c r="Q472" s="7" t="inlineStr">
        <is>
          <t>1769345902530_bunny</t>
        </is>
      </c>
      <c r="R472" s="7" t="inlineStr">
        <is>
          <t>/assets/src/assets/movegif</t>
        </is>
      </c>
      <c r="S472" s="7" t="inlineStr">
        <is>
          <t>res/mF.gif</t>
        </is>
      </c>
      <c r="T472" s="7" t="inlineStr">
        <is>
          <t>200x113</t>
        </is>
      </c>
      <c r="U472" s="7" t="inlineStr">
        <is>
          <t>d85abbd6eedad7be4f0c0e3e52249f52</t>
        </is>
      </c>
      <c r="V472" s="7" t="inlineStr">
        <is>
          <t>https://tupian.xunjiapp.cn/xunji_bunny/1769345901620_bunny.mp4</t>
        </is>
      </c>
      <c r="W472" s="7" t="inlineStr">
        <is>
          <t>https://tupian.xunjiapp.cn/xunji_bunny/1769345901620_bunny.mp4</t>
        </is>
      </c>
      <c r="X472" s="7" t="inlineStr"/>
      <c r="Y472" s="7" t="inlineStr"/>
      <c r="Z472" s="7" t="inlineStr"/>
      <c r="AA472" s="7" t="inlineStr"/>
      <c r="AB472" s="7" t="inlineStr"/>
    </row>
    <row r="473" ht="29" customHeight="1" s="9">
      <c r="A473" s="7" t="inlineStr">
        <is>
          <t>472</t>
        </is>
      </c>
      <c r="B473" s="7" t="inlineStr">
        <is>
          <t>f_s_f363</t>
        </is>
      </c>
      <c r="C473" s="7" t="inlineStr">
        <is>
          <t>站立双臂甩动</t>
        </is>
      </c>
      <c r="D473" s="7" t="inlineStr">
        <is>
          <t>肩</t>
        </is>
      </c>
      <c r="E473" s="7" t="inlineStr">
        <is>
          <t>三角肌中束、三角肌前束</t>
        </is>
      </c>
      <c r="F473" s="7" t="inlineStr">
        <is>
          <t>三角肌后束</t>
        </is>
      </c>
      <c r="G473" s="7" t="inlineStr">
        <is>
          <t>三角肌中束、三角肌前束、三角肌后束</t>
        </is>
      </c>
      <c r="H473" s="7" t="inlineStr">
        <is>
          <t>自重</t>
        </is>
      </c>
      <c r="I473" s="7" t="inlineStr">
        <is>
          <t>自重、无需器械、自重训练</t>
        </is>
      </c>
      <c r="J473" s="7" t="inlineStr">
        <is>
          <t>weight</t>
        </is>
      </c>
      <c r="K473" s="7" t="inlineStr">
        <is>
          <t>Standing Arm Swings / Arm Swings</t>
        </is>
      </c>
      <c r="L473" s="7" t="inlineStr">
        <is>
          <t>双臂甩动、站姿双臂甩动、肩部甩臂动作</t>
        </is>
      </c>
      <c r="M473" s="7" t="inlineStr">
        <is>
          <t>站姿肩部绕环、俯身Y字伸展、直立侧平举</t>
        </is>
      </c>
      <c r="N473" s="7" t="inlineStr">
        <is>
          <t>0472_站立双臂甩动_f_s_f363.gif</t>
        </is>
      </c>
      <c r="O473" s="7" t="inlineStr">
        <is>
          <t>images/肩/0472_站立双臂甩动_f_s_f363.gif</t>
        </is>
      </c>
      <c r="P473" s="7" t="inlineStr">
        <is>
          <t>gif</t>
        </is>
      </c>
      <c r="Q473" s="7" t="inlineStr">
        <is>
          <t>1769345522073_bunny</t>
        </is>
      </c>
      <c r="R473" s="7" t="inlineStr">
        <is>
          <t>/assets/src/assets/movegif</t>
        </is>
      </c>
      <c r="S473" s="7" t="inlineStr">
        <is>
          <t>res/oS.gif</t>
        </is>
      </c>
      <c r="T473" s="7" t="inlineStr">
        <is>
          <t>200x113</t>
        </is>
      </c>
      <c r="U473" s="7" t="inlineStr">
        <is>
          <t>be202caf61be2bf3eb1b792e4dc37c4b</t>
        </is>
      </c>
      <c r="V473" s="7" t="inlineStr">
        <is>
          <t>https://tupian.xunjiapp.cn/xunji_bunny/1769345520916_bunny.mp4</t>
        </is>
      </c>
      <c r="W473" s="7" t="inlineStr">
        <is>
          <t>https://tupian.xunjiapp.cn/xunji_bunny/1769345520916_bunny.mp4</t>
        </is>
      </c>
      <c r="X473" s="7" t="inlineStr"/>
      <c r="Y473" s="7" t="inlineStr"/>
      <c r="Z473" s="7" t="inlineStr"/>
      <c r="AA473" s="7" t="inlineStr"/>
      <c r="AB473" s="7" t="inlineStr"/>
    </row>
    <row r="474" ht="29" customHeight="1" s="9">
      <c r="A474" s="7" t="inlineStr">
        <is>
          <t>473</t>
        </is>
      </c>
      <c r="B474" s="7" t="inlineStr">
        <is>
          <t>f_s_f365</t>
        </is>
      </c>
      <c r="C474" s="7" t="inlineStr">
        <is>
          <t>站立双臂画圈</t>
        </is>
      </c>
      <c r="D474" s="7" t="inlineStr">
        <is>
          <t>肩</t>
        </is>
      </c>
      <c r="E474" s="7" t="inlineStr">
        <is>
          <t>三角肌中束、三角肌前束</t>
        </is>
      </c>
      <c r="F474" s="7" t="inlineStr">
        <is>
          <t>三角肌后束</t>
        </is>
      </c>
      <c r="G474" s="7" t="inlineStr">
        <is>
          <t>三角肌中束、三角肌前束、三角肌后束</t>
        </is>
      </c>
      <c r="H474" s="7" t="inlineStr">
        <is>
          <t>自重</t>
        </is>
      </c>
      <c r="I474" s="7" t="inlineStr">
        <is>
          <t>自重、无需器械、自重训练</t>
        </is>
      </c>
      <c r="J474" s="7" t="inlineStr">
        <is>
          <t>weight</t>
        </is>
      </c>
      <c r="K474" s="7" t="inlineStr">
        <is>
          <t>Standing Arm Circles / Arm Circles Standing</t>
        </is>
      </c>
      <c r="L474" s="7" t="inlineStr">
        <is>
          <t>双臂画圈、站姿双臂绕环、肩部画圈</t>
        </is>
      </c>
      <c r="M474" s="7" t="inlineStr">
        <is>
          <t>站姿侧平举、俯身飞鸟、肩部绕环</t>
        </is>
      </c>
      <c r="N474" s="7" t="inlineStr">
        <is>
          <t>0473_站立双臂画圈_f_s_f365.gif</t>
        </is>
      </c>
      <c r="O474" s="7" t="inlineStr">
        <is>
          <t>images/肩/0473_站立双臂画圈_f_s_f365.gif</t>
        </is>
      </c>
      <c r="P474" s="7" t="inlineStr">
        <is>
          <t>gif</t>
        </is>
      </c>
      <c r="Q474" s="7" t="inlineStr">
        <is>
          <t>1769346317688_bunny</t>
        </is>
      </c>
      <c r="R474" s="7" t="inlineStr">
        <is>
          <t>/assets/src/assets/movegif</t>
        </is>
      </c>
      <c r="S474" s="7" t="inlineStr">
        <is>
          <t>res/PQ1.gif</t>
        </is>
      </c>
      <c r="T474" s="7" t="inlineStr">
        <is>
          <t>200x113</t>
        </is>
      </c>
      <c r="U474" s="7" t="inlineStr">
        <is>
          <t>a1c38427a6a97f2140ee7784c3e197a7</t>
        </is>
      </c>
      <c r="V474" s="7" t="inlineStr">
        <is>
          <t>https://tupian.xunjiapp.cn/xunji_bunny/1769346316298_bunny.mp4</t>
        </is>
      </c>
      <c r="W474" s="7" t="inlineStr">
        <is>
          <t>https://tupian.xunjiapp.cn/xunji_bunny/1769346316298_bunny.mp4</t>
        </is>
      </c>
      <c r="X474" s="7" t="inlineStr"/>
      <c r="Y474" s="7" t="inlineStr"/>
      <c r="Z474" s="7" t="inlineStr"/>
      <c r="AA474" s="7" t="inlineStr"/>
      <c r="AB474" s="7" t="inlineStr"/>
    </row>
    <row r="475" ht="29" customHeight="1" s="9">
      <c r="A475" s="7" t="inlineStr">
        <is>
          <t>474</t>
        </is>
      </c>
      <c r="B475" s="7" t="inlineStr">
        <is>
          <t>f_s_f366</t>
        </is>
      </c>
      <c r="C475" s="7" t="inlineStr">
        <is>
          <t>站立单臂画圈</t>
        </is>
      </c>
      <c r="D475" s="7" t="inlineStr">
        <is>
          <t>肩</t>
        </is>
      </c>
      <c r="E475" s="7" t="inlineStr">
        <is>
          <t>三角肌中束、三角肌前束</t>
        </is>
      </c>
      <c r="F475" s="7" t="inlineStr">
        <is>
          <t>三角肌后束</t>
        </is>
      </c>
      <c r="G475" s="7" t="inlineStr">
        <is>
          <t>三角肌中束、三角肌前束、三角肌后束</t>
        </is>
      </c>
      <c r="H475" s="7" t="inlineStr">
        <is>
          <t>自重</t>
        </is>
      </c>
      <c r="I475" s="7" t="inlineStr">
        <is>
          <t>自重、无需器械、自重训练</t>
        </is>
      </c>
      <c r="J475" s="7" t="inlineStr">
        <is>
          <t>weight</t>
        </is>
      </c>
      <c r="K475" s="7" t="inlineStr">
        <is>
          <t>Standing One-Arm Arm Circles / Single-Arm Arm Circles</t>
        </is>
      </c>
      <c r="L475" s="7" t="inlineStr">
        <is>
          <t>单臂画圈、站姿单臂画圈、单手画圈</t>
        </is>
      </c>
      <c r="M475" s="7" t="inlineStr">
        <is>
          <t>站立双臂画圈、侧平举、俯身飞鸟</t>
        </is>
      </c>
      <c r="N475" s="7" t="inlineStr">
        <is>
          <t>0474_站立单臂画圈_f_s_f366.gif</t>
        </is>
      </c>
      <c r="O475" s="7" t="inlineStr">
        <is>
          <t>images/肩/0474_站立单臂画圈_f_s_f366.gif</t>
        </is>
      </c>
      <c r="P475" s="7" t="inlineStr">
        <is>
          <t>gif</t>
        </is>
      </c>
      <c r="Q475" s="7" t="inlineStr">
        <is>
          <t>1769346889312_bunny</t>
        </is>
      </c>
      <c r="R475" s="7" t="inlineStr">
        <is>
          <t>/assets/src/assets/movegif</t>
        </is>
      </c>
      <c r="S475" s="7" t="inlineStr">
        <is>
          <t>res/PQ.gif</t>
        </is>
      </c>
      <c r="T475" s="7" t="inlineStr">
        <is>
          <t>200x113</t>
        </is>
      </c>
      <c r="U475" s="7" t="inlineStr">
        <is>
          <t>caeeb915226fc78364d207c1c5960c07</t>
        </is>
      </c>
      <c r="V475" s="7" t="inlineStr">
        <is>
          <t>https://tupian.xunjiapp.cn/xunji_bunny/1769346888037_bunny.mp4</t>
        </is>
      </c>
      <c r="W475" s="7" t="inlineStr">
        <is>
          <t>https://tupian.xunjiapp.cn/xunji_bunny/1769346888037_bunny.mp4</t>
        </is>
      </c>
      <c r="X475" s="7" t="inlineStr"/>
      <c r="Y475" s="7" t="inlineStr"/>
      <c r="Z475" s="7" t="inlineStr"/>
      <c r="AA475" s="7" t="inlineStr"/>
      <c r="AB475" s="7" t="inlineStr"/>
    </row>
    <row r="476" ht="43.5" customHeight="1" s="9">
      <c r="A476" s="7" t="inlineStr">
        <is>
          <t>475</t>
        </is>
      </c>
      <c r="B476" s="7" t="inlineStr">
        <is>
          <t>f_s_f402</t>
        </is>
      </c>
      <c r="C476" s="7" t="inlineStr">
        <is>
          <t>坐姿锤式握法器械肩推</t>
        </is>
      </c>
      <c r="D476" s="7" t="inlineStr">
        <is>
          <t>肩</t>
        </is>
      </c>
      <c r="E476" s="7" t="inlineStr">
        <is>
          <t>三角肌中束、三角肌前束</t>
        </is>
      </c>
      <c r="F476" s="7" t="inlineStr">
        <is>
          <t>三角肌后束、肱三头肌</t>
        </is>
      </c>
      <c r="G476" s="7" t="inlineStr">
        <is>
          <t>三角肌中束、三角肌前束、三角肌后束、肱三头肌</t>
        </is>
      </c>
      <c r="H476" s="7" t="inlineStr">
        <is>
          <t>器械</t>
        </is>
      </c>
      <c r="I476" s="7" t="inlineStr">
        <is>
          <t>固定器械、肩推器械（带锤式把手）、固定式肩部推举机</t>
        </is>
      </c>
      <c r="J476" s="7" t="inlineStr">
        <is>
          <t>weight</t>
        </is>
      </c>
      <c r="K476" s="7" t="inlineStr">
        <is>
          <t>Seated Hammer-Grip Machine Shoulder Press / Machine Shoulder Press (Neutral Grip) / Hammer Grip Shoulder Press</t>
        </is>
      </c>
      <c r="L476" s="7" t="inlineStr">
        <is>
          <t>锤式器械肩推、坐姿器械肩推（锤式）、器械肩推锤式握法</t>
        </is>
      </c>
      <c r="M476" s="7" t="inlineStr">
        <is>
          <t>坐姿哑铃肩推、站姿杠铃肩推、器械推肩（正握）</t>
        </is>
      </c>
      <c r="N476" s="7" t="inlineStr">
        <is>
          <t>0475_坐姿锤式握法器械肩推_f_s_f402.gif</t>
        </is>
      </c>
      <c r="O476" s="7" t="inlineStr">
        <is>
          <t>images/肩/0475_坐姿锤式握法器械肩推_f_s_f402.gif</t>
        </is>
      </c>
      <c r="P476" s="7" t="inlineStr">
        <is>
          <t>gif</t>
        </is>
      </c>
      <c r="Q476" s="7" t="inlineStr">
        <is>
          <t>1770358937750_bunny</t>
        </is>
      </c>
      <c r="R476" s="7" t="inlineStr">
        <is>
          <t>/assets/src/assets/movegif</t>
        </is>
      </c>
      <c r="S476" s="7" t="inlineStr">
        <is>
          <t>res/PL.gif</t>
        </is>
      </c>
      <c r="T476" s="7" t="inlineStr">
        <is>
          <t>200x113</t>
        </is>
      </c>
      <c r="U476" s="7" t="inlineStr">
        <is>
          <t>ee73292bdc7b1f0e4f8e1ce91b1c354d</t>
        </is>
      </c>
      <c r="V476" s="7" t="inlineStr">
        <is>
          <t>https://tupian.xunjiapp.cn/xunji_bunny/1770358936292_bunny.mp4</t>
        </is>
      </c>
      <c r="W476" s="7" t="inlineStr">
        <is>
          <t>https://tupian.xunjiapp.cn/xunji_bunny/1770358936292_bunny.mp4</t>
        </is>
      </c>
      <c r="X476" s="7" t="inlineStr">
        <is>
          <t>videodescription/trimmed_detail_desc/f_s_f402__b0906a7831.mp4</t>
        </is>
      </c>
      <c r="Y476" s="7" t="inlineStr">
        <is>
          <t>https://tupian.xunjiapp.cn/videodescription/trimmed_detail_desc/f_s_f402__b0906a7831.mp4</t>
        </is>
      </c>
      <c r="Z476" s="7" t="inlineStr">
        <is>
          <t>videodescription/trimmed_detail_desc_cover/f_s_f402__21efbdedb4.jpg</t>
        </is>
      </c>
      <c r="AA476" s="7" t="inlineStr">
        <is>
          <t>https://tupian.xunjiapp.cn/videodescription/trimmed_detail_desc_cover/f_s_f402__21efbdedb4.jpg</t>
        </is>
      </c>
      <c r="AB476" s="7" t="inlineStr">
        <is>
          <t>坐姿锤式握法器械肩推_xiaoxie_2.mp4</t>
        </is>
      </c>
    </row>
    <row r="477" ht="43.5" customHeight="1" s="9">
      <c r="A477" s="7" t="inlineStr">
        <is>
          <t>476</t>
        </is>
      </c>
      <c r="B477" s="7" t="inlineStr">
        <is>
          <t>f_s_f410</t>
        </is>
      </c>
      <c r="C477" s="7" t="inlineStr">
        <is>
          <t>史密斯机提拉</t>
        </is>
      </c>
      <c r="D477" s="7" t="inlineStr">
        <is>
          <t>肩</t>
        </is>
      </c>
      <c r="E477" s="7" t="inlineStr">
        <is>
          <t>三角肌中束、三角肌前束</t>
        </is>
      </c>
      <c r="F477" s="7" t="inlineStr">
        <is>
          <t>斜方肌</t>
        </is>
      </c>
      <c r="G477" s="7" t="inlineStr">
        <is>
          <t>三角肌中束、三角肌前束、斜方肌</t>
        </is>
      </c>
      <c r="H477" s="7" t="inlineStr">
        <is>
          <t>其他</t>
        </is>
      </c>
      <c r="I477" s="7" t="inlineStr">
        <is>
          <t>史密斯机、杠铃（固定于史密斯机）</t>
        </is>
      </c>
      <c r="J477" s="7" t="inlineStr">
        <is>
          <t>weight</t>
        </is>
      </c>
      <c r="K477" s="7" t="inlineStr">
        <is>
          <t>Smith Machine Upright Row / Upright Row on Smith Machine</t>
        </is>
      </c>
      <c r="L477" s="7" t="inlineStr">
        <is>
          <t>史密斯提拉、史密斯架提拉、史密斯耸肩提拉</t>
        </is>
      </c>
      <c r="M477" s="7" t="inlineStr">
        <is>
          <t>哑铃侧平举、杠铃提拉、绳索面拉</t>
        </is>
      </c>
      <c r="N477" s="7" t="inlineStr">
        <is>
          <t>0476_史密斯机提拉_f_s_f410.gif</t>
        </is>
      </c>
      <c r="O477" s="7" t="inlineStr">
        <is>
          <t>images/肩/0476_史密斯机提拉_f_s_f410.gif</t>
        </is>
      </c>
      <c r="P477" s="7" t="inlineStr">
        <is>
          <t>gif</t>
        </is>
      </c>
      <c r="Q477" s="7" t="inlineStr">
        <is>
          <t>1770796504321_bunny</t>
        </is>
      </c>
      <c r="R477" s="7" t="inlineStr">
        <is>
          <t>/assets/src/assets/movegif</t>
        </is>
      </c>
      <c r="S477" s="7" t="inlineStr">
        <is>
          <t>res/Sn.gif</t>
        </is>
      </c>
      <c r="T477" s="7" t="inlineStr">
        <is>
          <t>200x113</t>
        </is>
      </c>
      <c r="U477" s="7" t="inlineStr">
        <is>
          <t>fa4e246cb7c61bca4ce90a885488802b</t>
        </is>
      </c>
      <c r="V477" s="7" t="inlineStr">
        <is>
          <t>https://tupian.xunjiapp.cn/xunji_bunny/1770796503685_bunny.mp4</t>
        </is>
      </c>
      <c r="W477" s="7" t="inlineStr">
        <is>
          <t>https://tupian.xunjiapp.cn/xunji_bunny/1770796503685_bunny.mp4</t>
        </is>
      </c>
      <c r="X477" s="7" t="inlineStr">
        <is>
          <t>videodescription/trimmed_detail_desc/f_s_f410__971ad12284.mp4</t>
        </is>
      </c>
      <c r="Y477" s="7" t="inlineStr">
        <is>
          <t>https://tupian.xunjiapp.cn/videodescription/trimmed_detail_desc/f_s_f410__971ad12284.mp4</t>
        </is>
      </c>
      <c r="Z477" s="7" t="inlineStr">
        <is>
          <t>videodescription/trimmed_detail_desc_cover/f_s_f410__f426785994.jpg</t>
        </is>
      </c>
      <c r="AA477" s="7" t="inlineStr">
        <is>
          <t>https://tupian.xunjiapp.cn/videodescription/trimmed_detail_desc_cover/f_s_f410__f426785994.jpg</t>
        </is>
      </c>
      <c r="AB477" s="7" t="inlineStr">
        <is>
          <t>史密斯机提拉_xiaoxie_2.mp4</t>
        </is>
      </c>
    </row>
    <row r="478" ht="58" customHeight="1" s="9">
      <c r="A478" s="7" t="inlineStr">
        <is>
          <t>477</t>
        </is>
      </c>
      <c r="B478" s="7" t="inlineStr">
        <is>
          <t>00951301-Barbell-Shrug_Back_180.gif</t>
        </is>
      </c>
      <c r="C478" s="7" t="inlineStr">
        <is>
          <t>杠铃耸肩</t>
        </is>
      </c>
      <c r="D478" s="7" t="inlineStr">
        <is>
          <t>斜方肌</t>
        </is>
      </c>
      <c r="E478" s="7" t="inlineStr">
        <is>
          <t>斜方肌</t>
        </is>
      </c>
      <c r="F478" s="7" t="inlineStr"/>
      <c r="G478" s="7" t="inlineStr">
        <is>
          <t>斜方肌</t>
        </is>
      </c>
      <c r="H478" s="7" t="inlineStr">
        <is>
          <t>杠铃</t>
        </is>
      </c>
      <c r="I478" s="7" t="inlineStr">
        <is>
          <t>杠铃</t>
        </is>
      </c>
      <c r="J478" s="7" t="inlineStr">
        <is>
          <t>weight</t>
        </is>
      </c>
      <c r="K478" s="7" t="inlineStr">
        <is>
          <t>Barbell Shrug / Barbell Shoulder Shrug</t>
        </is>
      </c>
      <c r="L478" s="7" t="inlineStr">
        <is>
          <t>耸肩、杠铃提肩、杠铃斜方肌耸肩</t>
        </is>
      </c>
      <c r="M478" s="7" t="inlineStr">
        <is>
          <t>哑铃耸肩、史密斯机耸肩、直立划船</t>
        </is>
      </c>
      <c r="N478" s="7" t="inlineStr">
        <is>
          <t>0477_杠铃耸肩_00951301-Barbell-Shrug_Back_180.gif.gif</t>
        </is>
      </c>
      <c r="O478" s="7" t="inlineStr">
        <is>
          <t>images/斜方肌/0477_杠铃耸肩_00951301-Barbell-Shrug_Back_180.gif.gif</t>
        </is>
      </c>
      <c r="P478" s="7" t="inlineStr">
        <is>
          <t>gif</t>
        </is>
      </c>
      <c r="Q478" s="7" t="inlineStr">
        <is>
          <t>00951301-Barbell-Shrug_Back_180</t>
        </is>
      </c>
      <c r="R478" s="7" t="inlineStr">
        <is>
          <t>/assets/src/assets/traps</t>
        </is>
      </c>
      <c r="S478" s="7" t="inlineStr">
        <is>
          <t>res/AJ.gif</t>
        </is>
      </c>
      <c r="T478" s="7" t="inlineStr">
        <is>
          <t>180x180</t>
        </is>
      </c>
      <c r="U478" s="7" t="inlineStr">
        <is>
          <t>6f7fbe599f6bf978f53ecbb6edf6a937</t>
        </is>
      </c>
      <c r="V478" s="7" t="inlineStr">
        <is>
          <t>00951201-Barbell-Shrug_Back_withnewxunji.mp4</t>
        </is>
      </c>
      <c r="W478" s="7" t="inlineStr"/>
      <c r="X478" s="7" t="inlineStr">
        <is>
          <t>videodescription/trimmed_detail_desc/00951301_barbell_shrug_back_180_gif__52d05e640c.mp4</t>
        </is>
      </c>
      <c r="Y478" s="7" t="inlineStr">
        <is>
          <t>https://tupian.xunjiapp.cn/videodescription/trimmed_detail_desc/00951301_barbell_shrug_back_180_gif__52d05e640c.mp4</t>
        </is>
      </c>
      <c r="Z478" s="7" t="inlineStr">
        <is>
          <t>videodescription/trimmed_detail_desc_cover/00951301_barbell_shrug_back_180_gif__52d05e640c.jpg</t>
        </is>
      </c>
      <c r="AA478" s="7" t="inlineStr">
        <is>
          <t>https://tupian.xunjiapp.cn/videodescription/trimmed_detail_desc_cover/00951301_barbell_shrug_back_180_gif__52d05e640c.jpg</t>
        </is>
      </c>
      <c r="AB478" s="7" t="inlineStr">
        <is>
          <t>杠铃耸肩2024_gandy_2.mp4</t>
        </is>
      </c>
    </row>
    <row r="479" ht="43.5" customHeight="1" s="9">
      <c r="A479" s="7" t="inlineStr">
        <is>
          <t>478</t>
        </is>
      </c>
      <c r="B479" s="7" t="inlineStr">
        <is>
          <t>02201301-Cable-Shrug_Back_180.gif</t>
        </is>
      </c>
      <c r="C479" s="7" t="inlineStr">
        <is>
          <t>绳索耸肩</t>
        </is>
      </c>
      <c r="D479" s="7" t="inlineStr">
        <is>
          <t>斜方肌</t>
        </is>
      </c>
      <c r="E479" s="7" t="inlineStr">
        <is>
          <t>斜方肌</t>
        </is>
      </c>
      <c r="F479" s="7" t="inlineStr"/>
      <c r="G479" s="7" t="inlineStr">
        <is>
          <t>斜方肌</t>
        </is>
      </c>
      <c r="H479" s="7" t="inlineStr">
        <is>
          <t>杠铃</t>
        </is>
      </c>
      <c r="I479" s="7" t="inlineStr">
        <is>
          <t>杠铃、绳索滑轮机、低滑轮、缆绳把手</t>
        </is>
      </c>
      <c r="J479" s="7" t="inlineStr">
        <is>
          <t>weight</t>
        </is>
      </c>
      <c r="K479" s="7" t="inlineStr">
        <is>
          <t>Cable Shrug / Rope Shrug / Cable Trap Raise</t>
        </is>
      </c>
      <c r="L479" s="7" t="inlineStr">
        <is>
          <t>耸肩（绳索）、缆绳耸肩、滑轮耸肩、绳索提肩</t>
        </is>
      </c>
      <c r="M479" s="7" t="inlineStr">
        <is>
          <t>哑铃耸肩、杠铃耸肩、直立划船</t>
        </is>
      </c>
      <c r="N479" s="7" t="inlineStr">
        <is>
          <t>0478_绳索耸肩_02201301-Cable-Shrug_Back_180.gif.gif</t>
        </is>
      </c>
      <c r="O479" s="7" t="inlineStr">
        <is>
          <t>images/斜方肌/0478_绳索耸肩_02201301-Cable-Shrug_Back_180.gif.gif</t>
        </is>
      </c>
      <c r="P479" s="7" t="inlineStr">
        <is>
          <t>gif</t>
        </is>
      </c>
      <c r="Q479" s="7" t="inlineStr">
        <is>
          <t>02201301-Cable-Shrug_Back_180</t>
        </is>
      </c>
      <c r="R479" s="7" t="inlineStr">
        <is>
          <t>/assets/src/assets/traps</t>
        </is>
      </c>
      <c r="S479" s="7" t="inlineStr">
        <is>
          <t>res/Rc.gif</t>
        </is>
      </c>
      <c r="T479" s="7" t="inlineStr">
        <is>
          <t>180x180</t>
        </is>
      </c>
      <c r="U479" s="7" t="inlineStr">
        <is>
          <t>754397d94ea9e7ba0638f3a9d64e8358</t>
        </is>
      </c>
      <c r="V479" s="7" t="inlineStr">
        <is>
          <t>02201201-Cable-Shrug_Back_withnewxunji.mp4</t>
        </is>
      </c>
      <c r="W479" s="7" t="inlineStr"/>
      <c r="X479" s="7" t="inlineStr"/>
      <c r="Y479" s="7" t="inlineStr"/>
      <c r="Z479" s="7" t="inlineStr"/>
      <c r="AA479" s="7" t="inlineStr"/>
      <c r="AB479" s="7" t="inlineStr"/>
    </row>
    <row r="480" ht="58" customHeight="1" s="9">
      <c r="A480" s="7" t="inlineStr">
        <is>
          <t>479</t>
        </is>
      </c>
      <c r="B480" s="7" t="inlineStr">
        <is>
          <t>03051301-Dumbbell-Decline-Shrug_Back_180.gif</t>
        </is>
      </c>
      <c r="C480" s="7" t="inlineStr">
        <is>
          <t>哑铃上斜俯卧耸肩</t>
        </is>
      </c>
      <c r="D480" s="7" t="inlineStr">
        <is>
          <t>斜方肌</t>
        </is>
      </c>
      <c r="E480" s="7" t="inlineStr">
        <is>
          <t>斜方肌</t>
        </is>
      </c>
      <c r="F480" s="7" t="inlineStr"/>
      <c r="G480" s="7" t="inlineStr">
        <is>
          <t>斜方肌</t>
        </is>
      </c>
      <c r="H480" s="7" t="inlineStr">
        <is>
          <t>哑铃</t>
        </is>
      </c>
      <c r="I480" s="7" t="inlineStr">
        <is>
          <t>哑铃、上斜训练凳</t>
        </is>
      </c>
      <c r="J480" s="7" t="inlineStr">
        <is>
          <t>weight</t>
        </is>
      </c>
      <c r="K480" s="7" t="inlineStr">
        <is>
          <t>Dumbbell Incline Prone Shrug / Incline Dumbbell Prone Shrug</t>
        </is>
      </c>
      <c r="L480" s="7" t="inlineStr">
        <is>
          <t>上斜哑铃俯卧耸肩、俯卧上斜哑铃耸肩、哑铃俯卧上斜耸肩</t>
        </is>
      </c>
      <c r="M480" s="7" t="inlineStr">
        <is>
          <t>杠铃耸肩、哑铃耸肩、史密斯机耸肩</t>
        </is>
      </c>
      <c r="N480" s="7" t="inlineStr">
        <is>
          <t>0479_哑铃上斜俯卧耸肩_03051301-Dumbbell-Decline-Shrug_Back_180.gif.gif</t>
        </is>
      </c>
      <c r="O480" s="7" t="inlineStr">
        <is>
          <t>images/斜方肌/0479_哑铃上斜俯卧耸肩_03051301-Dumbbell-Decline-Shrug_Back_180.gif.gif</t>
        </is>
      </c>
      <c r="P480" s="7" t="inlineStr">
        <is>
          <t>gif</t>
        </is>
      </c>
      <c r="Q480" s="7" t="inlineStr">
        <is>
          <t>03051301-Dumbbell-Decline-Shrug_Back_180</t>
        </is>
      </c>
      <c r="R480" s="7" t="inlineStr">
        <is>
          <t>/assets/src/assets/traps</t>
        </is>
      </c>
      <c r="S480" s="7" t="inlineStr">
        <is>
          <t>res/I_.gif</t>
        </is>
      </c>
      <c r="T480" s="7" t="inlineStr">
        <is>
          <t>180x180</t>
        </is>
      </c>
      <c r="U480" s="7" t="inlineStr">
        <is>
          <t>1891e16ef3aba0576aeaf4265e4b3aad</t>
        </is>
      </c>
      <c r="V480" s="7" t="inlineStr">
        <is>
          <t>03051201-Dumbbell-Decline-Shrug_Back_withnewxunji.mp4</t>
        </is>
      </c>
      <c r="W480" s="7" t="inlineStr"/>
      <c r="X480" s="7" t="inlineStr">
        <is>
          <t>videodescription/trimmed_detail_desc/03051301_dumbbell_decline_shrug_back_180_gif__62c322b174.mp4</t>
        </is>
      </c>
      <c r="Y480" s="7" t="inlineStr">
        <is>
          <t>https://tupian.xunjiapp.cn/videodescription/trimmed_detail_desc/03051301_dumbbell_decline_shrug_back_180_gif__62c322b174.mp4</t>
        </is>
      </c>
      <c r="Z480" s="7" t="inlineStr">
        <is>
          <t>videodescription/trimmed_detail_desc_cover/03051301_dumbbell_decline_shrug_back_180_gif__dc1499fd5a.jpg</t>
        </is>
      </c>
      <c r="AA480" s="7" t="inlineStr">
        <is>
          <t>https://tupian.xunjiapp.cn/videodescription/trimmed_detail_desc_cover/03051301_dumbbell_decline_shrug_back_180_gif__dc1499fd5a.jpg</t>
        </is>
      </c>
      <c r="AB480" s="7" t="inlineStr">
        <is>
          <t>哑铃上斜俯卧耸肩_xiaoxie_2.mp4</t>
        </is>
      </c>
    </row>
    <row r="481" ht="58" customHeight="1" s="9">
      <c r="A481" s="7" t="inlineStr">
        <is>
          <t>480</t>
        </is>
      </c>
      <c r="B481" s="7" t="inlineStr">
        <is>
          <t>04061301-Dumbbell-Shrug_Back-FIX_180.gif</t>
        </is>
      </c>
      <c r="C481" s="7" t="inlineStr">
        <is>
          <t>哑铃耸肩</t>
        </is>
      </c>
      <c r="D481" s="7" t="inlineStr">
        <is>
          <t>斜方肌</t>
        </is>
      </c>
      <c r="E481" s="7" t="inlineStr">
        <is>
          <t>斜方肌</t>
        </is>
      </c>
      <c r="F481" s="7" t="inlineStr"/>
      <c r="G481" s="7" t="inlineStr">
        <is>
          <t>斜方肌</t>
        </is>
      </c>
      <c r="H481" s="7" t="inlineStr">
        <is>
          <t>哑铃</t>
        </is>
      </c>
      <c r="I481" s="7" t="inlineStr">
        <is>
          <t>哑铃</t>
        </is>
      </c>
      <c r="J481" s="7" t="inlineStr">
        <is>
          <t>weight</t>
        </is>
      </c>
      <c r="K481" s="7" t="inlineStr">
        <is>
          <t>Dumbbell Shrug / DB Shrug</t>
        </is>
      </c>
      <c r="L481" s="7" t="inlineStr">
        <is>
          <t>哑铃提肩、哑铃肩上提、耸肩（哑铃）</t>
        </is>
      </c>
      <c r="M481" s="7" t="inlineStr">
        <is>
          <t>杠铃耸肩、史密斯机耸肩、单臂哑铃耸肩</t>
        </is>
      </c>
      <c r="N481" s="7" t="inlineStr">
        <is>
          <t>0480_哑铃耸肩_04061301-Dumbbell-Shrug_Back-FIX_180.gif.gif</t>
        </is>
      </c>
      <c r="O481" s="7" t="inlineStr">
        <is>
          <t>images/斜方肌/0480_哑铃耸肩_04061301-Dumbbell-Shrug_Back-FIX_180.gif.gif</t>
        </is>
      </c>
      <c r="P481" s="7" t="inlineStr">
        <is>
          <t>gif</t>
        </is>
      </c>
      <c r="Q481" s="7" t="inlineStr">
        <is>
          <t>04061301-Dumbbell-Shrug_Back-FIX_180</t>
        </is>
      </c>
      <c r="R481" s="7" t="inlineStr">
        <is>
          <t>/assets/src/assets/traps</t>
        </is>
      </c>
      <c r="S481" s="7" t="inlineStr">
        <is>
          <t>res/1P.gif</t>
        </is>
      </c>
      <c r="T481" s="7" t="inlineStr">
        <is>
          <t>180x180</t>
        </is>
      </c>
      <c r="U481" s="7" t="inlineStr">
        <is>
          <t>fe8580a47fbb3b24be5c608a16b8db77</t>
        </is>
      </c>
      <c r="V481" s="7" t="inlineStr">
        <is>
          <t>04061201-Dumbbell-Shrug_Back_withnewxunji.mp4</t>
        </is>
      </c>
      <c r="W481" s="7" t="inlineStr"/>
      <c r="X481" s="7" t="inlineStr">
        <is>
          <t>videodescription/trimmed_detail_desc/04061301_dumbbell_shrug_back_fix_180_gif__f1fafd67c6.mp4</t>
        </is>
      </c>
      <c r="Y481" s="7" t="inlineStr">
        <is>
          <t>https://tupian.xunjiapp.cn/videodescription/trimmed_detail_desc/04061301_dumbbell_shrug_back_fix_180_gif__f1fafd67c6.mp4</t>
        </is>
      </c>
      <c r="Z481" s="7" t="inlineStr">
        <is>
          <t>videodescription/trimmed_detail_desc_cover/04061301_dumbbell_shrug_back_fix_180_gif__6caab7ef49.jpg</t>
        </is>
      </c>
      <c r="AA481" s="7" t="inlineStr">
        <is>
          <t>https://tupian.xunjiapp.cn/videodescription/trimmed_detail_desc_cover/04061301_dumbbell_shrug_back_fix_180_gif__6caab7ef49.jpg</t>
        </is>
      </c>
      <c r="AB481" s="7" t="inlineStr">
        <is>
          <t>哑铃耸肩_xiaoxie_2.mp4</t>
        </is>
      </c>
    </row>
    <row r="482" ht="43.5" customHeight="1" s="9">
      <c r="A482" s="7" t="inlineStr">
        <is>
          <t>481</t>
        </is>
      </c>
      <c r="B482" s="7" t="inlineStr">
        <is>
          <t>05801301-Lever-Gripless-Shrug_Back_180.gif</t>
        </is>
      </c>
      <c r="C482" s="7" t="inlineStr">
        <is>
          <t>器械耸肩</t>
        </is>
      </c>
      <c r="D482" s="7" t="inlineStr">
        <is>
          <t>斜方肌</t>
        </is>
      </c>
      <c r="E482" s="7" t="inlineStr">
        <is>
          <t>斜方肌</t>
        </is>
      </c>
      <c r="F482" s="7" t="inlineStr"/>
      <c r="G482" s="7" t="inlineStr">
        <is>
          <t>斜方肌</t>
        </is>
      </c>
      <c r="H482" s="7" t="inlineStr">
        <is>
          <t>器械</t>
        </is>
      </c>
      <c r="I482" s="7" t="inlineStr">
        <is>
          <t>固定器械、器械（史密斯机或专用耸肩机）</t>
        </is>
      </c>
      <c r="J482" s="7" t="inlineStr">
        <is>
          <t>weight</t>
        </is>
      </c>
      <c r="K482" s="7" t="inlineStr">
        <is>
          <t>Machine Shrug / Lever Shrug</t>
        </is>
      </c>
      <c r="L482" s="7" t="inlineStr">
        <is>
          <t>耸肩（器械）、器械版耸肩、坐姿器械耸肩</t>
        </is>
      </c>
      <c r="M482" s="7" t="inlineStr">
        <is>
          <t>哑铃耸肩、杠铃耸肩、站姿耸肩</t>
        </is>
      </c>
      <c r="N482" s="7" t="inlineStr">
        <is>
          <t>0481_器械耸肩_05801301-Lever-Gripless-Shrug_Back_180.gif.gif</t>
        </is>
      </c>
      <c r="O482" s="7" t="inlineStr">
        <is>
          <t>images/斜方肌/0481_器械耸肩_05801301-Lever-Gripless-Shrug_Back_180.gif.gif</t>
        </is>
      </c>
      <c r="P482" s="7" t="inlineStr">
        <is>
          <t>gif</t>
        </is>
      </c>
      <c r="Q482" s="7" t="inlineStr">
        <is>
          <t>05801301-Lever-Gripless-Shrug_Back_180</t>
        </is>
      </c>
      <c r="R482" s="7" t="inlineStr">
        <is>
          <t>/assets/src/assets/traps</t>
        </is>
      </c>
      <c r="S482" s="7" t="inlineStr">
        <is>
          <t>res/KE.gif</t>
        </is>
      </c>
      <c r="T482" s="7" t="inlineStr">
        <is>
          <t>180x180</t>
        </is>
      </c>
      <c r="U482" s="7" t="inlineStr">
        <is>
          <t>52c7b28954912395065b70f510ee6597</t>
        </is>
      </c>
      <c r="V482" s="7" t="inlineStr">
        <is>
          <t>05801201-Lever-Gripless-Shrug_Back_withnewxunji.mp4</t>
        </is>
      </c>
      <c r="W482" s="7" t="inlineStr"/>
      <c r="X482" s="7" t="inlineStr"/>
      <c r="Y482" s="7" t="inlineStr"/>
      <c r="Z482" s="7" t="inlineStr"/>
      <c r="AA482" s="7" t="inlineStr"/>
      <c r="AB482" s="7" t="inlineStr"/>
    </row>
    <row r="483" ht="58" customHeight="1" s="9">
      <c r="A483" s="7" t="inlineStr">
        <is>
          <t>482</t>
        </is>
      </c>
      <c r="B483" s="7" t="inlineStr">
        <is>
          <t>06041301-Lever-Shrug-(plate-loaded)_Back_180.gif</t>
        </is>
      </c>
      <c r="C483" s="7" t="inlineStr">
        <is>
          <t>硬拉器耸肩</t>
        </is>
      </c>
      <c r="D483" s="7" t="inlineStr">
        <is>
          <t>斜方肌</t>
        </is>
      </c>
      <c r="E483" s="7" t="inlineStr">
        <is>
          <t>斜方肌</t>
        </is>
      </c>
      <c r="F483" s="7" t="inlineStr"/>
      <c r="G483" s="7" t="inlineStr">
        <is>
          <t>斜方肌</t>
        </is>
      </c>
      <c r="H483" s="7" t="inlineStr">
        <is>
          <t>器械</t>
        </is>
      </c>
      <c r="I483" s="7" t="inlineStr">
        <is>
          <t>固定器械、硬拉器、配重式器械、plate-loaded machine</t>
        </is>
      </c>
      <c r="J483" s="7" t="inlineStr">
        <is>
          <t>weight</t>
        </is>
      </c>
      <c r="K483" s="7" t="inlineStr">
        <is>
          <t>Lever Shrug (Plate-Loaded) / Machine Shrug / Plate-Loaded Shrug</t>
        </is>
      </c>
      <c r="L483" s="7" t="inlineStr">
        <is>
          <t>器械耸肩、坐姿耸肩、硬拉机耸肩、耸肩（硬拉器）</t>
        </is>
      </c>
      <c r="M483" s="7" t="inlineStr">
        <is>
          <t>哑铃耸肩、杠铃耸肩、史密斯机耸肩</t>
        </is>
      </c>
      <c r="N483" s="7" t="inlineStr">
        <is>
          <t>0482_硬拉器耸肩_06041301-Lever-Shrug-_plate-loaded__Back_180.gif.gif</t>
        </is>
      </c>
      <c r="O483" s="7" t="inlineStr">
        <is>
          <t>images/斜方肌/0482_硬拉器耸肩_06041301-Lever-Shrug-_plate-loaded__Back_180.gif.gif</t>
        </is>
      </c>
      <c r="P483" s="7" t="inlineStr">
        <is>
          <t>gif</t>
        </is>
      </c>
      <c r="Q483" s="7" t="inlineStr">
        <is>
          <t>06041301-Lever-Shrug-(plate-loaded)_Back_180</t>
        </is>
      </c>
      <c r="R483" s="7" t="inlineStr">
        <is>
          <t>/assets/src/assets/traps</t>
        </is>
      </c>
      <c r="S483" s="7" t="inlineStr">
        <is>
          <t>res/vN.gif</t>
        </is>
      </c>
      <c r="T483" s="7" t="inlineStr">
        <is>
          <t>180x180</t>
        </is>
      </c>
      <c r="U483" s="7" t="inlineStr">
        <is>
          <t>987650b66b9727be1e3aa3d46fc38730</t>
        </is>
      </c>
      <c r="V483" s="7" t="inlineStr">
        <is>
          <t>06041201-Lever-Shrug-(plate-loaded)_Back_withnewxunji.mp4</t>
        </is>
      </c>
      <c r="W483" s="7" t="inlineStr"/>
      <c r="X483" s="7" t="inlineStr">
        <is>
          <t>videodescription/trimmed_detail_desc/06041301_lever_shrug_plate_loaded_back_180_gif__a820c474cf.mp4</t>
        </is>
      </c>
      <c r="Y483" s="7" t="inlineStr">
        <is>
          <t>https://tupian.xunjiapp.cn/videodescription/trimmed_detail_desc/06041301_lever_shrug_plate_loaded_back_180_gif__a820c474cf.mp4</t>
        </is>
      </c>
      <c r="Z483" s="7" t="inlineStr">
        <is>
          <t>videodescription/trimmed_detail_desc_cover/06041301_lever_shrug_plate_loaded_back_180_gif__a820c474cf.jpg</t>
        </is>
      </c>
      <c r="AA483" s="7" t="inlineStr">
        <is>
          <t>https://tupian.xunjiapp.cn/videodescription/trimmed_detail_desc_cover/06041301_lever_shrug_plate_loaded_back_180_gif__a820c474cf.jpg</t>
        </is>
      </c>
      <c r="AB483" s="7" t="inlineStr">
        <is>
          <t>硬拉器耸肩_xiaoxie_2.mp4</t>
        </is>
      </c>
    </row>
    <row r="484" ht="43.5" customHeight="1" s="9">
      <c r="A484" s="7" t="inlineStr">
        <is>
          <t>483</t>
        </is>
      </c>
      <c r="B484" s="7" t="inlineStr">
        <is>
          <t>07671301-Smith-Shrug_Back_180.gif</t>
        </is>
      </c>
      <c r="C484" s="7" t="inlineStr">
        <is>
          <t>史密斯耸肩</t>
        </is>
      </c>
      <c r="D484" s="7" t="inlineStr">
        <is>
          <t>斜方肌</t>
        </is>
      </c>
      <c r="E484" s="7" t="inlineStr">
        <is>
          <t>斜方肌</t>
        </is>
      </c>
      <c r="F484" s="7" t="inlineStr"/>
      <c r="G484" s="7" t="inlineStr">
        <is>
          <t>斜方肌</t>
        </is>
      </c>
      <c r="H484" s="7" t="inlineStr">
        <is>
          <t>史密斯机</t>
        </is>
      </c>
      <c r="I484" s="7" t="inlineStr">
        <is>
          <t>史密斯机、杠铃（固定于史密斯机）</t>
        </is>
      </c>
      <c r="J484" s="7" t="inlineStr">
        <is>
          <t>weight</t>
        </is>
      </c>
      <c r="K484" s="7" t="inlineStr">
        <is>
          <t>Smith Machine Shrug / Smith Shrug</t>
        </is>
      </c>
      <c r="L484" s="7" t="inlineStr">
        <is>
          <t>史密斯机耸肩、史密斯杠铃耸肩、耸肩（史密斯机）</t>
        </is>
      </c>
      <c r="M484" s="7" t="inlineStr">
        <is>
          <t>哑铃耸肩、杠铃耸肩、直立划船</t>
        </is>
      </c>
      <c r="N484" s="7" t="inlineStr">
        <is>
          <t>0483_史密斯耸肩_07671301-Smith-Shrug_Back_180.gif.gif</t>
        </is>
      </c>
      <c r="O484" s="7" t="inlineStr">
        <is>
          <t>images/斜方肌/0483_史密斯耸肩_07671301-Smith-Shrug_Back_180.gif.gif</t>
        </is>
      </c>
      <c r="P484" s="7" t="inlineStr">
        <is>
          <t>gif</t>
        </is>
      </c>
      <c r="Q484" s="7" t="inlineStr">
        <is>
          <t>07671301-Smith-Shrug_Back_180</t>
        </is>
      </c>
      <c r="R484" s="7" t="inlineStr">
        <is>
          <t>/assets/src/assets/traps</t>
        </is>
      </c>
      <c r="S484" s="7" t="inlineStr">
        <is>
          <t>res/76.gif</t>
        </is>
      </c>
      <c r="T484" s="7" t="inlineStr">
        <is>
          <t>180x180</t>
        </is>
      </c>
      <c r="U484" s="7" t="inlineStr">
        <is>
          <t>f53a66d2838a8f749f2ce8a675760590</t>
        </is>
      </c>
      <c r="V484" s="7" t="inlineStr">
        <is>
          <t>07671201-Smith-Shrug_Back_withnewxunji.mp4</t>
        </is>
      </c>
      <c r="W484" s="7" t="inlineStr"/>
      <c r="X484" s="7" t="inlineStr"/>
      <c r="Y484" s="7" t="inlineStr"/>
      <c r="Z484" s="7" t="inlineStr"/>
      <c r="AA484" s="7" t="inlineStr"/>
      <c r="AB484" s="7" t="inlineStr"/>
    </row>
    <row r="485" ht="43.5" customHeight="1" s="9">
      <c r="A485" s="7" t="inlineStr">
        <is>
          <t>484</t>
        </is>
      </c>
      <c r="B485" s="7" t="inlineStr">
        <is>
          <t>07461301-Smith-Back-Shrug_Back_180.gif</t>
        </is>
      </c>
      <c r="C485" s="7" t="inlineStr">
        <is>
          <t>史密斯背后耸肩</t>
        </is>
      </c>
      <c r="D485" s="7" t="inlineStr">
        <is>
          <t>斜方肌</t>
        </is>
      </c>
      <c r="E485" s="7" t="inlineStr">
        <is>
          <t>斜方肌</t>
        </is>
      </c>
      <c r="F485" s="7" t="inlineStr"/>
      <c r="G485" s="7" t="inlineStr">
        <is>
          <t>斜方肌</t>
        </is>
      </c>
      <c r="H485" s="7" t="inlineStr">
        <is>
          <t>史密斯机</t>
        </is>
      </c>
      <c r="I485" s="7" t="inlineStr">
        <is>
          <t>史密斯机、杠铃、铃片</t>
        </is>
      </c>
      <c r="J485" s="7" t="inlineStr">
        <is>
          <t>weight</t>
        </is>
      </c>
      <c r="K485" s="7" t="inlineStr">
        <is>
          <t>Smith Machine Behind-the-Back Shrug / Behind-the-Back Smith Shrug</t>
        </is>
      </c>
      <c r="L485" s="7" t="inlineStr">
        <is>
          <t>背后耸肩、史密斯机背后耸肩、史密斯耸肩（背后）</t>
        </is>
      </c>
      <c r="M485" s="7" t="inlineStr">
        <is>
          <t>哑铃耸肩、杠铃耸肩、史密斯正握耸肩</t>
        </is>
      </c>
      <c r="N485" s="7" t="inlineStr">
        <is>
          <t>0484_史密斯背后耸肩_07461301-Smith-Back-Shrug_Back_180.gif.gif</t>
        </is>
      </c>
      <c r="O485" s="7" t="inlineStr">
        <is>
          <t>images/斜方肌/0484_史密斯背后耸肩_07461301-Smith-Back-Shrug_Back_180.gif.gif</t>
        </is>
      </c>
      <c r="P485" s="7" t="inlineStr">
        <is>
          <t>gif</t>
        </is>
      </c>
      <c r="Q485" s="7" t="inlineStr">
        <is>
          <t>07461301-Smith-Back-Shrug_Back_180</t>
        </is>
      </c>
      <c r="R485" s="7" t="inlineStr">
        <is>
          <t>/assets/src/assets/traps</t>
        </is>
      </c>
      <c r="S485" s="7" t="inlineStr">
        <is>
          <t>res/OV.gif</t>
        </is>
      </c>
      <c r="T485" s="7" t="inlineStr">
        <is>
          <t>180x180</t>
        </is>
      </c>
      <c r="U485" s="7" t="inlineStr">
        <is>
          <t>b30fde691a96dd66c0476ae5ac045868</t>
        </is>
      </c>
      <c r="V485" s="7" t="inlineStr">
        <is>
          <t>07461201-Smith-Back-Shrug_Back_withnewxunji.mp4</t>
        </is>
      </c>
      <c r="W485" s="7" t="inlineStr"/>
      <c r="X485" s="7" t="inlineStr"/>
      <c r="Y485" s="7" t="inlineStr"/>
      <c r="Z485" s="7" t="inlineStr"/>
      <c r="AA485" s="7" t="inlineStr"/>
      <c r="AB485" s="7" t="inlineStr"/>
    </row>
    <row r="486" ht="43.5" customHeight="1" s="9">
      <c r="A486" s="7" t="inlineStr">
        <is>
          <t>485</t>
        </is>
      </c>
      <c r="B486" s="7" t="inlineStr">
        <is>
          <t>10181301-Band-shrug_Back_180.gif</t>
        </is>
      </c>
      <c r="C486" s="7" t="inlineStr">
        <is>
          <t>弹力带-弹力带耸肩</t>
        </is>
      </c>
      <c r="D486" s="7" t="inlineStr">
        <is>
          <t>斜方肌</t>
        </is>
      </c>
      <c r="E486" s="7" t="inlineStr">
        <is>
          <t>斜方肌</t>
        </is>
      </c>
      <c r="F486" s="7" t="inlineStr"/>
      <c r="G486" s="7" t="inlineStr">
        <is>
          <t>斜方肌</t>
        </is>
      </c>
      <c r="H486" s="7" t="inlineStr">
        <is>
          <t>TRX&amp;弹力带</t>
        </is>
      </c>
      <c r="I486" s="7" t="inlineStr">
        <is>
          <t>弹力带</t>
        </is>
      </c>
      <c r="J486" s="7" t="inlineStr">
        <is>
          <t>weight</t>
        </is>
      </c>
      <c r="K486" s="7" t="inlineStr">
        <is>
          <t>Resistance Band Shrug / Band Shrug</t>
        </is>
      </c>
      <c r="L486" s="7" t="inlineStr">
        <is>
          <t>弹力带耸肩、弹力带斜方肌耸肩、耸肩（弹力带）</t>
        </is>
      </c>
      <c r="M486" s="7" t="inlineStr">
        <is>
          <t>哑铃耸肩、杠铃耸肩、徒手耸肩</t>
        </is>
      </c>
      <c r="N486" s="7" t="inlineStr">
        <is>
          <t>0485_弹力带-弹力带耸肩_10181301-Band-shrug_Back_180.gif.gif</t>
        </is>
      </c>
      <c r="O486" s="7" t="inlineStr">
        <is>
          <t>images/斜方肌/0485_弹力带-弹力带耸肩_10181301-Band-shrug_Back_180.gif.gif</t>
        </is>
      </c>
      <c r="P486" s="7" t="inlineStr">
        <is>
          <t>gif</t>
        </is>
      </c>
      <c r="Q486" s="7" t="inlineStr">
        <is>
          <t>10181301-Band-shrug_Back_180</t>
        </is>
      </c>
      <c r="R486" s="7" t="inlineStr">
        <is>
          <t>/assets/src/assets/traps</t>
        </is>
      </c>
      <c r="S486" s="7" t="inlineStr">
        <is>
          <t>res/wA.gif</t>
        </is>
      </c>
      <c r="T486" s="7" t="inlineStr">
        <is>
          <t>180x180</t>
        </is>
      </c>
      <c r="U486" s="7" t="inlineStr">
        <is>
          <t>9d8c19821907e7118a328e66cd92a410</t>
        </is>
      </c>
      <c r="V486" s="7" t="inlineStr"/>
      <c r="W486" s="7" t="inlineStr"/>
      <c r="X486" s="7" t="inlineStr"/>
      <c r="Y486" s="7" t="inlineStr"/>
      <c r="Z486" s="7" t="inlineStr"/>
      <c r="AA486" s="7" t="inlineStr"/>
      <c r="AB486" s="7" t="inlineStr"/>
    </row>
    <row r="487" ht="58" customHeight="1" s="9">
      <c r="A487" s="7" t="inlineStr">
        <is>
          <t>486</t>
        </is>
      </c>
      <c r="B487" s="7" t="inlineStr">
        <is>
          <t>12211301-Lever-Shrug-(bench-press-machine)_Back_180.gif</t>
        </is>
      </c>
      <c r="C487" s="7" t="inlineStr">
        <is>
          <t>耸肩器耸肩</t>
        </is>
      </c>
      <c r="D487" s="7" t="inlineStr">
        <is>
          <t>斜方肌</t>
        </is>
      </c>
      <c r="E487" s="7" t="inlineStr">
        <is>
          <t>斜方肌</t>
        </is>
      </c>
      <c r="F487" s="7" t="inlineStr"/>
      <c r="G487" s="7" t="inlineStr">
        <is>
          <t>斜方肌</t>
        </is>
      </c>
      <c r="H487" s="7" t="inlineStr">
        <is>
          <t>器械</t>
        </is>
      </c>
      <c r="I487" s="7" t="inlineStr">
        <is>
          <t>耸肩器、杠杆式训练机、固定器械</t>
        </is>
      </c>
      <c r="J487" s="7" t="inlineStr">
        <is>
          <t>weight</t>
        </is>
      </c>
      <c r="K487" s="7" t="inlineStr">
        <is>
          <t>Lever Shrug / Machine Shrug</t>
        </is>
      </c>
      <c r="L487" s="7" t="inlineStr">
        <is>
          <t>器械耸肩、耸肩机耸肩、坐姿耸肩、斜方肌耸肩</t>
        </is>
      </c>
      <c r="M487" s="7" t="inlineStr">
        <is>
          <t>哑铃耸肩、杠铃耸肩、站姿耸肩</t>
        </is>
      </c>
      <c r="N487" s="7" t="inlineStr">
        <is>
          <t>0486_耸肩器耸肩_12211301-Lever-Shrug-_bench-press-machine__Back_180.gif.gif</t>
        </is>
      </c>
      <c r="O487" s="7" t="inlineStr">
        <is>
          <t>images/斜方肌/0486_耸肩器耸肩_12211301-Lever-Shrug-_bench-press-machine__Back_180.gif.gif</t>
        </is>
      </c>
      <c r="P487" s="7" t="inlineStr">
        <is>
          <t>gif</t>
        </is>
      </c>
      <c r="Q487" s="7" t="inlineStr">
        <is>
          <t>12211301-Lever-Shrug-(bench-press-machine)_Back_180</t>
        </is>
      </c>
      <c r="R487" s="7" t="inlineStr">
        <is>
          <t>/assets/src/assets/traps</t>
        </is>
      </c>
      <c r="S487" s="7" t="inlineStr">
        <is>
          <t>res/oD.gif</t>
        </is>
      </c>
      <c r="T487" s="7" t="inlineStr">
        <is>
          <t>180x180</t>
        </is>
      </c>
      <c r="U487" s="7" t="inlineStr">
        <is>
          <t>0570faa2715809c05ea134008d124b57</t>
        </is>
      </c>
      <c r="V487" s="7" t="inlineStr"/>
      <c r="W487" s="7" t="inlineStr"/>
      <c r="X487" s="7" t="inlineStr"/>
      <c r="Y487" s="7" t="inlineStr"/>
      <c r="Z487" s="7" t="inlineStr"/>
      <c r="AA487" s="7" t="inlineStr"/>
      <c r="AB487" s="7" t="inlineStr"/>
    </row>
    <row r="488" ht="58" customHeight="1" s="9">
      <c r="A488" s="7" t="inlineStr">
        <is>
          <t>487</t>
        </is>
      </c>
      <c r="B488" s="7" t="inlineStr">
        <is>
          <t>29281301-Barbell-Overhead-Shrug_Back_180.gif</t>
        </is>
      </c>
      <c r="C488" s="7" t="inlineStr">
        <is>
          <t>杠铃过头耸肩</t>
        </is>
      </c>
      <c r="D488" s="7" t="inlineStr">
        <is>
          <t>斜方肌</t>
        </is>
      </c>
      <c r="E488" s="7" t="inlineStr">
        <is>
          <t>斜方肌</t>
        </is>
      </c>
      <c r="F488" s="7" t="inlineStr"/>
      <c r="G488" s="7" t="inlineStr">
        <is>
          <t>斜方肌</t>
        </is>
      </c>
      <c r="H488" s="7" t="inlineStr">
        <is>
          <t>杠铃</t>
        </is>
      </c>
      <c r="I488" s="7" t="inlineStr">
        <is>
          <t>杠铃</t>
        </is>
      </c>
      <c r="J488" s="7" t="inlineStr">
        <is>
          <t>weight</t>
        </is>
      </c>
      <c r="K488" s="7" t="inlineStr">
        <is>
          <t>Barbell Overhead Shrug / Overhead Barbell Shrug</t>
        </is>
      </c>
      <c r="L488" s="7" t="inlineStr">
        <is>
          <t>过头杠铃耸肩、杠铃上举耸肩、头顶杠铃耸肩</t>
        </is>
      </c>
      <c r="M488" s="7" t="inlineStr">
        <is>
          <t>哑铃过头耸肩、站姿杠铃耸肩、史密斯机过头耸肩</t>
        </is>
      </c>
      <c r="N488" s="7" t="inlineStr">
        <is>
          <t>0487_杠铃过头耸肩_29281301-Barbell-Overhead-Shrug_Back_180.gif.gif</t>
        </is>
      </c>
      <c r="O488" s="7" t="inlineStr">
        <is>
          <t>images/斜方肌/0487_杠铃过头耸肩_29281301-Barbell-Overhead-Shrug_Back_180.gif.gif</t>
        </is>
      </c>
      <c r="P488" s="7" t="inlineStr">
        <is>
          <t>gif</t>
        </is>
      </c>
      <c r="Q488" s="7" t="inlineStr">
        <is>
          <t>29281301-Barbell-Overhead-Shrug_Back_180</t>
        </is>
      </c>
      <c r="R488" s="7" t="inlineStr">
        <is>
          <t>/assets/src/assets/traps</t>
        </is>
      </c>
      <c r="S488" s="7" t="inlineStr">
        <is>
          <t>res/PB.gif</t>
        </is>
      </c>
      <c r="T488" s="7" t="inlineStr">
        <is>
          <t>180x180</t>
        </is>
      </c>
      <c r="U488" s="7" t="inlineStr">
        <is>
          <t>2e6769c18ff127d666631becde6ab48d</t>
        </is>
      </c>
      <c r="V488" s="7" t="inlineStr"/>
      <c r="W488" s="7" t="inlineStr"/>
      <c r="X488" s="7" t="inlineStr">
        <is>
          <t>videodescription/trimmed_detail_desc/29281301_barbell_overhead_shrug_back_180_gif__e39e2d5ca2.mp4</t>
        </is>
      </c>
      <c r="Y488" s="7" t="inlineStr">
        <is>
          <t>https://tupian.xunjiapp.cn/videodescription/trimmed_detail_desc/29281301_barbell_overhead_shrug_back_180_gif__e39e2d5ca2.mp4</t>
        </is>
      </c>
      <c r="Z488" s="7" t="inlineStr">
        <is>
          <t>videodescription/trimmed_detail_desc_cover/29281301_barbell_overhead_shrug_back_180_gif__0eb3fccda5.jpg</t>
        </is>
      </c>
      <c r="AA488" s="7" t="inlineStr">
        <is>
          <t>https://tupian.xunjiapp.cn/videodescription/trimmed_detail_desc_cover/29281301_barbell_overhead_shrug_back_180_gif__0eb3fccda5.jpg</t>
        </is>
      </c>
      <c r="AB488" s="7" t="inlineStr">
        <is>
          <t>杠铃过头耸肩_xiaoxie_2.mp4</t>
        </is>
      </c>
    </row>
    <row r="489" ht="43.5" customHeight="1" s="9">
      <c r="A489" s="7" t="inlineStr">
        <is>
          <t>488</t>
        </is>
      </c>
      <c r="B489" s="7" t="inlineStr">
        <is>
          <t>dumbbellcurl</t>
        </is>
      </c>
      <c r="C489" s="7" t="inlineStr">
        <is>
          <t>哑铃弯举</t>
        </is>
      </c>
      <c r="D489" s="7" t="inlineStr">
        <is>
          <t>二头</t>
        </is>
      </c>
      <c r="E489" s="7" t="inlineStr">
        <is>
          <t>肱二头肌、二头</t>
        </is>
      </c>
      <c r="F489" s="7" t="inlineStr">
        <is>
          <t>肱桡肌、前臂、肱二头肌外侧头</t>
        </is>
      </c>
      <c r="G489" s="7" t="inlineStr">
        <is>
          <t>肱二头肌、二头、肱桡肌、前臂、肱二头肌外侧头</t>
        </is>
      </c>
      <c r="H489" s="7" t="inlineStr">
        <is>
          <t>哑铃</t>
        </is>
      </c>
      <c r="I489" s="7" t="inlineStr">
        <is>
          <t>哑铃</t>
        </is>
      </c>
      <c r="J489" s="7" t="inlineStr">
        <is>
          <t>weight</t>
        </is>
      </c>
      <c r="K489" s="7" t="inlineStr">
        <is>
          <t>Dumbbell Curl / DB Curl</t>
        </is>
      </c>
      <c r="L489" s="7" t="inlineStr">
        <is>
          <t>哑铃弯举动作、哑铃二头弯举、二头肌哑铃弯举、弯举哑铃、哑铃肱二头肌弯举</t>
        </is>
      </c>
      <c r="M489" s="7" t="inlineStr">
        <is>
          <t>杠铃弯举、锤式弯举、集中弯举</t>
        </is>
      </c>
      <c r="N489" s="7" t="inlineStr">
        <is>
          <t>0488_哑铃弯举_dumbbellcurl.gif</t>
        </is>
      </c>
      <c r="O489" s="7" t="inlineStr">
        <is>
          <t>images/二头/0488_哑铃弯举_dumbbellcurl.gif</t>
        </is>
      </c>
      <c r="P489" s="7" t="inlineStr">
        <is>
          <t>gif</t>
        </is>
      </c>
      <c r="Q489" s="7" t="inlineStr">
        <is>
          <t>02941301-Dumbbell-Biceps-Curl_Upper-Arms_180</t>
        </is>
      </c>
      <c r="R489" s="7" t="inlineStr">
        <is>
          <t>/assets/src/assets/bicep</t>
        </is>
      </c>
      <c r="S489" s="7" t="inlineStr">
        <is>
          <t>res/Kc1.gif</t>
        </is>
      </c>
      <c r="T489" s="7" t="inlineStr">
        <is>
          <t>180x180</t>
        </is>
      </c>
      <c r="U489" s="7" t="inlineStr">
        <is>
          <t>a7d535224038bca02df6e783359bd10d</t>
        </is>
      </c>
      <c r="V489" s="7" t="inlineStr">
        <is>
          <t>02941201-Dumbbell-Biceps-Curl_Upper-Arms_withnewxunji.mp4</t>
        </is>
      </c>
      <c r="W489" s="7" t="inlineStr"/>
      <c r="X489" s="7" t="inlineStr">
        <is>
          <t>videodescription/trimmed_detail_desc/dumbbellcurl__bb0066e912.mp4</t>
        </is>
      </c>
      <c r="Y489" s="7" t="inlineStr">
        <is>
          <t>https://tupian.xunjiapp.cn/videodescription/trimmed_detail_desc/dumbbellcurl__bb0066e912.mp4</t>
        </is>
      </c>
      <c r="Z489" s="7" t="inlineStr">
        <is>
          <t>videodescription/trimmed_detail_desc_cover/dumbbellcurl__bb0066e912.jpg</t>
        </is>
      </c>
      <c r="AA489" s="7" t="inlineStr">
        <is>
          <t>https://tupian.xunjiapp.cn/videodescription/trimmed_detail_desc_cover/dumbbellcurl__bb0066e912.jpg</t>
        </is>
      </c>
      <c r="AB489" s="7" t="inlineStr">
        <is>
          <t>哑铃弯举_xiaoxie_2.mp4</t>
        </is>
      </c>
    </row>
    <row r="490" ht="58" customHeight="1" s="9">
      <c r="A490" s="7" t="inlineStr">
        <is>
          <t>489</t>
        </is>
      </c>
      <c r="B490" s="7" t="inlineStr">
        <is>
          <t>04281301-Dumbbell-Standing-Preacher-Curl_Upper-Arms_180</t>
        </is>
      </c>
      <c r="C490" s="7" t="inlineStr">
        <is>
          <t>单手牧师凳弯举</t>
        </is>
      </c>
      <c r="D490" s="7" t="inlineStr">
        <is>
          <t>二头</t>
        </is>
      </c>
      <c r="E490" s="7" t="inlineStr">
        <is>
          <t>肱二头肌、二头</t>
        </is>
      </c>
      <c r="F490" s="7" t="inlineStr">
        <is>
          <t>肱桡肌、前臂、肱二头肌外侧头</t>
        </is>
      </c>
      <c r="G490" s="7" t="inlineStr">
        <is>
          <t>肱二头肌、二头、肱桡肌、前臂、肱二头肌外侧头</t>
        </is>
      </c>
      <c r="H490" s="7" t="inlineStr">
        <is>
          <t>哑铃</t>
        </is>
      </c>
      <c r="I490" s="7" t="inlineStr">
        <is>
          <t>哑铃、牧师凳、上斜长椅（替代）</t>
        </is>
      </c>
      <c r="J490" s="7" t="inlineStr">
        <is>
          <t>weight</t>
        </is>
      </c>
      <c r="K490" s="7" t="inlineStr">
        <is>
          <t>Dumbbell Standing Preacher Curl / Single-Arm Preacher Curl</t>
        </is>
      </c>
      <c r="L490" s="7" t="inlineStr">
        <is>
          <t>单臂牧师凳哑铃弯举、哑铃单手牧师弯举、单侧牧师凳弯举</t>
        </is>
      </c>
      <c r="M490" s="7" t="inlineStr">
        <is>
          <t>哑铃交替弯举、站姿哑铃锤式弯举、牧师凳杠铃弯举</t>
        </is>
      </c>
      <c r="N490" s="7" t="inlineStr">
        <is>
          <t>0489_单手牧师凳弯举_04281301-Dumbbell-Standing-Preacher-Curl_Upper-Arms_180.gif</t>
        </is>
      </c>
      <c r="O490" s="7" t="inlineStr">
        <is>
          <t>images/二头/0489_单手牧师凳弯举_04281301-Dumbbell-Standing-Preacher-Curl_Upper-Arms_180.gif</t>
        </is>
      </c>
      <c r="P490" s="7" t="inlineStr">
        <is>
          <t>gif</t>
        </is>
      </c>
      <c r="Q490" s="7" t="inlineStr">
        <is>
          <t>04281301-Dumbbell-Standing-Preacher-Curl_Upper-Arms_180</t>
        </is>
      </c>
      <c r="R490" s="7" t="inlineStr">
        <is>
          <t>/assets/src/assets/bicep</t>
        </is>
      </c>
      <c r="S490" s="7" t="inlineStr">
        <is>
          <t>res/MZ.gif</t>
        </is>
      </c>
      <c r="T490" s="7" t="inlineStr">
        <is>
          <t>180x180</t>
        </is>
      </c>
      <c r="U490" s="7" t="inlineStr">
        <is>
          <t>df9f4ebb93310cc9e45abfe70221b8e4</t>
        </is>
      </c>
      <c r="V490" s="7" t="inlineStr">
        <is>
          <t>04281201-Dumbbell-Standing-Preacher-Curl_Upper-Arms_withnewxunji.mp4</t>
        </is>
      </c>
      <c r="W490" s="7" t="inlineStr"/>
      <c r="X490" s="7" t="inlineStr">
        <is>
          <t>videodescription/trimmed_detail_desc/04281301_dumbbell_standing_preacher_curl_upper_arms_180__a5ef4885f8.mp4</t>
        </is>
      </c>
      <c r="Y490" s="7" t="inlineStr">
        <is>
          <t>https://tupian.xunjiapp.cn/videodescription/trimmed_detail_desc/04281301_dumbbell_standing_preacher_curl_upper_arms_180__a5ef4885f8.mp4</t>
        </is>
      </c>
      <c r="Z490" s="7" t="inlineStr">
        <is>
          <t>videodescription/trimmed_detail_desc_cover/04281301_dumbbell_standing_preacher_curl_upper_arms_180__a5ef4885f8.jpg</t>
        </is>
      </c>
      <c r="AA490" s="7" t="inlineStr">
        <is>
          <t>https://tupian.xunjiapp.cn/videodescription/trimmed_detail_desc_cover/04281301_dumbbell_standing_preacher_curl_upper_arms_180__a5ef4885f8.jpg</t>
        </is>
      </c>
      <c r="AB490" s="7" t="inlineStr">
        <is>
          <t>单手牧师凳弯举_xiaoxie_2.mp4</t>
        </is>
      </c>
    </row>
    <row r="491" ht="58" customHeight="1" s="9">
      <c r="A491" s="7" t="inlineStr">
        <is>
          <t>490</t>
        </is>
      </c>
      <c r="B491" s="7" t="inlineStr">
        <is>
          <t>03721301-Dumbbell-Preacher-Curl_Upper-Arms_180.gif</t>
        </is>
      </c>
      <c r="C491" s="7" t="inlineStr">
        <is>
          <t>坐姿单手牧师凳弯举</t>
        </is>
      </c>
      <c r="D491" s="7" t="inlineStr">
        <is>
          <t>二头</t>
        </is>
      </c>
      <c r="E491" s="7" t="inlineStr">
        <is>
          <t>肱二头肌、二头</t>
        </is>
      </c>
      <c r="F491" s="7" t="inlineStr">
        <is>
          <t>肱桡肌、前臂、肱二头肌外侧头</t>
        </is>
      </c>
      <c r="G491" s="7" t="inlineStr">
        <is>
          <t>肱二头肌、二头、肱桡肌、前臂、肱二头肌外侧头</t>
        </is>
      </c>
      <c r="H491" s="7" t="inlineStr">
        <is>
          <t>哑铃</t>
        </is>
      </c>
      <c r="I491" s="7" t="inlineStr">
        <is>
          <t>哑铃、牧师凳、上斜长椅（替代）</t>
        </is>
      </c>
      <c r="J491" s="7" t="inlineStr">
        <is>
          <t>weight</t>
        </is>
      </c>
      <c r="K491" s="7" t="inlineStr">
        <is>
          <t>Seated One-Arm Dumbbell Preacher Curl / Dumbbell Preacher Curl (Single Arm)</t>
        </is>
      </c>
      <c r="L491" s="7" t="inlineStr">
        <is>
          <t>单手牧师凳弯举、哑铃牧师凳弯举、坐姿哑铃牧师弯举、单臂牧师凳弯举</t>
        </is>
      </c>
      <c r="M491" s="7" t="inlineStr">
        <is>
          <t>站姿哑铃弯举、杠铃牧师凳弯举、绳索牧师凳弯举</t>
        </is>
      </c>
      <c r="N491" s="7" t="inlineStr">
        <is>
          <t>0490_坐姿单手牧师凳弯举_03721301-Dumbbell-Preacher-Curl_Upper-Arms_180.gif.gif</t>
        </is>
      </c>
      <c r="O491" s="7" t="inlineStr">
        <is>
          <t>images/二头/0490_坐姿单手牧师凳弯举_03721301-Dumbbell-Preacher-Curl_Upper-Arms_180.gif.gif</t>
        </is>
      </c>
      <c r="P491" s="7" t="inlineStr">
        <is>
          <t>gif</t>
        </is>
      </c>
      <c r="Q491" s="7" t="inlineStr">
        <is>
          <t>03721301-Dumbbell-Preacher-Curl_Upper-Arms_180</t>
        </is>
      </c>
      <c r="R491" s="7" t="inlineStr">
        <is>
          <t>/assets/src/assets/bicep</t>
        </is>
      </c>
      <c r="S491" s="7" t="inlineStr">
        <is>
          <t>res/sl.gif</t>
        </is>
      </c>
      <c r="T491" s="7" t="inlineStr">
        <is>
          <t>180x180</t>
        </is>
      </c>
      <c r="U491" s="7" t="inlineStr">
        <is>
          <t>f20582fd4bef049f9d08093e01a83688</t>
        </is>
      </c>
      <c r="V491" s="7" t="inlineStr"/>
      <c r="W491" s="7" t="inlineStr"/>
      <c r="X491" s="7" t="inlineStr">
        <is>
          <t>videodescription/trimmed_detail_desc/03721301_dumbbell_preacher_curl_upper_arms_180_gif__269f6a8c9d.mp4</t>
        </is>
      </c>
      <c r="Y491" s="7" t="inlineStr">
        <is>
          <t>https://tupian.xunjiapp.cn/videodescription/trimmed_detail_desc/03721301_dumbbell_preacher_curl_upper_arms_180_gif__269f6a8c9d.mp4</t>
        </is>
      </c>
      <c r="Z491" s="7" t="inlineStr">
        <is>
          <t>videodescription/trimmed_detail_desc_cover/03721301_dumbbell_preacher_curl_upper_arms_180_gif__269f6a8c9d.jpg</t>
        </is>
      </c>
      <c r="AA491" s="7" t="inlineStr">
        <is>
          <t>https://tupian.xunjiapp.cn/videodescription/trimmed_detail_desc_cover/03721301_dumbbell_preacher_curl_upper_arms_180_gif__269f6a8c9d.jpg</t>
        </is>
      </c>
      <c r="AB491" s="7" t="inlineStr">
        <is>
          <t>坐姿单手牧师凳弯举_xiaoxie_2.mp4</t>
        </is>
      </c>
    </row>
    <row r="492" ht="43.5" customHeight="1" s="9">
      <c r="A492" s="7" t="inlineStr">
        <is>
          <t>491</t>
        </is>
      </c>
      <c r="B492" s="7" t="inlineStr">
        <is>
          <t>dumbonesidebellcurl</t>
        </is>
      </c>
      <c r="C492" s="7" t="inlineStr">
        <is>
          <t>哑铃轮换弯举</t>
        </is>
      </c>
      <c r="D492" s="7" t="inlineStr">
        <is>
          <t>二头</t>
        </is>
      </c>
      <c r="E492" s="7" t="inlineStr">
        <is>
          <t>肱二头肌、二头</t>
        </is>
      </c>
      <c r="F492" s="7" t="inlineStr">
        <is>
          <t>肱桡肌、前臂、肱二头肌外侧头</t>
        </is>
      </c>
      <c r="G492" s="7" t="inlineStr">
        <is>
          <t>肱二头肌、二头、肱桡肌、前臂、肱二头肌外侧头</t>
        </is>
      </c>
      <c r="H492" s="7" t="inlineStr">
        <is>
          <t>哑铃</t>
        </is>
      </c>
      <c r="I492" s="7" t="inlineStr">
        <is>
          <t>哑铃</t>
        </is>
      </c>
      <c r="J492" s="7" t="inlineStr">
        <is>
          <t>weight</t>
        </is>
      </c>
      <c r="K492" s="7" t="inlineStr">
        <is>
          <t>Alternating Dumbbell Curl / Dumbbell Alternating Bicep Curl / Single-Arm Alternating Curl</t>
        </is>
      </c>
      <c r="L492" s="7" t="inlineStr">
        <is>
          <t>轮换哑铃弯举、交替哑铃弯举、单臂交替弯举、哑铃交替弯举</t>
        </is>
      </c>
      <c r="M492" s="7" t="inlineStr">
        <is>
          <t>哑铃集中弯举、站姿哑铃弯举、锤式弯举</t>
        </is>
      </c>
      <c r="N492" s="7" t="inlineStr">
        <is>
          <t>0491_哑铃轮换弯举_dumbonesidebellcurl.gif</t>
        </is>
      </c>
      <c r="O492" s="7" t="inlineStr">
        <is>
          <t>images/二头/0491_哑铃轮换弯举_dumbonesidebellcurl.gif</t>
        </is>
      </c>
      <c r="P492" s="7" t="inlineStr">
        <is>
          <t>gif</t>
        </is>
      </c>
      <c r="Q492" s="7" t="inlineStr">
        <is>
          <t>02851301-Dumbbell-Alternate-Biceps-Curl_Upper-Arms_180</t>
        </is>
      </c>
      <c r="R492" s="7" t="inlineStr">
        <is>
          <t>/assets/src/assets/bicep</t>
        </is>
      </c>
      <c r="S492" s="7" t="inlineStr">
        <is>
          <t>res/S5.gif</t>
        </is>
      </c>
      <c r="T492" s="7" t="inlineStr">
        <is>
          <t>180x180</t>
        </is>
      </c>
      <c r="U492" s="7" t="inlineStr">
        <is>
          <t>579e361367568be34d09e87620cb245f</t>
        </is>
      </c>
      <c r="V492" s="7" t="inlineStr">
        <is>
          <t>02851201-Dumbbell-Alternate-Biceps-Curl_Upper-Arms_withnewxunji.mp4</t>
        </is>
      </c>
      <c r="W492" s="7" t="inlineStr"/>
      <c r="X492" s="7" t="inlineStr">
        <is>
          <t>videodescription/trimmed_detail_desc/dumbonesidebellcurl__9d9261c34e.mp4</t>
        </is>
      </c>
      <c r="Y492" s="7" t="inlineStr">
        <is>
          <t>https://tupian.xunjiapp.cn/videodescription/trimmed_detail_desc/dumbonesidebellcurl__9d9261c34e.mp4</t>
        </is>
      </c>
      <c r="Z492" s="7" t="inlineStr">
        <is>
          <t>videodescription/trimmed_detail_desc_cover/dumbonesidebellcurl__9d9261c34e.jpg</t>
        </is>
      </c>
      <c r="AA492" s="7" t="inlineStr">
        <is>
          <t>https://tupian.xunjiapp.cn/videodescription/trimmed_detail_desc_cover/dumbonesidebellcurl__9d9261c34e.jpg</t>
        </is>
      </c>
      <c r="AB492" s="7" t="inlineStr">
        <is>
          <t>哑铃弯举_gandy_2.mp4</t>
        </is>
      </c>
    </row>
    <row r="493" ht="43.5" customHeight="1" s="9">
      <c r="A493" s="7" t="inlineStr">
        <is>
          <t>492</t>
        </is>
      </c>
      <c r="B493" s="7" t="inlineStr">
        <is>
          <t>dumbbellcurl_seated</t>
        </is>
      </c>
      <c r="C493" s="7" t="inlineStr">
        <is>
          <t>坐姿哑铃弯举</t>
        </is>
      </c>
      <c r="D493" s="7" t="inlineStr">
        <is>
          <t>二头</t>
        </is>
      </c>
      <c r="E493" s="7" t="inlineStr">
        <is>
          <t>肱二头肌、二头</t>
        </is>
      </c>
      <c r="F493" s="7" t="inlineStr">
        <is>
          <t>肱桡肌、前臂、肱二头肌外侧头</t>
        </is>
      </c>
      <c r="G493" s="7" t="inlineStr">
        <is>
          <t>肱二头肌、二头、肱桡肌、前臂、肱二头肌外侧头</t>
        </is>
      </c>
      <c r="H493" s="7" t="inlineStr">
        <is>
          <t>哑铃</t>
        </is>
      </c>
      <c r="I493" s="7" t="inlineStr">
        <is>
          <t>哑铃、平板凳</t>
        </is>
      </c>
      <c r="J493" s="7" t="inlineStr">
        <is>
          <t>weight</t>
        </is>
      </c>
      <c r="K493" s="7" t="inlineStr">
        <is>
          <t>Seated Dumbbell Curl / Dumbbell Bicep Curl (Seated)</t>
        </is>
      </c>
      <c r="L493" s="7" t="inlineStr">
        <is>
          <t>哑铃坐姿弯举、坐姿哑铃二头弯举、坐姿弯举</t>
        </is>
      </c>
      <c r="M493" s="7" t="inlineStr">
        <is>
          <t>站姿哑铃弯举、锤式弯举、集中弯举</t>
        </is>
      </c>
      <c r="N493" s="7" t="inlineStr">
        <is>
          <t>0492_坐姿哑铃弯举_dumbbellcurl_seated.gif</t>
        </is>
      </c>
      <c r="O493" s="7" t="inlineStr">
        <is>
          <t>images/二头/0492_坐姿哑铃弯举_dumbbellcurl_seated.gif</t>
        </is>
      </c>
      <c r="P493" s="7" t="inlineStr">
        <is>
          <t>gif</t>
        </is>
      </c>
      <c r="Q493" s="7" t="inlineStr">
        <is>
          <t>03911301-Dumbbell-Seated-Curl_Upper-Arms_180</t>
        </is>
      </c>
      <c r="R493" s="7" t="inlineStr">
        <is>
          <t>/assets/src/assets/bicep</t>
        </is>
      </c>
      <c r="S493" s="7" t="inlineStr">
        <is>
          <t>res/-81.gif</t>
        </is>
      </c>
      <c r="T493" s="7" t="inlineStr">
        <is>
          <t>180x180</t>
        </is>
      </c>
      <c r="U493" s="7" t="inlineStr">
        <is>
          <t>922adb1493b0e85b5b69d490d4fca918</t>
        </is>
      </c>
      <c r="V493" s="7" t="inlineStr">
        <is>
          <t>03911201-Dumbbell-Seated-Curl_Upper-Arms_withnewxunji.mp4</t>
        </is>
      </c>
      <c r="W493" s="7" t="inlineStr"/>
      <c r="X493" s="7" t="inlineStr">
        <is>
          <t>videodescription/trimmed_detail_desc/dumbbellcurl_seated__2d73119326.mp4</t>
        </is>
      </c>
      <c r="Y493" s="7" t="inlineStr">
        <is>
          <t>https://tupian.xunjiapp.cn/videodescription/trimmed_detail_desc/dumbbellcurl_seated__2d73119326.mp4</t>
        </is>
      </c>
      <c r="Z493" s="7" t="inlineStr">
        <is>
          <t>videodescription/trimmed_detail_desc_cover/dumbbellcurl_seated__2d73119326.jpg</t>
        </is>
      </c>
      <c r="AA493" s="7" t="inlineStr">
        <is>
          <t>https://tupian.xunjiapp.cn/videodescription/trimmed_detail_desc_cover/dumbbellcurl_seated__2d73119326.jpg</t>
        </is>
      </c>
      <c r="AB493" s="7" t="inlineStr">
        <is>
          <t>坐姿哑铃弯举_xiaoxie_2.mp4</t>
        </is>
      </c>
    </row>
    <row r="494" ht="43.5" customHeight="1" s="9">
      <c r="A494" s="7" t="inlineStr">
        <is>
          <t>493</t>
        </is>
      </c>
      <c r="B494" s="7" t="inlineStr">
        <is>
          <t>prechercurl</t>
        </is>
      </c>
      <c r="C494" s="7" t="inlineStr">
        <is>
          <t>牧师凳弯举</t>
        </is>
      </c>
      <c r="D494" s="7" t="inlineStr">
        <is>
          <t>二头</t>
        </is>
      </c>
      <c r="E494" s="7" t="inlineStr">
        <is>
          <t>肱二头肌、二头</t>
        </is>
      </c>
      <c r="F494" s="7" t="inlineStr">
        <is>
          <t>小臂、前臂、肱二头肌外侧头</t>
        </is>
      </c>
      <c r="G494" s="7" t="inlineStr">
        <is>
          <t>肱二头肌、二头、小臂、前臂、肱二头肌外侧头</t>
        </is>
      </c>
      <c r="H494" s="7" t="inlineStr">
        <is>
          <t>杠铃</t>
        </is>
      </c>
      <c r="I494" s="7" t="inlineStr">
        <is>
          <t>杠铃、牧师凳、曲杆杠铃</t>
        </is>
      </c>
      <c r="J494" s="7" t="inlineStr">
        <is>
          <t>weight</t>
        </is>
      </c>
      <c r="K494" s="7" t="inlineStr">
        <is>
          <t>Preacher Curl / Barbell Preacher Curl</t>
        </is>
      </c>
      <c r="L494" s="7" t="inlineStr">
        <is>
          <t>牧师弯举、斜板弯举、牧师椅弯举</t>
        </is>
      </c>
      <c r="M494" s="7" t="inlineStr">
        <is>
          <t>站姿杠铃弯举、哑铃集中弯举、绳索弯举</t>
        </is>
      </c>
      <c r="N494" s="7" t="inlineStr">
        <is>
          <t>0493_牧师凳弯举_prechercurl.gif</t>
        </is>
      </c>
      <c r="O494" s="7" t="inlineStr">
        <is>
          <t>images/二头/0493_牧师凳弯举_prechercurl.gif</t>
        </is>
      </c>
      <c r="P494" s="7" t="inlineStr">
        <is>
          <t>gif</t>
        </is>
      </c>
      <c r="Q494" s="7" t="inlineStr">
        <is>
          <t>00701301-Barbell-Preacher-Curl_Upper-Arms_180</t>
        </is>
      </c>
      <c r="R494" s="7" t="inlineStr">
        <is>
          <t>/assets/src/assets/bicep</t>
        </is>
      </c>
      <c r="S494" s="7" t="inlineStr">
        <is>
          <t>res/KL1.gif</t>
        </is>
      </c>
      <c r="T494" s="7" t="inlineStr">
        <is>
          <t>180x180</t>
        </is>
      </c>
      <c r="U494" s="7" t="inlineStr">
        <is>
          <t>eae00c672954f068c1adebfbddfa2494</t>
        </is>
      </c>
      <c r="V494" s="7" t="inlineStr">
        <is>
          <t>00701201-Barbell-Preacher-Curl_Upper-Arms_withnewxunji.mp4</t>
        </is>
      </c>
      <c r="W494" s="7" t="inlineStr"/>
      <c r="X494" s="7" t="inlineStr">
        <is>
          <t>videodescription/trimmed_detail_desc/prechercurl__a82e316cc9.mp4</t>
        </is>
      </c>
      <c r="Y494" s="7" t="inlineStr">
        <is>
          <t>https://tupian.xunjiapp.cn/videodescription/trimmed_detail_desc/prechercurl__a82e316cc9.mp4</t>
        </is>
      </c>
      <c r="Z494" s="7" t="inlineStr">
        <is>
          <t>videodescription/trimmed_detail_desc_cover/prechercurl__a82e316cc9.jpg</t>
        </is>
      </c>
      <c r="AA494" s="7" t="inlineStr">
        <is>
          <t>https://tupian.xunjiapp.cn/videodescription/trimmed_detail_desc_cover/prechercurl__a82e316cc9.jpg</t>
        </is>
      </c>
      <c r="AB494" s="7" t="inlineStr">
        <is>
          <t>牧师凳弯举_xiaoxie_2.mp4</t>
        </is>
      </c>
    </row>
    <row r="495" ht="43.5" customHeight="1" s="9">
      <c r="A495" s="7" t="inlineStr">
        <is>
          <t>494</t>
        </is>
      </c>
      <c r="B495" s="7" t="inlineStr">
        <is>
          <t>reverse_prechercurl</t>
        </is>
      </c>
      <c r="C495" s="7" t="inlineStr">
        <is>
          <t>蜘蛛弯举</t>
        </is>
      </c>
      <c r="D495" s="7" t="inlineStr">
        <is>
          <t>二头</t>
        </is>
      </c>
      <c r="E495" s="7" t="inlineStr">
        <is>
          <t>肱二头肌、二头</t>
        </is>
      </c>
      <c r="F495" s="7" t="inlineStr">
        <is>
          <t>小臂、前臂、肱二头肌外侧头</t>
        </is>
      </c>
      <c r="G495" s="7" t="inlineStr">
        <is>
          <t>肱二头肌、二头、小臂、前臂、肱二头肌外侧头</t>
        </is>
      </c>
      <c r="H495" s="7" t="inlineStr">
        <is>
          <t>杠铃</t>
        </is>
      </c>
      <c r="I495" s="7" t="inlineStr">
        <is>
          <t>杠铃、EZ杠铃、牧师凳</t>
        </is>
      </c>
      <c r="J495" s="7" t="inlineStr">
        <is>
          <t>weight</t>
        </is>
      </c>
      <c r="K495" s="7" t="inlineStr">
        <is>
          <t>Spider Curl / Reverse Preacher Curl</t>
        </is>
      </c>
      <c r="L495" s="7" t="inlineStr">
        <is>
          <t>反向牧师凳弯举、蜘蛛式弯举、反向 preacher curl、reverse preacher curl</t>
        </is>
      </c>
      <c r="M495" s="7" t="inlineStr">
        <is>
          <t>站姿杠铃弯举、牧师凳弯举、哑铃集中弯举</t>
        </is>
      </c>
      <c r="N495" s="7" t="inlineStr">
        <is>
          <t>0494_蜘蛛弯举_reverse_prechercurl.gif</t>
        </is>
      </c>
      <c r="O495" s="7" t="inlineStr">
        <is>
          <t>images/二头/0494_蜘蛛弯举_reverse_prechercurl.gif</t>
        </is>
      </c>
      <c r="P495" s="7" t="inlineStr">
        <is>
          <t>gif</t>
        </is>
      </c>
      <c r="Q495" s="7" t="inlineStr">
        <is>
          <t>29001301-EZ-Barbell-Standing-Preacher-Curl_Upper-Arms_180</t>
        </is>
      </c>
      <c r="R495" s="7" t="inlineStr">
        <is>
          <t>/assets/src/assets/bicep</t>
        </is>
      </c>
      <c r="S495" s="7" t="inlineStr">
        <is>
          <t>res/dR.gif</t>
        </is>
      </c>
      <c r="T495" s="7" t="inlineStr">
        <is>
          <t>180x180</t>
        </is>
      </c>
      <c r="U495" s="7" t="inlineStr">
        <is>
          <t>f5c174a21eb0b31bc8cfc6a584414900</t>
        </is>
      </c>
      <c r="V495" s="7" t="inlineStr">
        <is>
          <t>29001201-EZ-Barbell-Standing-Preacher-Curl_Upper-Arms_withnewxunji.mp4</t>
        </is>
      </c>
      <c r="W495" s="7" t="inlineStr"/>
      <c r="X495" s="7" t="inlineStr"/>
      <c r="Y495" s="7" t="inlineStr"/>
      <c r="Z495" s="7" t="inlineStr"/>
      <c r="AA495" s="7" t="inlineStr"/>
      <c r="AB495" s="7" t="inlineStr"/>
    </row>
    <row r="496" ht="58" customHeight="1" s="9">
      <c r="A496" s="7" t="inlineStr">
        <is>
          <t>495</t>
        </is>
      </c>
      <c r="B496" s="7" t="inlineStr">
        <is>
          <t>03701201-Dumbbell-Peacher-Hammer-Curl_Forearms_sma</t>
        </is>
      </c>
      <c r="C496" s="7" t="inlineStr">
        <is>
          <t>牧师凳锤式弯举</t>
        </is>
      </c>
      <c r="D496" s="7" t="inlineStr">
        <is>
          <t>二头</t>
        </is>
      </c>
      <c r="E496" s="7" t="inlineStr">
        <is>
          <t>肱二头肌外侧头、二头</t>
        </is>
      </c>
      <c r="F496" s="7" t="inlineStr">
        <is>
          <t>小臂、前臂、肱二头肌</t>
        </is>
      </c>
      <c r="G496" s="7" t="inlineStr">
        <is>
          <t>肱二头肌外侧头、二头、小臂、前臂、肱二头肌</t>
        </is>
      </c>
      <c r="H496" s="7" t="inlineStr">
        <is>
          <t>哑铃</t>
        </is>
      </c>
      <c r="I496" s="7" t="inlineStr">
        <is>
          <t>哑铃、牧师凳</t>
        </is>
      </c>
      <c r="J496" s="7" t="inlineStr">
        <is>
          <t>weight</t>
        </is>
      </c>
      <c r="K496" s="7" t="inlineStr">
        <is>
          <t>Dumbbell Preacher Hammer Curl / Preacher Hammer Curl</t>
        </is>
      </c>
      <c r="L496" s="7" t="inlineStr">
        <is>
          <t>锤式牧师凳弯举、哑铃牧师凳锤式弯举、牧师椅锤式弯举</t>
        </is>
      </c>
      <c r="M496" s="7" t="inlineStr">
        <is>
          <t>站姿哑铃锤式弯举、坐姿哑铃交替弯举、牧师凳哑铃弯举</t>
        </is>
      </c>
      <c r="N496" s="7" t="inlineStr">
        <is>
          <t>0495_牧师凳锤式弯举_03701201-Dumbbell-Peacher-Hammer-Curl_Forearms_sma.gif</t>
        </is>
      </c>
      <c r="O496" s="7" t="inlineStr">
        <is>
          <t>images/二头/0495_牧师凳锤式弯举_03701201-Dumbbell-Peacher-Hammer-Curl_Forearms_sma.gif</t>
        </is>
      </c>
      <c r="P496" s="7" t="inlineStr">
        <is>
          <t>gif</t>
        </is>
      </c>
      <c r="Q496" s="7" t="inlineStr">
        <is>
          <t>03701301-Dumbbell-Peacher-Hammer-Curl_Forearms_180</t>
        </is>
      </c>
      <c r="R496" s="7" t="inlineStr">
        <is>
          <t>/assets/src/assets/bicep</t>
        </is>
      </c>
      <c r="S496" s="7" t="inlineStr">
        <is>
          <t>res/6T1.gif</t>
        </is>
      </c>
      <c r="T496" s="7" t="inlineStr">
        <is>
          <t>180x180</t>
        </is>
      </c>
      <c r="U496" s="7" t="inlineStr">
        <is>
          <t>d661879ee40f51f57d4af0f8c5f035a7</t>
        </is>
      </c>
      <c r="V496" s="7" t="inlineStr">
        <is>
          <t>03701201-Dumbbell-Peacher-Hammer-Curl_Forearms_withnewxunji.mp4</t>
        </is>
      </c>
      <c r="W496" s="7" t="inlineStr"/>
      <c r="X496" s="7" t="inlineStr">
        <is>
          <t>videodescription/trimmed_detail_desc/03701201_dumbbell_peacher_hammer_curl_forearms_sma__0594223cca.mp4</t>
        </is>
      </c>
      <c r="Y496" s="7" t="inlineStr">
        <is>
          <t>https://tupian.xunjiapp.cn/videodescription/trimmed_detail_desc/03701201_dumbbell_peacher_hammer_curl_forearms_sma__0594223cca.mp4</t>
        </is>
      </c>
      <c r="Z496" s="7" t="inlineStr">
        <is>
          <t>videodescription/trimmed_detail_desc_cover/03701201_dumbbell_peacher_hammer_curl_forearms_sma__0594223cca.jpg</t>
        </is>
      </c>
      <c r="AA496" s="7" t="inlineStr">
        <is>
          <t>https://tupian.xunjiapp.cn/videodescription/trimmed_detail_desc_cover/03701201_dumbbell_peacher_hammer_curl_forearms_sma__0594223cca.jpg</t>
        </is>
      </c>
      <c r="AB496" s="7" t="inlineStr">
        <is>
          <t>牧师凳锤式弯举_xiaoxie_2.mp4</t>
        </is>
      </c>
    </row>
    <row r="497" ht="58" customHeight="1" s="9">
      <c r="A497" s="7" t="inlineStr">
        <is>
          <t>496</t>
        </is>
      </c>
      <c r="B497" s="7" t="inlineStr">
        <is>
          <t>22941201-Dumbbell-Zottman-Preacher-Curl_Upper-Arms_small</t>
        </is>
      </c>
      <c r="C497" s="7" t="inlineStr">
        <is>
          <t>牧师凳佐特曼弯举</t>
        </is>
      </c>
      <c r="D497" s="7" t="inlineStr">
        <is>
          <t>二头</t>
        </is>
      </c>
      <c r="E497" s="7" t="inlineStr">
        <is>
          <t>肱二头肌、肱二头肌外侧头</t>
        </is>
      </c>
      <c r="F497" s="7" t="inlineStr">
        <is>
          <t>二头、小臂、前臂</t>
        </is>
      </c>
      <c r="G497" s="7" t="inlineStr">
        <is>
          <t>肱二头肌、肱二头肌外侧头、二头、小臂、前臂</t>
        </is>
      </c>
      <c r="H497" s="7" t="inlineStr">
        <is>
          <t>哑铃</t>
        </is>
      </c>
      <c r="I497" s="7" t="inlineStr">
        <is>
          <t>哑铃、牧师凳</t>
        </is>
      </c>
      <c r="J497" s="7" t="inlineStr">
        <is>
          <t>weight</t>
        </is>
      </c>
      <c r="K497" s="7" t="inlineStr">
        <is>
          <t>Dumbbell Zottman Preacher Curl / Zottman Preacher Curl</t>
        </is>
      </c>
      <c r="L497" s="7" t="inlineStr">
        <is>
          <t>佐特曼牧师弯举、哑铃佐特曼牧师弯举、牧师椅佐特曼弯举</t>
        </is>
      </c>
      <c r="M497" s="7" t="inlineStr">
        <is>
          <t>哑铃交替弯举、牧师凳哑铃弯举、佐特曼弯举</t>
        </is>
      </c>
      <c r="N497" s="7" t="inlineStr">
        <is>
          <t>0496_牧师凳佐特曼弯举_22941201-Dumbbell-Zottman-Preacher-Curl_Upper-Arms_small.gif</t>
        </is>
      </c>
      <c r="O497" s="7" t="inlineStr">
        <is>
          <t>images/二头/0496_牧师凳佐特曼弯举_22941201-Dumbbell-Zottman-Preacher-Curl_Upper-Arms_small.gif</t>
        </is>
      </c>
      <c r="P497" s="7" t="inlineStr">
        <is>
          <t>gif</t>
        </is>
      </c>
      <c r="Q497" s="7" t="inlineStr">
        <is>
          <t>03701301-Dumbbell-Peacher-Hammer-Curl_Forearms_180</t>
        </is>
      </c>
      <c r="R497" s="7" t="inlineStr">
        <is>
          <t>/assets/src/assets/bicep</t>
        </is>
      </c>
      <c r="S497" s="7" t="inlineStr">
        <is>
          <t>res/6T1.gif</t>
        </is>
      </c>
      <c r="T497" s="7" t="inlineStr">
        <is>
          <t>180x180</t>
        </is>
      </c>
      <c r="U497" s="7" t="inlineStr">
        <is>
          <t>d661879ee40f51f57d4af0f8c5f035a7</t>
        </is>
      </c>
      <c r="V497" s="7" t="inlineStr">
        <is>
          <t>22941201-Dumbbell-Zottman-Preacher-Curl_Upper-Arms_withnewxunji.mp4</t>
        </is>
      </c>
      <c r="W497" s="7" t="inlineStr"/>
      <c r="X497" s="7" t="inlineStr">
        <is>
          <t>videodescription/trimmed_detail_desc/22941201_dumbbell_zottman_preacher_curl_upper_arms_small__a4b9ab9cfc.mp4</t>
        </is>
      </c>
      <c r="Y497" s="7" t="inlineStr">
        <is>
          <t>https://tupian.xunjiapp.cn/videodescription/trimmed_detail_desc/22941201_dumbbell_zottman_preacher_curl_upper_arms_small__a4b9ab9cfc.mp4</t>
        </is>
      </c>
      <c r="Z497" s="7" t="inlineStr">
        <is>
          <t>videodescription/trimmed_detail_desc_cover/22941201_dumbbell_zottman_preacher_curl_upper_arms_small__a4b9ab9cfc.jpg</t>
        </is>
      </c>
      <c r="AA497" s="7" t="inlineStr">
        <is>
          <t>https://tupian.xunjiapp.cn/videodescription/trimmed_detail_desc_cover/22941201_dumbbell_zottman_preacher_curl_upper_arms_small__a4b9ab9cfc.jpg</t>
        </is>
      </c>
      <c r="AB497" s="7" t="inlineStr">
        <is>
          <t>牧师凳佐特曼弯举_xiaoxie_2.mp4</t>
        </is>
      </c>
    </row>
    <row r="498" ht="43.5" customHeight="1" s="9">
      <c r="A498" s="7" t="inlineStr">
        <is>
          <t>497</t>
        </is>
      </c>
      <c r="B498" s="7" t="inlineStr">
        <is>
          <t>barbellcrul</t>
        </is>
      </c>
      <c r="C498" s="7" t="inlineStr">
        <is>
          <t>杠铃弯举</t>
        </is>
      </c>
      <c r="D498" s="7" t="inlineStr">
        <is>
          <t>二头</t>
        </is>
      </c>
      <c r="E498" s="7" t="inlineStr">
        <is>
          <t>肱二头肌、二头</t>
        </is>
      </c>
      <c r="F498" s="7" t="inlineStr">
        <is>
          <t>小臂、前臂、肱二头肌外侧头</t>
        </is>
      </c>
      <c r="G498" s="7" t="inlineStr">
        <is>
          <t>肱二头肌、二头、小臂、前臂、肱二头肌外侧头</t>
        </is>
      </c>
      <c r="H498" s="7" t="inlineStr">
        <is>
          <t>杠铃</t>
        </is>
      </c>
      <c r="I498" s="7" t="inlineStr">
        <is>
          <t>杠铃、直杆杠铃</t>
        </is>
      </c>
      <c r="J498" s="7" t="inlineStr">
        <is>
          <t>weight</t>
        </is>
      </c>
      <c r="K498" s="7" t="inlineStr">
        <is>
          <t>Barbell Curl / Standing Barbell Curl / BB Curl</t>
        </is>
      </c>
      <c r="L498" s="7" t="inlineStr">
        <is>
          <t>杠铃二头弯举、杠铃肱二头肌弯举、站姿杠铃弯举、直杆弯举</t>
        </is>
      </c>
      <c r="M498" s="7" t="inlineStr">
        <is>
          <t>哑铃弯举、集中弯举、锤式弯举</t>
        </is>
      </c>
      <c r="N498" s="7" t="inlineStr">
        <is>
          <t>0497_杠铃弯举_barbellcrul.gif</t>
        </is>
      </c>
      <c r="O498" s="7" t="inlineStr">
        <is>
          <t>images/二头/0497_杠铃弯举_barbellcrul.gif</t>
        </is>
      </c>
      <c r="P498" s="7" t="inlineStr">
        <is>
          <t>gif</t>
        </is>
      </c>
      <c r="Q498" s="7" t="inlineStr">
        <is>
          <t>01131301-Barbell-Standing-Wide-grip-Curl_Upper-Arms_180</t>
        </is>
      </c>
      <c r="R498" s="7" t="inlineStr">
        <is>
          <t>/assets/src/assets/bicep</t>
        </is>
      </c>
      <c r="S498" s="7" t="inlineStr">
        <is>
          <t>res/a21.gif</t>
        </is>
      </c>
      <c r="T498" s="7" t="inlineStr">
        <is>
          <t>180x180</t>
        </is>
      </c>
      <c r="U498" s="7" t="inlineStr">
        <is>
          <t>928932a29018adf0adbd3b801813c7ce</t>
        </is>
      </c>
      <c r="V498" s="7" t="inlineStr">
        <is>
          <t>01131201-Barbell-Standing-Wide-grip-Curl_Upper-Arms_withnewxunji.mp4</t>
        </is>
      </c>
      <c r="W498" s="7" t="inlineStr"/>
      <c r="X498" s="7" t="inlineStr">
        <is>
          <t>videodescription/trimmed_detail_desc/barbellcrul__e2c2fef7f2.mp4</t>
        </is>
      </c>
      <c r="Y498" s="7" t="inlineStr">
        <is>
          <t>https://tupian.xunjiapp.cn/videodescription/trimmed_detail_desc/barbellcrul__e2c2fef7f2.mp4</t>
        </is>
      </c>
      <c r="Z498" s="7" t="inlineStr">
        <is>
          <t>videodescription/trimmed_detail_desc_cover/barbellcrul__e2c2fef7f2.jpg</t>
        </is>
      </c>
      <c r="AA498" s="7" t="inlineStr">
        <is>
          <t>https://tupian.xunjiapp.cn/videodescription/trimmed_detail_desc_cover/barbellcrul__e2c2fef7f2.jpg</t>
        </is>
      </c>
      <c r="AB498" s="7" t="inlineStr">
        <is>
          <t>杠铃二头弯举_gandy_2.mp4</t>
        </is>
      </c>
    </row>
    <row r="499" ht="29" customHeight="1" s="9">
      <c r="A499" s="7" t="inlineStr">
        <is>
          <t>498</t>
        </is>
      </c>
      <c r="B499" s="7" t="inlineStr">
        <is>
          <t>reverse_righthand_barbellcrul</t>
        </is>
      </c>
      <c r="C499" s="7" t="inlineStr">
        <is>
          <t>正手杠铃弯举</t>
        </is>
      </c>
      <c r="D499" s="7" t="inlineStr">
        <is>
          <t>二头</t>
        </is>
      </c>
      <c r="E499" s="7" t="inlineStr">
        <is>
          <t>肱二头肌外侧头、二头</t>
        </is>
      </c>
      <c r="F499" s="7" t="inlineStr">
        <is>
          <t>小臂、前臂、肱二头肌</t>
        </is>
      </c>
      <c r="G499" s="7" t="inlineStr">
        <is>
          <t>肱二头肌外侧头、二头、小臂、前臂、肱二头肌</t>
        </is>
      </c>
      <c r="H499" s="7" t="inlineStr">
        <is>
          <t>杠铃</t>
        </is>
      </c>
      <c r="I499" s="7" t="inlineStr">
        <is>
          <t>杠铃</t>
        </is>
      </c>
      <c r="J499" s="7" t="inlineStr">
        <is>
          <t>weight</t>
        </is>
      </c>
      <c r="K499" s="7" t="inlineStr">
        <is>
          <t>Reverse Grip Barbell Curl / Overhand Barbell Curl</t>
        </is>
      </c>
      <c r="L499" s="7" t="inlineStr">
        <is>
          <t>杠铃正手弯举、正握杠铃弯举、杠铃弯举（正手）</t>
        </is>
      </c>
      <c r="M499" s="7" t="inlineStr">
        <is>
          <t>反手杠铃弯举、哑铃锤式弯举、集中弯举</t>
        </is>
      </c>
      <c r="N499" s="7" t="inlineStr"/>
      <c r="O499" s="7" t="inlineStr"/>
      <c r="P499" s="7" t="inlineStr"/>
      <c r="Q499" s="7" t="inlineStr"/>
      <c r="R499" s="7" t="inlineStr"/>
      <c r="S499" s="7" t="inlineStr"/>
      <c r="T499" s="7" t="inlineStr"/>
      <c r="U499" s="7" t="inlineStr"/>
      <c r="V499" s="7" t="inlineStr"/>
      <c r="W499" s="7" t="inlineStr"/>
      <c r="X499" s="7" t="inlineStr"/>
      <c r="Y499" s="7" t="inlineStr"/>
      <c r="Z499" s="7" t="inlineStr"/>
      <c r="AA499" s="7" t="inlineStr"/>
      <c r="AB499" s="7" t="inlineStr"/>
    </row>
    <row r="500" ht="43.5" customHeight="1" s="9">
      <c r="A500" s="7" t="inlineStr">
        <is>
          <t>499</t>
        </is>
      </c>
      <c r="B500" s="7" t="inlineStr">
        <is>
          <t>hammercurl</t>
        </is>
      </c>
      <c r="C500" s="7" t="inlineStr">
        <is>
          <t>锤式弯举</t>
        </is>
      </c>
      <c r="D500" s="7" t="inlineStr">
        <is>
          <t>二头</t>
        </is>
      </c>
      <c r="E500" s="7" t="inlineStr">
        <is>
          <t>肱二头肌、肱二头肌外侧头</t>
        </is>
      </c>
      <c r="F500" s="7" t="inlineStr">
        <is>
          <t>二头、肱桡肌、前臂</t>
        </is>
      </c>
      <c r="G500" s="7" t="inlineStr">
        <is>
          <t>肱二头肌、肱二头肌外侧头、二头、肱桡肌、前臂</t>
        </is>
      </c>
      <c r="H500" s="7" t="inlineStr">
        <is>
          <t>哑铃</t>
        </is>
      </c>
      <c r="I500" s="7" t="inlineStr">
        <is>
          <t>哑铃</t>
        </is>
      </c>
      <c r="J500" s="7" t="inlineStr">
        <is>
          <t>weight</t>
        </is>
      </c>
      <c r="K500" s="7" t="inlineStr">
        <is>
          <t>Hammer Curl / Dumbbell Hammer Curl</t>
        </is>
      </c>
      <c r="L500" s="7" t="inlineStr">
        <is>
          <t>锤式哑铃弯举、锤状弯举、锤式二头弯举、哑铃锤式弯举</t>
        </is>
      </c>
      <c r="M500" s="7" t="inlineStr">
        <is>
          <t>哑铃弯举、集中弯举、反握弯举</t>
        </is>
      </c>
      <c r="N500" s="7" t="inlineStr">
        <is>
          <t>0499_锤式弯举_hammercurl.gif</t>
        </is>
      </c>
      <c r="O500" s="7" t="inlineStr">
        <is>
          <t>images/二头/0499_锤式弯举_hammercurl.gif</t>
        </is>
      </c>
      <c r="P500" s="7" t="inlineStr">
        <is>
          <t>gif</t>
        </is>
      </c>
      <c r="Q500" s="7" t="inlineStr">
        <is>
          <t>03121301-Dumbbell-Hammer-Curl-II_Upper-Arms_180</t>
        </is>
      </c>
      <c r="R500" s="7" t="inlineStr">
        <is>
          <t>/assets/src/assets/bicep</t>
        </is>
      </c>
      <c r="S500" s="7" t="inlineStr">
        <is>
          <t>res/0a.gif</t>
        </is>
      </c>
      <c r="T500" s="7" t="inlineStr">
        <is>
          <t>180x180</t>
        </is>
      </c>
      <c r="U500" s="7" t="inlineStr">
        <is>
          <t>bef2f45fffc4ab2e0ecac34f48d489df</t>
        </is>
      </c>
      <c r="V500" s="7" t="inlineStr">
        <is>
          <t>03121201-Dumbbell-Hammer-Curl-(version-2)_Upper-Arms_withnewxunji.mp4</t>
        </is>
      </c>
      <c r="W500" s="7" t="inlineStr"/>
      <c r="X500" s="7" t="inlineStr">
        <is>
          <t>videodescription/trimmed_detail_desc/hammercurl__e8192777da.mp4</t>
        </is>
      </c>
      <c r="Y500" s="7" t="inlineStr">
        <is>
          <t>https://tupian.xunjiapp.cn/videodescription/trimmed_detail_desc/hammercurl__e8192777da.mp4</t>
        </is>
      </c>
      <c r="Z500" s="7" t="inlineStr">
        <is>
          <t>videodescription/trimmed_detail_desc_cover/hammercurl__e8192777da.jpg</t>
        </is>
      </c>
      <c r="AA500" s="7" t="inlineStr">
        <is>
          <t>https://tupian.xunjiapp.cn/videodescription/trimmed_detail_desc_cover/hammercurl__e8192777da.jpg</t>
        </is>
      </c>
      <c r="AB500" s="7" t="inlineStr">
        <is>
          <t>垂式弯举_gandy_2.mp4</t>
        </is>
      </c>
    </row>
    <row r="501" ht="43.5" customHeight="1" s="9">
      <c r="A501" s="7" t="inlineStr">
        <is>
          <t>500</t>
        </is>
      </c>
      <c r="B501" s="7" t="inlineStr">
        <is>
          <t>cablecurl</t>
        </is>
      </c>
      <c r="C501" s="7" t="inlineStr">
        <is>
          <t>绳索弯举</t>
        </is>
      </c>
      <c r="D501" s="7" t="inlineStr">
        <is>
          <t>二头</t>
        </is>
      </c>
      <c r="E501" s="7" t="inlineStr">
        <is>
          <t>肱二头肌、肱二头肌外侧头</t>
        </is>
      </c>
      <c r="F501" s="7" t="inlineStr">
        <is>
          <t>二头、肱桡肌、前臂</t>
        </is>
      </c>
      <c r="G501" s="7" t="inlineStr">
        <is>
          <t>肱二头肌、肱二头肌外侧头、二头、肱桡肌、前臂</t>
        </is>
      </c>
      <c r="H501" s="7" t="inlineStr">
        <is>
          <t>绳索</t>
        </is>
      </c>
      <c r="I501" s="7" t="inlineStr">
        <is>
          <t>绳索器械、龙门架、绳索手柄、缆绳器械</t>
        </is>
      </c>
      <c r="J501" s="7" t="inlineStr">
        <is>
          <t>weight</t>
        </is>
      </c>
      <c r="K501" s="7" t="inlineStr">
        <is>
          <t>Cable Curl / Rope Curl</t>
        </is>
      </c>
      <c r="L501" s="7" t="inlineStr">
        <is>
          <t>绳索二头弯举、缆绳弯举、绳索肱二头肌弯举、弯举绳索</t>
        </is>
      </c>
      <c r="M501" s="7" t="inlineStr">
        <is>
          <t>锤式弯举、杠铃弯举、哑铃集中弯举</t>
        </is>
      </c>
      <c r="N501" s="7" t="inlineStr">
        <is>
          <t>0500_绳索弯举_cablecurl.gif</t>
        </is>
      </c>
      <c r="O501" s="7" t="inlineStr">
        <is>
          <t>images/二头/0500_绳索弯举_cablecurl.gif</t>
        </is>
      </c>
      <c r="P501" s="7" t="inlineStr">
        <is>
          <t>gif</t>
        </is>
      </c>
      <c r="Q501" s="7" t="inlineStr">
        <is>
          <t>01661301-Cable-Hammer-Curl_Forearm_180</t>
        </is>
      </c>
      <c r="R501" s="7" t="inlineStr">
        <is>
          <t>/assets/src/assets/bicep</t>
        </is>
      </c>
      <c r="S501" s="7" t="inlineStr">
        <is>
          <t>res/9e.gif</t>
        </is>
      </c>
      <c r="T501" s="7" t="inlineStr">
        <is>
          <t>180x180</t>
        </is>
      </c>
      <c r="U501" s="7" t="inlineStr">
        <is>
          <t>3822d5b06d7bf084e2fdd6115a16658d</t>
        </is>
      </c>
      <c r="V501" s="7" t="inlineStr">
        <is>
          <t>01661201-Cable-Hammer-Curl_Forearm_withnewxunji.mp4</t>
        </is>
      </c>
      <c r="W501" s="7" t="inlineStr"/>
      <c r="X501" s="7" t="inlineStr">
        <is>
          <t>videodescription/trimmed_detail_desc/cablecurl__6f458eecd2.mp4</t>
        </is>
      </c>
      <c r="Y501" s="7" t="inlineStr">
        <is>
          <t>https://tupian.xunjiapp.cn/videodescription/trimmed_detail_desc/cablecurl__6f458eecd2.mp4</t>
        </is>
      </c>
      <c r="Z501" s="7" t="inlineStr">
        <is>
          <t>videodescription/trimmed_detail_desc_cover/cablecurl__6f458eecd2.jpg</t>
        </is>
      </c>
      <c r="AA501" s="7" t="inlineStr">
        <is>
          <t>https://tupian.xunjiapp.cn/videodescription/trimmed_detail_desc_cover/cablecurl__6f458eecd2.jpg</t>
        </is>
      </c>
      <c r="AB501" s="7" t="inlineStr">
        <is>
          <t>绳索弯举_gandy_2.mp4</t>
        </is>
      </c>
    </row>
    <row r="502" ht="58" customHeight="1" s="9">
      <c r="A502" s="7" t="inlineStr">
        <is>
          <t>501</t>
        </is>
      </c>
      <c r="B502" s="7" t="inlineStr">
        <is>
          <t>Cable-Reverse-Curl_Forearm_small</t>
        </is>
      </c>
      <c r="C502" s="7" t="inlineStr">
        <is>
          <t>直杆正手绳索弯举</t>
        </is>
      </c>
      <c r="D502" s="7" t="inlineStr">
        <is>
          <t>二头</t>
        </is>
      </c>
      <c r="E502" s="7" t="inlineStr">
        <is>
          <t>肱二头肌外侧头、二头</t>
        </is>
      </c>
      <c r="F502" s="7" t="inlineStr">
        <is>
          <t>小臂、前臂、肱二头肌</t>
        </is>
      </c>
      <c r="G502" s="7" t="inlineStr">
        <is>
          <t>肱二头肌外侧头、二头、小臂、前臂、肱二头肌</t>
        </is>
      </c>
      <c r="H502" s="7" t="inlineStr">
        <is>
          <t>绳索</t>
        </is>
      </c>
      <c r="I502" s="7" t="inlineStr">
        <is>
          <t>绳索器械、直杆把手、龙门架</t>
        </is>
      </c>
      <c r="J502" s="7" t="inlineStr">
        <is>
          <t>weight</t>
        </is>
      </c>
      <c r="K502" s="7" t="inlineStr">
        <is>
          <t>Cable Reverse Curl / Straight Bar Reverse Curl</t>
        </is>
      </c>
      <c r="L502" s="7" t="inlineStr">
        <is>
          <t>正手绳索弯举、绳索直杆弯举、缆绳正握弯举</t>
        </is>
      </c>
      <c r="M502" s="7" t="inlineStr">
        <is>
          <t>哑铃锤式弯举、杠铃正握弯举、绳索集中弯举</t>
        </is>
      </c>
      <c r="N502" s="7" t="inlineStr">
        <is>
          <t>0501_直杆正手绳索弯举_Cable-Reverse-Curl_Forearm_small.gif</t>
        </is>
      </c>
      <c r="O502" s="7" t="inlineStr">
        <is>
          <t>images/二头/0501_直杆正手绳索弯举_Cable-Reverse-Curl_Forearm_small.gif</t>
        </is>
      </c>
      <c r="P502" s="7" t="inlineStr">
        <is>
          <t>gif</t>
        </is>
      </c>
      <c r="Q502" s="7" t="inlineStr">
        <is>
          <t>02061301-Cable-Reverse-Curl_Forearm_180</t>
        </is>
      </c>
      <c r="R502" s="7" t="inlineStr">
        <is>
          <t>/assets/src/assets/bicep</t>
        </is>
      </c>
      <c r="S502" s="7" t="inlineStr">
        <is>
          <t>res/V-.gif</t>
        </is>
      </c>
      <c r="T502" s="7" t="inlineStr">
        <is>
          <t>180x180</t>
        </is>
      </c>
      <c r="U502" s="7" t="inlineStr">
        <is>
          <t>a0157cd555bfadc1bdc8ddc900a247a7</t>
        </is>
      </c>
      <c r="V502" s="7" t="inlineStr">
        <is>
          <t>02061201-Cable-Reverse-Curl_Forearm_withnewxunji.mp4</t>
        </is>
      </c>
      <c r="W502" s="7" t="inlineStr"/>
      <c r="X502" s="7" t="inlineStr">
        <is>
          <t>videodescription/trimmed_detail_desc/cable_reverse_curl_forearm_small__f5d464b472.mp4</t>
        </is>
      </c>
      <c r="Y502" s="7" t="inlineStr">
        <is>
          <t>https://tupian.xunjiapp.cn/videodescription/trimmed_detail_desc/cable_reverse_curl_forearm_small__f5d464b472.mp4</t>
        </is>
      </c>
      <c r="Z502" s="7" t="inlineStr">
        <is>
          <t>videodescription/trimmed_detail_desc_cover/cable_reverse_curl_forearm_small__f5d464b472.jpg</t>
        </is>
      </c>
      <c r="AA502" s="7" t="inlineStr">
        <is>
          <t>https://tupian.xunjiapp.cn/videodescription/trimmed_detail_desc_cover/cable_reverse_curl_forearm_small__f5d464b472.jpg</t>
        </is>
      </c>
      <c r="AB502" s="7" t="inlineStr">
        <is>
          <t>直杆正手绳索弯举_xiaoxie_2.mp4</t>
        </is>
      </c>
    </row>
    <row r="503" ht="58" customHeight="1" s="9">
      <c r="A503" s="7" t="inlineStr">
        <is>
          <t>502</t>
        </is>
      </c>
      <c r="B503" s="7" t="inlineStr">
        <is>
          <t>01561201-Cable-Curl_Upper-Arms_small</t>
        </is>
      </c>
      <c r="C503" s="7" t="inlineStr">
        <is>
          <t>直杆绳索弯举</t>
        </is>
      </c>
      <c r="D503" s="7" t="inlineStr">
        <is>
          <t>二头</t>
        </is>
      </c>
      <c r="E503" s="7" t="inlineStr">
        <is>
          <t>肱二头肌、二头</t>
        </is>
      </c>
      <c r="F503" s="7" t="inlineStr">
        <is>
          <t>小臂、前臂、肱二头肌外侧头</t>
        </is>
      </c>
      <c r="G503" s="7" t="inlineStr">
        <is>
          <t>肱二头肌、二头、小臂、前臂、肱二头肌外侧头</t>
        </is>
      </c>
      <c r="H503" s="7" t="inlineStr">
        <is>
          <t>绳索</t>
        </is>
      </c>
      <c r="I503" s="7" t="inlineStr">
        <is>
          <t>绳索器械、直杆、龙门架、缆绳机</t>
        </is>
      </c>
      <c r="J503" s="7" t="inlineStr">
        <is>
          <t>weight</t>
        </is>
      </c>
      <c r="K503" s="7" t="inlineStr">
        <is>
          <t>Straight Bar Cable Curl / Cable Bicep Curl with Straight Bar</t>
        </is>
      </c>
      <c r="L503" s="7" t="inlineStr">
        <is>
          <t>绳索直杆弯举、直杆缆绳弯举、缆绳直杆弯举、绳索弯举（直杆）</t>
        </is>
      </c>
      <c r="M503" s="7" t="inlineStr">
        <is>
          <t>哑铃弯举、杠铃弯举、绳索锤式弯举</t>
        </is>
      </c>
      <c r="N503" s="7" t="inlineStr">
        <is>
          <t>0502_直杆绳索弯举_01561201-Cable-Curl_Upper-Arms_small.gif</t>
        </is>
      </c>
      <c r="O503" s="7" t="inlineStr">
        <is>
          <t>images/二头/0502_直杆绳索弯举_01561201-Cable-Curl_Upper-Arms_small.gif</t>
        </is>
      </c>
      <c r="P503" s="7" t="inlineStr">
        <is>
          <t>gif</t>
        </is>
      </c>
      <c r="Q503" s="7" t="inlineStr">
        <is>
          <t>01561301-Cable-Curl_Upper-Arms_180</t>
        </is>
      </c>
      <c r="R503" s="7" t="inlineStr">
        <is>
          <t>/assets/src/assets/bicep</t>
        </is>
      </c>
      <c r="S503" s="7" t="inlineStr">
        <is>
          <t>res/Yx1.gif</t>
        </is>
      </c>
      <c r="T503" s="7" t="inlineStr">
        <is>
          <t>180x180</t>
        </is>
      </c>
      <c r="U503" s="7" t="inlineStr">
        <is>
          <t>913625600c8b3c7ac1e080e492e1de2c</t>
        </is>
      </c>
      <c r="V503" s="7" t="inlineStr">
        <is>
          <t>01561201-Cable-Curl_Upper-Arms_withnewxunji.mp4</t>
        </is>
      </c>
      <c r="W503" s="7" t="inlineStr"/>
      <c r="X503" s="7" t="inlineStr">
        <is>
          <t>videodescription/trimmed_detail_desc/01561201_cable_curl_upper_arms_small__8ed2175a6e.mp4</t>
        </is>
      </c>
      <c r="Y503" s="7" t="inlineStr">
        <is>
          <t>https://tupian.xunjiapp.cn/videodescription/trimmed_detail_desc/01561201_cable_curl_upper_arms_small__8ed2175a6e.mp4</t>
        </is>
      </c>
      <c r="Z503" s="7" t="inlineStr">
        <is>
          <t>videodescription/trimmed_detail_desc_cover/01561201_cable_curl_upper_arms_small__8ed2175a6e.jpg</t>
        </is>
      </c>
      <c r="AA503" s="7" t="inlineStr">
        <is>
          <t>https://tupian.xunjiapp.cn/videodescription/trimmed_detail_desc_cover/01561201_cable_curl_upper_arms_small__8ed2175a6e.jpg</t>
        </is>
      </c>
      <c r="AB503" s="7" t="inlineStr">
        <is>
          <t>直杆绳索弯举_gandy_2.mp4</t>
        </is>
      </c>
    </row>
    <row r="504" ht="43.5" customHeight="1" s="9">
      <c r="A504" s="7" t="inlineStr">
        <is>
          <t>503</t>
        </is>
      </c>
      <c r="B504" s="7" t="inlineStr">
        <is>
          <t>consontrade_curl</t>
        </is>
      </c>
      <c r="C504" s="7" t="inlineStr">
        <is>
          <t>集中弯举</t>
        </is>
      </c>
      <c r="D504" s="7" t="inlineStr">
        <is>
          <t>二头</t>
        </is>
      </c>
      <c r="E504" s="7" t="inlineStr">
        <is>
          <t>肱二头肌、二头</t>
        </is>
      </c>
      <c r="F504" s="7" t="inlineStr">
        <is>
          <t>小臂、前臂、肱二头肌外侧头</t>
        </is>
      </c>
      <c r="G504" s="7" t="inlineStr">
        <is>
          <t>肱二头肌、二头、小臂、前臂、肱二头肌外侧头</t>
        </is>
      </c>
      <c r="H504" s="7" t="inlineStr">
        <is>
          <t>哑铃</t>
        </is>
      </c>
      <c r="I504" s="7" t="inlineStr">
        <is>
          <t>哑铃</t>
        </is>
      </c>
      <c r="J504" s="7" t="inlineStr">
        <is>
          <t>weight</t>
        </is>
      </c>
      <c r="K504" s="7" t="inlineStr">
        <is>
          <t>Concentration Curl / Dumbbell Concentration Curl</t>
        </is>
      </c>
      <c r="L504" s="7" t="inlineStr">
        <is>
          <t>单臂集中弯举、坐姿集中弯举、哑铃集中弯举</t>
        </is>
      </c>
      <c r="M504" s="7" t="inlineStr">
        <is>
          <t>哑铃弯举、锤式弯举、站姿交替弯举</t>
        </is>
      </c>
      <c r="N504" s="7" t="inlineStr">
        <is>
          <t>0503_集中弯举_consontrade_curl.gif</t>
        </is>
      </c>
      <c r="O504" s="7" t="inlineStr">
        <is>
          <t>images/二头/0503_集中弯举_consontrade_curl.gif</t>
        </is>
      </c>
      <c r="P504" s="7" t="inlineStr">
        <is>
          <t>gif</t>
        </is>
      </c>
      <c r="Q504" s="7" t="inlineStr">
        <is>
          <t>02971301-Dumbbell-Concentration-Curl_Upper-Arms_180</t>
        </is>
      </c>
      <c r="R504" s="7" t="inlineStr">
        <is>
          <t>/assets/src/assets/bicep</t>
        </is>
      </c>
      <c r="S504" s="7" t="inlineStr">
        <is>
          <t>res/ey1.gif</t>
        </is>
      </c>
      <c r="T504" s="7" t="inlineStr">
        <is>
          <t>180x180</t>
        </is>
      </c>
      <c r="U504" s="7" t="inlineStr">
        <is>
          <t>a42bd1848e1ce56242ca34e6db0936ba</t>
        </is>
      </c>
      <c r="V504" s="7" t="inlineStr">
        <is>
          <t>02971201-Dumbbell-Concentration-Curl_Upper-Arms_withnewxunji.mp4</t>
        </is>
      </c>
      <c r="W504" s="7" t="inlineStr"/>
      <c r="X504" s="7" t="inlineStr">
        <is>
          <t>videodescription/trimmed_detail_desc/consontrade_curl__7cbcced681.mp4</t>
        </is>
      </c>
      <c r="Y504" s="7" t="inlineStr">
        <is>
          <t>https://tupian.xunjiapp.cn/videodescription/trimmed_detail_desc/consontrade_curl__7cbcced681.mp4</t>
        </is>
      </c>
      <c r="Z504" s="7" t="inlineStr">
        <is>
          <t>videodescription/trimmed_detail_desc_cover/consontrade_curl__7cbcced681.jpg</t>
        </is>
      </c>
      <c r="AA504" s="7" t="inlineStr">
        <is>
          <t>https://tupian.xunjiapp.cn/videodescription/trimmed_detail_desc_cover/consontrade_curl__7cbcced681.jpg</t>
        </is>
      </c>
      <c r="AB504" s="7" t="inlineStr">
        <is>
          <t>集中弯举_gandy_2.mp4</t>
        </is>
      </c>
    </row>
    <row r="505" ht="43.5" customHeight="1" s="9">
      <c r="A505" s="7" t="inlineStr">
        <is>
          <t>504</t>
        </is>
      </c>
      <c r="B505" s="7" t="inlineStr">
        <is>
          <t>incline_dumbell_curl</t>
        </is>
      </c>
      <c r="C505" s="7" t="inlineStr">
        <is>
          <t>上斜哑铃弯举</t>
        </is>
      </c>
      <c r="D505" s="7" t="inlineStr">
        <is>
          <t>二头</t>
        </is>
      </c>
      <c r="E505" s="7" t="inlineStr">
        <is>
          <t>肱二头肌、二头</t>
        </is>
      </c>
      <c r="F505" s="7" t="inlineStr">
        <is>
          <t>小臂、前臂、肱二头肌外侧头</t>
        </is>
      </c>
      <c r="G505" s="7" t="inlineStr">
        <is>
          <t>肱二头肌、二头、小臂、前臂、肱二头肌外侧头</t>
        </is>
      </c>
      <c r="H505" s="7" t="inlineStr">
        <is>
          <t>哑铃</t>
        </is>
      </c>
      <c r="I505" s="7" t="inlineStr">
        <is>
          <t>哑铃、上斜凳</t>
        </is>
      </c>
      <c r="J505" s="7" t="inlineStr">
        <is>
          <t>weight</t>
        </is>
      </c>
      <c r="K505" s="7" t="inlineStr">
        <is>
          <t>Incline Dumbbell Curl / IDC</t>
        </is>
      </c>
      <c r="L505" s="7" t="inlineStr">
        <is>
          <t>上斜哑铃弯举、斜板哑铃弯举、上斜凳哑铃弯举、倾斜哑铃弯举</t>
        </is>
      </c>
      <c r="M505" s="7" t="inlineStr">
        <is>
          <t>站姿哑铃弯举、集中弯举、锤式弯举</t>
        </is>
      </c>
      <c r="N505" s="7" t="inlineStr">
        <is>
          <t>0504_上斜哑铃弯举_incline_dumbell_curl.gif</t>
        </is>
      </c>
      <c r="O505" s="7" t="inlineStr">
        <is>
          <t>images/二头/0504_上斜哑铃弯举_incline_dumbell_curl.gif</t>
        </is>
      </c>
      <c r="P505" s="7" t="inlineStr">
        <is>
          <t>gif</t>
        </is>
      </c>
      <c r="Q505" s="7" t="inlineStr">
        <is>
          <t>03151301-Dumbbell-Incline-Biceps-Curl_Upper-Arms_180</t>
        </is>
      </c>
      <c r="R505" s="7" t="inlineStr">
        <is>
          <t>/assets/src/assets/bicep</t>
        </is>
      </c>
      <c r="S505" s="7" t="inlineStr">
        <is>
          <t>res/1c.gif</t>
        </is>
      </c>
      <c r="T505" s="7" t="inlineStr">
        <is>
          <t>180x180</t>
        </is>
      </c>
      <c r="U505" s="7" t="inlineStr">
        <is>
          <t>29c735b5f211093d120b6c755e9afb99</t>
        </is>
      </c>
      <c r="V505" s="7" t="inlineStr">
        <is>
          <t>03151201-Dumbbell-Incline-Biceps-Curl_Upper-Arms_withnewxunji.mp4</t>
        </is>
      </c>
      <c r="W505" s="7" t="inlineStr"/>
      <c r="X505" s="7" t="inlineStr">
        <is>
          <t>videodescription/trimmed_detail_desc/incline_dumbell_curl__3c10363325.mp4</t>
        </is>
      </c>
      <c r="Y505" s="7" t="inlineStr">
        <is>
          <t>https://tupian.xunjiapp.cn/videodescription/trimmed_detail_desc/incline_dumbell_curl__3c10363325.mp4</t>
        </is>
      </c>
      <c r="Z505" s="7" t="inlineStr">
        <is>
          <t>videodescription/trimmed_detail_desc_cover/incline_dumbell_curl__3c10363325.jpg</t>
        </is>
      </c>
      <c r="AA505" s="7" t="inlineStr">
        <is>
          <t>https://tupian.xunjiapp.cn/videodescription/trimmed_detail_desc_cover/incline_dumbell_curl__3c10363325.jpg</t>
        </is>
      </c>
      <c r="AB505" s="7" t="inlineStr">
        <is>
          <t>上斜哑铃弯举2024_gandy_2.mp4</t>
        </is>
      </c>
    </row>
    <row r="506" ht="58" customHeight="1" s="9">
      <c r="A506" s="7" t="inlineStr">
        <is>
          <t>505</t>
        </is>
      </c>
      <c r="B506" s="7" t="inlineStr">
        <is>
          <t>inclinehammer_dumbell_curl</t>
        </is>
      </c>
      <c r="C506" s="7" t="inlineStr">
        <is>
          <t>上斜锤式弯举</t>
        </is>
      </c>
      <c r="D506" s="7" t="inlineStr">
        <is>
          <t>二头</t>
        </is>
      </c>
      <c r="E506" s="7" t="inlineStr">
        <is>
          <t>肱二头肌外侧头、二头</t>
        </is>
      </c>
      <c r="F506" s="7" t="inlineStr">
        <is>
          <t>小臂、前臂、肱二头肌</t>
        </is>
      </c>
      <c r="G506" s="7" t="inlineStr">
        <is>
          <t>肱二头肌外侧头、二头、小臂、前臂、肱二头肌</t>
        </is>
      </c>
      <c r="H506" s="7" t="inlineStr">
        <is>
          <t>哑铃</t>
        </is>
      </c>
      <c r="I506" s="7" t="inlineStr">
        <is>
          <t>哑铃、上斜凳</t>
        </is>
      </c>
      <c r="J506" s="7" t="inlineStr">
        <is>
          <t>weight</t>
        </is>
      </c>
      <c r="K506" s="7" t="inlineStr">
        <is>
          <t>Incline Hammer Curl / Incline Dumbbell Hammer Curl</t>
        </is>
      </c>
      <c r="L506" s="7" t="inlineStr">
        <is>
          <t>上斜锤式哑铃弯举、斜凳锤式弯举、锤式上斜弯举、上斜哑铃锤式弯举</t>
        </is>
      </c>
      <c r="M506" s="7" t="inlineStr">
        <is>
          <t>站姿锤式弯举、上斜哑铃弯举、集中锤式弯举</t>
        </is>
      </c>
      <c r="N506" s="7" t="inlineStr">
        <is>
          <t>0505_上斜锤式弯举_inclinehammer_dumbell_curl.gif</t>
        </is>
      </c>
      <c r="O506" s="7" t="inlineStr">
        <is>
          <t>images/二头/0505_上斜锤式弯举_inclinehammer_dumbell_curl.gif</t>
        </is>
      </c>
      <c r="P506" s="7" t="inlineStr">
        <is>
          <t>gif</t>
        </is>
      </c>
      <c r="Q506" s="7" t="inlineStr">
        <is>
          <t>03201301-Dumbbell-Incline-Hammer-Curl_Upper-Arms_180</t>
        </is>
      </c>
      <c r="R506" s="7" t="inlineStr">
        <is>
          <t>/assets/src/assets/bicep</t>
        </is>
      </c>
      <c r="S506" s="7" t="inlineStr">
        <is>
          <t>res/iC.gif</t>
        </is>
      </c>
      <c r="T506" s="7" t="inlineStr">
        <is>
          <t>180x180</t>
        </is>
      </c>
      <c r="U506" s="7" t="inlineStr">
        <is>
          <t>84df820af746772b2dd2fe5bf5fdf840</t>
        </is>
      </c>
      <c r="V506" s="7" t="inlineStr">
        <is>
          <t>03201201-Dumbbell-Incline-Hammer-Curl_Upper-Arms_withnewxunji.mp4</t>
        </is>
      </c>
      <c r="W506" s="7" t="inlineStr"/>
      <c r="X506" s="7" t="inlineStr">
        <is>
          <t>videodescription/trimmed_detail_desc/inclinehammer_dumbell_curl__0b835fbb17.mp4</t>
        </is>
      </c>
      <c r="Y506" s="7" t="inlineStr">
        <is>
          <t>https://tupian.xunjiapp.cn/videodescription/trimmed_detail_desc/inclinehammer_dumbell_curl__0b835fbb17.mp4</t>
        </is>
      </c>
      <c r="Z506" s="7" t="inlineStr">
        <is>
          <t>videodescription/trimmed_detail_desc_cover/inclinehammer_dumbell_curl__0b835fbb17.jpg</t>
        </is>
      </c>
      <c r="AA506" s="7" t="inlineStr">
        <is>
          <t>https://tupian.xunjiapp.cn/videodescription/trimmed_detail_desc_cover/inclinehammer_dumbell_curl__0b835fbb17.jpg</t>
        </is>
      </c>
      <c r="AB506" s="7" t="inlineStr">
        <is>
          <t>上斜锤式弯举_gandy_2.mp4</t>
        </is>
      </c>
    </row>
    <row r="507" ht="29" customHeight="1" s="9">
      <c r="A507" s="7" t="inlineStr">
        <is>
          <t>506</t>
        </is>
      </c>
      <c r="B507" s="7" t="inlineStr">
        <is>
          <t>machine_curl</t>
        </is>
      </c>
      <c r="C507" s="7" t="inlineStr">
        <is>
          <t>器械弯举</t>
        </is>
      </c>
      <c r="D507" s="7" t="inlineStr">
        <is>
          <t>二头</t>
        </is>
      </c>
      <c r="E507" s="7" t="inlineStr">
        <is>
          <t>肱二头肌、二头</t>
        </is>
      </c>
      <c r="F507" s="7" t="inlineStr">
        <is>
          <t>小臂、前臂、肱二头肌外侧头</t>
        </is>
      </c>
      <c r="G507" s="7" t="inlineStr">
        <is>
          <t>肱二头肌、二头、小臂、前臂、肱二头肌外侧头</t>
        </is>
      </c>
      <c r="H507" s="7" t="inlineStr">
        <is>
          <t>器械</t>
        </is>
      </c>
      <c r="I507" s="7" t="inlineStr">
        <is>
          <t>弯举器械、牧师凳、固定器械</t>
        </is>
      </c>
      <c r="J507" s="7" t="inlineStr">
        <is>
          <t>weight</t>
        </is>
      </c>
      <c r="K507" s="7" t="inlineStr">
        <is>
          <t>Machine Curl / Preacher Machine Curl</t>
        </is>
      </c>
      <c r="L507" s="7" t="inlineStr">
        <is>
          <t>弯举器械、器械二头弯举、牧师凳弯举、固定器械弯举</t>
        </is>
      </c>
      <c r="M507" s="7" t="inlineStr">
        <is>
          <t>哑铃弯举、杠铃弯举、牧师凳哑铃弯举</t>
        </is>
      </c>
      <c r="N507" s="7" t="inlineStr">
        <is>
          <t>0506_器械弯举_machine_curl.gif</t>
        </is>
      </c>
      <c r="O507" s="7" t="inlineStr">
        <is>
          <t>images/二头/0506_器械弯举_machine_curl.gif</t>
        </is>
      </c>
      <c r="P507" s="7" t="inlineStr">
        <is>
          <t>gif</t>
        </is>
      </c>
      <c r="Q507" s="7" t="inlineStr">
        <is>
          <t>16141301-Lever-Preacher-Curl-(version-2)_Upper-Arms_180</t>
        </is>
      </c>
      <c r="R507" s="7" t="inlineStr">
        <is>
          <t>/assets/src/assets/bicep</t>
        </is>
      </c>
      <c r="S507" s="7" t="inlineStr">
        <is>
          <t>res/Ee.gif</t>
        </is>
      </c>
      <c r="T507" s="7" t="inlineStr">
        <is>
          <t>180x180</t>
        </is>
      </c>
      <c r="U507" s="7" t="inlineStr">
        <is>
          <t>b35960037ccf0f883566da0dc7768d85</t>
        </is>
      </c>
      <c r="V507" s="7" t="inlineStr">
        <is>
          <t>16141201-Lever-Preacher-Curl-v2_Upper-Arms_small.mp4</t>
        </is>
      </c>
      <c r="W507" s="7" t="inlineStr"/>
      <c r="X507" s="7" t="inlineStr"/>
      <c r="Y507" s="7" t="inlineStr"/>
      <c r="Z507" s="7" t="inlineStr"/>
      <c r="AA507" s="7" t="inlineStr"/>
      <c r="AB507" s="7" t="inlineStr"/>
    </row>
    <row r="508" ht="43.5" customHeight="1" s="9">
      <c r="A508" s="7" t="inlineStr">
        <is>
          <t>507</t>
        </is>
      </c>
      <c r="B508" s="7" t="inlineStr">
        <is>
          <t>preter_machine_curl</t>
        </is>
      </c>
      <c r="C508" s="7" t="inlineStr">
        <is>
          <t>牧师器弯举</t>
        </is>
      </c>
      <c r="D508" s="7" t="inlineStr">
        <is>
          <t>二头</t>
        </is>
      </c>
      <c r="E508" s="7" t="inlineStr">
        <is>
          <t>肱二头肌、二头</t>
        </is>
      </c>
      <c r="F508" s="7" t="inlineStr">
        <is>
          <t>小臂、前臂、肱二头肌外侧头</t>
        </is>
      </c>
      <c r="G508" s="7" t="inlineStr">
        <is>
          <t>肱二头肌、二头、小臂、前臂、肱二头肌外侧头</t>
        </is>
      </c>
      <c r="H508" s="7" t="inlineStr">
        <is>
          <t>器械</t>
        </is>
      </c>
      <c r="I508" s="7" t="inlineStr">
        <is>
          <t>牧师凳、弯举器械、固定器械</t>
        </is>
      </c>
      <c r="J508" s="7" t="inlineStr">
        <is>
          <t>weight</t>
        </is>
      </c>
      <c r="K508" s="7" t="inlineStr">
        <is>
          <t>Preacher Curl / Machine Preacher Curl</t>
        </is>
      </c>
      <c r="L508" s="7" t="inlineStr">
        <is>
          <t>牧师凳弯举、弯举牧师器、器械牧师弯举</t>
        </is>
      </c>
      <c r="M508" s="7" t="inlineStr">
        <is>
          <t>哑铃牧师弯举、杠铃弯举、绳索弯举</t>
        </is>
      </c>
      <c r="N508" s="7" t="inlineStr">
        <is>
          <t>0507_牧师器弯举_preter_machine_curl.gif</t>
        </is>
      </c>
      <c r="O508" s="7" t="inlineStr">
        <is>
          <t>images/二头/0507_牧师器弯举_preter_machine_curl.gif</t>
        </is>
      </c>
      <c r="P508" s="7" t="inlineStr">
        <is>
          <t>gif</t>
        </is>
      </c>
      <c r="Q508" s="7" t="inlineStr">
        <is>
          <t>05921301-Lever-Preacher-Curl_Upper-Arms_180</t>
        </is>
      </c>
      <c r="R508" s="7" t="inlineStr">
        <is>
          <t>/assets/src/assets/bicep</t>
        </is>
      </c>
      <c r="S508" s="7" t="inlineStr">
        <is>
          <t>res/I53.gif</t>
        </is>
      </c>
      <c r="T508" s="7" t="inlineStr">
        <is>
          <t>180x180</t>
        </is>
      </c>
      <c r="U508" s="7" t="inlineStr">
        <is>
          <t>2e1d1378d0e2925ecd2f972950e3e952</t>
        </is>
      </c>
      <c r="V508" s="7" t="inlineStr">
        <is>
          <t>05921201-Lever-Preacher-Curl_Upper-Arms_withnewxunji.mp4</t>
        </is>
      </c>
      <c r="W508" s="7" t="inlineStr"/>
      <c r="X508" s="7" t="inlineStr">
        <is>
          <t>videodescription/trimmed_detail_desc/preter_machine_curl__3303cddbfb.mp4</t>
        </is>
      </c>
      <c r="Y508" s="7" t="inlineStr">
        <is>
          <t>https://tupian.xunjiapp.cn/videodescription/trimmed_detail_desc/preter_machine_curl__3303cddbfb.mp4</t>
        </is>
      </c>
      <c r="Z508" s="7" t="inlineStr">
        <is>
          <t>videodescription/trimmed_detail_desc_cover/preter_machine_curl__3303cddbfb.jpg</t>
        </is>
      </c>
      <c r="AA508" s="7" t="inlineStr">
        <is>
          <t>https://tupian.xunjiapp.cn/videodescription/trimmed_detail_desc_cover/preter_machine_curl__3303cddbfb.jpg</t>
        </is>
      </c>
      <c r="AB508" s="7" t="inlineStr">
        <is>
          <t>牧师器弯举_xiaoxie_2.mp4</t>
        </is>
      </c>
    </row>
    <row r="509" ht="43.5" customHeight="1" s="9">
      <c r="A509" s="7" t="inlineStr">
        <is>
          <t>508</t>
        </is>
      </c>
      <c r="B509" s="7" t="inlineStr">
        <is>
          <t>linedown_bench_curl</t>
        </is>
      </c>
      <c r="C509" s="7" t="inlineStr">
        <is>
          <t>卧姿弯举</t>
        </is>
      </c>
      <c r="D509" s="7" t="inlineStr">
        <is>
          <t>二头</t>
        </is>
      </c>
      <c r="E509" s="7" t="inlineStr">
        <is>
          <t>肱二头肌、二头</t>
        </is>
      </c>
      <c r="F509" s="7" t="inlineStr">
        <is>
          <t>小臂、前臂、肱二头肌外侧头</t>
        </is>
      </c>
      <c r="G509" s="7" t="inlineStr">
        <is>
          <t>肱二头肌、二头、小臂、前臂、肱二头肌外侧头</t>
        </is>
      </c>
      <c r="H509" s="7" t="inlineStr">
        <is>
          <t>哑铃</t>
        </is>
      </c>
      <c r="I509" s="7" t="inlineStr">
        <is>
          <t>哑铃、上斜凳</t>
        </is>
      </c>
      <c r="J509" s="7" t="inlineStr">
        <is>
          <t>weight</t>
        </is>
      </c>
      <c r="K509" s="7" t="inlineStr">
        <is>
          <t>Lying Dumbbell Curl / Incline Bench Curl / Prone Dumbbell Curl</t>
        </is>
      </c>
      <c r="L509" s="7" t="inlineStr">
        <is>
          <t>俯卧弯举、上斜凳弯举、卧式哑铃弯举</t>
        </is>
      </c>
      <c r="M509" s="7" t="inlineStr">
        <is>
          <t>站姿哑铃弯举、坐姿哑铃弯举、集中弯举</t>
        </is>
      </c>
      <c r="N509" s="7" t="inlineStr">
        <is>
          <t>0508_卧姿弯举_linedown_bench_curl.gif</t>
        </is>
      </c>
      <c r="O509" s="7" t="inlineStr">
        <is>
          <t>images/二头/0508_卧姿弯举_linedown_bench_curl.gif</t>
        </is>
      </c>
      <c r="P509" s="7" t="inlineStr">
        <is>
          <t>gif</t>
        </is>
      </c>
      <c r="Q509" s="7" t="inlineStr">
        <is>
          <t>03741301-Dumbbell-Prone-Incline-Curl_Upper-Arms_180</t>
        </is>
      </c>
      <c r="R509" s="7" t="inlineStr">
        <is>
          <t>/assets/src/assets/bicep</t>
        </is>
      </c>
      <c r="S509" s="7" t="inlineStr">
        <is>
          <t>res/gi.gif</t>
        </is>
      </c>
      <c r="T509" s="7" t="inlineStr">
        <is>
          <t>180x180</t>
        </is>
      </c>
      <c r="U509" s="7" t="inlineStr">
        <is>
          <t>66d5e289f0856fd81f5ac8a7ba6554fa</t>
        </is>
      </c>
      <c r="V509" s="7" t="inlineStr">
        <is>
          <t>03741201-Dumbbell-Prone-Incline-Curl_Upper-Arms_withnewxunji.mp4</t>
        </is>
      </c>
      <c r="W509" s="7" t="inlineStr"/>
      <c r="X509" s="7" t="inlineStr">
        <is>
          <t>videodescription/trimmed_detail_desc/linedown_bench_curl__0992780d89.mp4</t>
        </is>
      </c>
      <c r="Y509" s="7" t="inlineStr">
        <is>
          <t>https://tupian.xunjiapp.cn/videodescription/trimmed_detail_desc/linedown_bench_curl__0992780d89.mp4</t>
        </is>
      </c>
      <c r="Z509" s="7" t="inlineStr">
        <is>
          <t>videodescription/trimmed_detail_desc_cover/linedown_bench_curl__0992780d89.jpg</t>
        </is>
      </c>
      <c r="AA509" s="7" t="inlineStr">
        <is>
          <t>https://tupian.xunjiapp.cn/videodescription/trimmed_detail_desc_cover/linedown_bench_curl__0992780d89.jpg</t>
        </is>
      </c>
      <c r="AB509" s="7" t="inlineStr">
        <is>
          <t>卧姿弯举2024_gandy_2.mp4</t>
        </is>
      </c>
    </row>
    <row r="510" ht="43.5" customHeight="1" s="9">
      <c r="A510" s="7" t="inlineStr">
        <is>
          <t>509</t>
        </is>
      </c>
      <c r="B510" s="7" t="inlineStr">
        <is>
          <t>barbell_consontade_curl</t>
        </is>
      </c>
      <c r="C510" s="7" t="inlineStr">
        <is>
          <t>杠铃集中弯举</t>
        </is>
      </c>
      <c r="D510" s="7" t="inlineStr">
        <is>
          <t>二头</t>
        </is>
      </c>
      <c r="E510" s="7" t="inlineStr">
        <is>
          <t>肱二头肌、二头</t>
        </is>
      </c>
      <c r="F510" s="7" t="inlineStr">
        <is>
          <t>小臂、前臂、肱二头肌外侧头</t>
        </is>
      </c>
      <c r="G510" s="7" t="inlineStr">
        <is>
          <t>肱二头肌、二头、小臂、前臂、肱二头肌外侧头</t>
        </is>
      </c>
      <c r="H510" s="7" t="inlineStr">
        <is>
          <t>杠铃</t>
        </is>
      </c>
      <c r="I510" s="7" t="inlineStr">
        <is>
          <t>杠铃、平板凳</t>
        </is>
      </c>
      <c r="J510" s="7" t="inlineStr">
        <is>
          <t>weight</t>
        </is>
      </c>
      <c r="K510" s="7" t="inlineStr">
        <is>
          <t>Barbell Concentration Curl / Concentration Barbell Curl</t>
        </is>
      </c>
      <c r="L510" s="7" t="inlineStr">
        <is>
          <t>集中弯举、杠铃集中弯举二头、坐姿杠铃集中弯举</t>
        </is>
      </c>
      <c r="M510" s="7" t="inlineStr">
        <is>
          <t>哑铃集中弯举、站姿杠铃弯举、坐姿哑铃锤式弯举</t>
        </is>
      </c>
      <c r="N510" s="7" t="inlineStr">
        <is>
          <t>0509_杠铃集中弯举_barbell_consontade_curl.gif</t>
        </is>
      </c>
      <c r="O510" s="7" t="inlineStr">
        <is>
          <t>images/二头/0509_杠铃集中弯举_barbell_consontade_curl.gif</t>
        </is>
      </c>
      <c r="P510" s="7" t="inlineStr">
        <is>
          <t>gif</t>
        </is>
      </c>
      <c r="Q510" s="7" t="inlineStr">
        <is>
          <t>00891301-Barbell-Seated-Close-grip-Concentration-Curl_Upper-Arms_180</t>
        </is>
      </c>
      <c r="R510" s="7" t="inlineStr">
        <is>
          <t>/assets/src/assets/bicep</t>
        </is>
      </c>
      <c r="S510" s="7" t="inlineStr">
        <is>
          <t>res/So.gif</t>
        </is>
      </c>
      <c r="T510" s="7" t="inlineStr">
        <is>
          <t>180x180</t>
        </is>
      </c>
      <c r="U510" s="7" t="inlineStr">
        <is>
          <t>728a7522afd4c1b548438529e353a17d</t>
        </is>
      </c>
      <c r="V510" s="7" t="inlineStr">
        <is>
          <t>00891201-Barbell-Seated-Close-grip-Concentration-Curl_Upper-Arms_withnewxunji.mp4</t>
        </is>
      </c>
      <c r="W510" s="7" t="inlineStr"/>
      <c r="X510" s="7" t="inlineStr">
        <is>
          <t>videodescription/trimmed_detail_desc/barbell_consontade_curl__a11a262ef5.mp4</t>
        </is>
      </c>
      <c r="Y510" s="7" t="inlineStr">
        <is>
          <t>https://tupian.xunjiapp.cn/videodescription/trimmed_detail_desc/barbell_consontade_curl__a11a262ef5.mp4</t>
        </is>
      </c>
      <c r="Z510" s="7" t="inlineStr">
        <is>
          <t>videodescription/trimmed_detail_desc_cover/barbell_consontade_curl__a11a262ef5.jpg</t>
        </is>
      </c>
      <c r="AA510" s="7" t="inlineStr">
        <is>
          <t>https://tupian.xunjiapp.cn/videodescription/trimmed_detail_desc_cover/barbell_consontade_curl__a11a262ef5.jpg</t>
        </is>
      </c>
      <c r="AB510" s="7" t="inlineStr">
        <is>
          <t>杠铃集中弯举_xiaoxie_2.mp4</t>
        </is>
      </c>
    </row>
    <row r="511" ht="43.5" customHeight="1" s="9">
      <c r="A511" s="7" t="inlineStr">
        <is>
          <t>510</t>
        </is>
      </c>
      <c r="B511" s="7" t="inlineStr">
        <is>
          <t>tower-bicep-curl</t>
        </is>
      </c>
      <c r="C511" s="7" t="inlineStr">
        <is>
          <t>毛巾二头弯举</t>
        </is>
      </c>
      <c r="D511" s="7" t="inlineStr">
        <is>
          <t>二头</t>
        </is>
      </c>
      <c r="E511" s="7" t="inlineStr">
        <is>
          <t>二头、小臂</t>
        </is>
      </c>
      <c r="F511" s="7" t="inlineStr"/>
      <c r="G511" s="7" t="inlineStr">
        <is>
          <t>二头、小臂</t>
        </is>
      </c>
      <c r="H511" s="7" t="inlineStr">
        <is>
          <t>自重</t>
        </is>
      </c>
      <c r="I511" s="7" t="inlineStr">
        <is>
          <t>自重、毛巾</t>
        </is>
      </c>
      <c r="J511" s="7" t="inlineStr">
        <is>
          <t>weight</t>
        </is>
      </c>
      <c r="K511" s="7" t="inlineStr">
        <is>
          <t>Towel Bicep Curl / Towel Curl</t>
        </is>
      </c>
      <c r="L511" s="7" t="inlineStr">
        <is>
          <t>毛巾弯举、二头毛巾弯举、自重毛巾弯举</t>
        </is>
      </c>
      <c r="M511" s="7" t="inlineStr">
        <is>
          <t>自重二头弯举、毛巾锤式弯举、地面支撑毛巾弯举</t>
        </is>
      </c>
      <c r="N511" s="7" t="inlineStr">
        <is>
          <t>0510_毛巾二头弯举_tower-bicep-curl.gif</t>
        </is>
      </c>
      <c r="O511" s="7" t="inlineStr">
        <is>
          <t>images/二头/0510_毛巾二头弯举_tower-bicep-curl.gif</t>
        </is>
      </c>
      <c r="P511" s="7" t="inlineStr">
        <is>
          <t>gif</t>
        </is>
      </c>
      <c r="Q511" s="7" t="inlineStr">
        <is>
          <t>tower-curl</t>
        </is>
      </c>
      <c r="R511" s="7" t="inlineStr">
        <is>
          <t>/assets/src/assets/bicep</t>
        </is>
      </c>
      <c r="S511" s="7" t="inlineStr">
        <is>
          <t>res/HV1.gif</t>
        </is>
      </c>
      <c r="T511" s="7" t="inlineStr">
        <is>
          <t>150x153</t>
        </is>
      </c>
      <c r="U511" s="7" t="inlineStr">
        <is>
          <t>4fb32b0db2ca14b9b74c855ea6edda45</t>
        </is>
      </c>
      <c r="V511" s="7" t="inlineStr"/>
      <c r="W511" s="7" t="inlineStr"/>
      <c r="X511" s="7" t="inlineStr">
        <is>
          <t>videodescription/trimmed_detail_desc/tower_bicep_curl__69fcf4c8e0.mp4</t>
        </is>
      </c>
      <c r="Y511" s="7" t="inlineStr">
        <is>
          <t>https://tupian.xunjiapp.cn/videodescription/trimmed_detail_desc/tower_bicep_curl__69fcf4c8e0.mp4</t>
        </is>
      </c>
      <c r="Z511" s="7" t="inlineStr">
        <is>
          <t>videodescription/trimmed_detail_desc_cover/tower_bicep_curl__69fcf4c8e0.jpg</t>
        </is>
      </c>
      <c r="AA511" s="7" t="inlineStr">
        <is>
          <t>https://tupian.xunjiapp.cn/videodescription/trimmed_detail_desc_cover/tower_bicep_curl__69fcf4c8e0.jpg</t>
        </is>
      </c>
      <c r="AB511" s="7" t="inlineStr">
        <is>
          <t>000001_tower_bicep_curl_small_withicon.mp4</t>
        </is>
      </c>
    </row>
    <row r="512" ht="29" customHeight="1" s="9">
      <c r="A512" s="7" t="inlineStr">
        <is>
          <t>511</t>
        </is>
      </c>
      <c r="B512" s="7" t="inlineStr">
        <is>
          <t>tower-harder-curl.gif</t>
        </is>
      </c>
      <c r="C512" s="7" t="inlineStr">
        <is>
          <t>毛巾二头弯举（困难）</t>
        </is>
      </c>
      <c r="D512" s="7" t="inlineStr">
        <is>
          <t>二头</t>
        </is>
      </c>
      <c r="E512" s="7" t="inlineStr">
        <is>
          <t>二头、小臂</t>
        </is>
      </c>
      <c r="F512" s="7" t="inlineStr"/>
      <c r="G512" s="7" t="inlineStr">
        <is>
          <t>二头、小臂</t>
        </is>
      </c>
      <c r="H512" s="7" t="inlineStr">
        <is>
          <t>自重</t>
        </is>
      </c>
      <c r="I512" s="7" t="inlineStr">
        <is>
          <t>自重、毛巾</t>
        </is>
      </c>
      <c r="J512" s="7" t="inlineStr">
        <is>
          <t>weight</t>
        </is>
      </c>
      <c r="K512" s="7" t="inlineStr">
        <is>
          <t>Towel Bicep Curl (Hard) / Advanced Towel Bicep Curl</t>
        </is>
      </c>
      <c r="L512" s="7" t="inlineStr">
        <is>
          <t>困难版毛巾二头弯举、毛巾弯举（困难）、自重毛巾二头弯举进阶</t>
        </is>
      </c>
      <c r="M512" s="7" t="inlineStr">
        <is>
          <t>毛巾二头弯举（标准）、自重二头弯举、毛巾锤式弯举</t>
        </is>
      </c>
      <c r="N512" s="7" t="inlineStr">
        <is>
          <t>0511_毛巾二头弯举（困难）_tower-harder-curl.gif.gif</t>
        </is>
      </c>
      <c r="O512" s="7" t="inlineStr">
        <is>
          <t>images/二头/0511_毛巾二头弯举（困难）_tower-harder-curl.gif.gif</t>
        </is>
      </c>
      <c r="P512" s="7" t="inlineStr">
        <is>
          <t>gif</t>
        </is>
      </c>
      <c r="Q512" s="7" t="inlineStr">
        <is>
          <t>tower-harder-curl</t>
        </is>
      </c>
      <c r="R512" s="7" t="inlineStr">
        <is>
          <t>/assets/src/assets/bicep</t>
        </is>
      </c>
      <c r="S512" s="7" t="inlineStr">
        <is>
          <t>res/Bg.gif</t>
        </is>
      </c>
      <c r="T512" s="7" t="inlineStr">
        <is>
          <t>150x150</t>
        </is>
      </c>
      <c r="U512" s="7" t="inlineStr">
        <is>
          <t>290a320588bac1256d1fcf5bde7cbf2b</t>
        </is>
      </c>
      <c r="V512" s="7" t="inlineStr"/>
      <c r="W512" s="7" t="inlineStr"/>
      <c r="X512" s="7" t="inlineStr"/>
      <c r="Y512" s="7" t="inlineStr"/>
      <c r="Z512" s="7" t="inlineStr"/>
      <c r="AA512" s="7" t="inlineStr"/>
      <c r="AB512" s="7" t="inlineStr">
        <is>
          <t>000001_tower_bicep_curl_small_withicon.mp4</t>
        </is>
      </c>
    </row>
    <row r="513" ht="43.5" customHeight="1" s="9">
      <c r="A513" s="7" t="inlineStr">
        <is>
          <t>512</t>
        </is>
      </c>
      <c r="B513" s="7" t="inlineStr">
        <is>
          <t>trx-bicep-curl</t>
        </is>
      </c>
      <c r="C513" s="7" t="inlineStr">
        <is>
          <t>TRX-二头弯举</t>
        </is>
      </c>
      <c r="D513" s="7" t="inlineStr">
        <is>
          <t>二头</t>
        </is>
      </c>
      <c r="E513" s="7" t="inlineStr">
        <is>
          <t>二头、小臂</t>
        </is>
      </c>
      <c r="F513" s="7" t="inlineStr"/>
      <c r="G513" s="7" t="inlineStr">
        <is>
          <t>二头、小臂</t>
        </is>
      </c>
      <c r="H513" s="7" t="inlineStr">
        <is>
          <t>TRX&amp;弹力带</t>
        </is>
      </c>
      <c r="I513" s="7" t="inlineStr">
        <is>
          <t>弹力带、TRX悬挂带、TRX训练带、悬挂训练绳</t>
        </is>
      </c>
      <c r="J513" s="7" t="inlineStr">
        <is>
          <t>weight</t>
        </is>
      </c>
      <c r="K513" s="7" t="inlineStr">
        <is>
          <t>TRX Bicep Curl / Suspension Bicep Curl</t>
        </is>
      </c>
      <c r="L513" s="7" t="inlineStr">
        <is>
          <t>TRX二头弯举、TRX弯举、悬吊二头弯举、TRX反握弯举</t>
        </is>
      </c>
      <c r="M513" s="7" t="inlineStr">
        <is>
          <t>哑铃二头弯举、杠铃二头弯举、集中弯举</t>
        </is>
      </c>
      <c r="N513" s="7" t="inlineStr">
        <is>
          <t>0512_TRX-二头弯举_trx-bicep-curl.gif</t>
        </is>
      </c>
      <c r="O513" s="7" t="inlineStr">
        <is>
          <t>images/二头/0512_TRX-二头弯举_trx-bicep-curl.gif</t>
        </is>
      </c>
      <c r="P513" s="7" t="inlineStr">
        <is>
          <t>gif</t>
        </is>
      </c>
      <c r="Q513" s="7" t="inlineStr">
        <is>
          <t>trx-bicep-curl</t>
        </is>
      </c>
      <c r="R513" s="7" t="inlineStr">
        <is>
          <t>/assets/src/assets/bicep</t>
        </is>
      </c>
      <c r="S513" s="7" t="inlineStr">
        <is>
          <t>res/IH1.gif</t>
        </is>
      </c>
      <c r="T513" s="7" t="inlineStr">
        <is>
          <t>150x176</t>
        </is>
      </c>
      <c r="U513" s="7" t="inlineStr">
        <is>
          <t>9a7681cb2077d3bb7b64ed3a7502945c</t>
        </is>
      </c>
      <c r="V513" s="7" t="inlineStr"/>
      <c r="W513" s="7" t="inlineStr"/>
      <c r="X513" s="7" t="inlineStr">
        <is>
          <t>videodescription/trimmed_detail_desc/trx_bicep_curl__0d3ec82740.mp4</t>
        </is>
      </c>
      <c r="Y513" s="7" t="inlineStr">
        <is>
          <t>https://tupian.xunjiapp.cn/videodescription/trimmed_detail_desc/trx_bicep_curl__0d3ec82740.mp4</t>
        </is>
      </c>
      <c r="Z513" s="7" t="inlineStr">
        <is>
          <t>videodescription/trimmed_detail_desc_cover/trx_bicep_curl__0d3ec82740.jpg</t>
        </is>
      </c>
      <c r="AA513" s="7" t="inlineStr">
        <is>
          <t>https://tupian.xunjiapp.cn/videodescription/trimmed_detail_desc_cover/trx_bicep_curl__0d3ec82740.jpg</t>
        </is>
      </c>
      <c r="AB513" s="7" t="inlineStr">
        <is>
          <t>000001_trx_bicep_curl_small_withicon.mp4</t>
        </is>
      </c>
    </row>
    <row r="514" ht="29" customHeight="1" s="9">
      <c r="A514" s="7" t="inlineStr">
        <is>
          <t>513</t>
        </is>
      </c>
      <c r="B514" s="7" t="inlineStr">
        <is>
          <t>trx-bicep-middle-curl</t>
        </is>
      </c>
      <c r="C514" s="7" t="inlineStr">
        <is>
          <t>TRX-二头弯举（中难度）</t>
        </is>
      </c>
      <c r="D514" s="7" t="inlineStr">
        <is>
          <t>二头</t>
        </is>
      </c>
      <c r="E514" s="7" t="inlineStr">
        <is>
          <t>二头、小臂</t>
        </is>
      </c>
      <c r="F514" s="7" t="inlineStr"/>
      <c r="G514" s="7" t="inlineStr">
        <is>
          <t>二头、小臂</t>
        </is>
      </c>
      <c r="H514" s="7" t="inlineStr">
        <is>
          <t>TRX&amp;弹力带</t>
        </is>
      </c>
      <c r="I514" s="7" t="inlineStr">
        <is>
          <t>弹力带、TRX悬挂带、TRX训练带、门锚（用于固定TRX）</t>
        </is>
      </c>
      <c r="J514" s="7" t="inlineStr">
        <is>
          <t>weight</t>
        </is>
      </c>
      <c r="K514" s="7" t="inlineStr">
        <is>
          <t>TRX Bicep Curl (Intermediate) / TRX Biceps Curl Mid-Level</t>
        </is>
      </c>
      <c r="L514" s="7" t="inlineStr">
        <is>
          <t>TRX二头弯举、TRX中等难度二头弯举、TRX二头肌弯举（中）</t>
        </is>
      </c>
      <c r="M514" s="7" t="inlineStr">
        <is>
          <t>TRX-二头弯举（低难度）、TRX-二头弯举（高难度）、哑铃二头弯举</t>
        </is>
      </c>
      <c r="N514" s="7" t="inlineStr">
        <is>
          <t>0513_TRX-二头弯举（中难度）_trx-bicep-middle-curl.gif</t>
        </is>
      </c>
      <c r="O514" s="7" t="inlineStr">
        <is>
          <t>images/二头/0513_TRX-二头弯举（中难度）_trx-bicep-middle-curl.gif</t>
        </is>
      </c>
      <c r="P514" s="7" t="inlineStr">
        <is>
          <t>gif</t>
        </is>
      </c>
      <c r="Q514" s="7" t="inlineStr">
        <is>
          <t>trx-bicep-middle-curl</t>
        </is>
      </c>
      <c r="R514" s="7" t="inlineStr">
        <is>
          <t>/assets/src/assets/bicep</t>
        </is>
      </c>
      <c r="S514" s="7" t="inlineStr">
        <is>
          <t>res/d6.gif</t>
        </is>
      </c>
      <c r="T514" s="7" t="inlineStr">
        <is>
          <t>150x150</t>
        </is>
      </c>
      <c r="U514" s="7" t="inlineStr">
        <is>
          <t>7b913a7b6e1d87f893bd63eb41371e6c</t>
        </is>
      </c>
      <c r="V514" s="7" t="inlineStr"/>
      <c r="W514" s="7" t="inlineStr"/>
      <c r="X514" s="7" t="inlineStr"/>
      <c r="Y514" s="7" t="inlineStr"/>
      <c r="Z514" s="7" t="inlineStr"/>
      <c r="AA514" s="7" t="inlineStr"/>
      <c r="AB514" s="7" t="inlineStr">
        <is>
          <t>000001_trx_bicep_curl_small_withicon.mp4</t>
        </is>
      </c>
    </row>
    <row r="515" ht="29" customHeight="1" s="9">
      <c r="A515" s="7" t="inlineStr">
        <is>
          <t>514</t>
        </is>
      </c>
      <c r="B515" s="7" t="inlineStr">
        <is>
          <t>trx-harder-bicep-curl</t>
        </is>
      </c>
      <c r="C515" s="7" t="inlineStr">
        <is>
          <t>TRX-二头弯举（负重）</t>
        </is>
      </c>
      <c r="D515" s="7" t="inlineStr">
        <is>
          <t>二头</t>
        </is>
      </c>
      <c r="E515" s="7" t="inlineStr">
        <is>
          <t>二头、小臂</t>
        </is>
      </c>
      <c r="F515" s="7" t="inlineStr"/>
      <c r="G515" s="7" t="inlineStr">
        <is>
          <t>二头、小臂</t>
        </is>
      </c>
      <c r="H515" s="7" t="inlineStr">
        <is>
          <t>TRX&amp;弹力带</t>
        </is>
      </c>
      <c r="I515" s="7" t="inlineStr">
        <is>
          <t>弹力带、TRX悬挂带、书包或负重物</t>
        </is>
      </c>
      <c r="J515" s="7" t="inlineStr">
        <is>
          <t>weight</t>
        </is>
      </c>
      <c r="K515" s="7" t="inlineStr">
        <is>
          <t>TRX Weighted Bicep Curl / Weighted TRX Bicep Curl</t>
        </is>
      </c>
      <c r="L515" s="7" t="inlineStr">
        <is>
          <t>TRX负重二头弯举、负重TRX二头弯举、TRX二头肌弯举（负重）</t>
        </is>
      </c>
      <c r="M515" s="7" t="inlineStr">
        <is>
          <t>TRX-二头弯举（无负重）、哑铃二头弯举、弹力带二头弯举</t>
        </is>
      </c>
      <c r="N515" s="7" t="inlineStr">
        <is>
          <t>0514_TRX-二头弯举（负重）_trx-harder-bicep-curl.gif</t>
        </is>
      </c>
      <c r="O515" s="7" t="inlineStr">
        <is>
          <t>images/二头/0514_TRX-二头弯举（负重）_trx-harder-bicep-curl.gif</t>
        </is>
      </c>
      <c r="P515" s="7" t="inlineStr">
        <is>
          <t>gif</t>
        </is>
      </c>
      <c r="Q515" s="7" t="inlineStr">
        <is>
          <t>trx-harder-bicep-curl</t>
        </is>
      </c>
      <c r="R515" s="7" t="inlineStr">
        <is>
          <t>/assets/src/assets/bicep</t>
        </is>
      </c>
      <c r="S515" s="7" t="inlineStr">
        <is>
          <t>res/Kg.gif</t>
        </is>
      </c>
      <c r="T515" s="7" t="inlineStr">
        <is>
          <t>150x150</t>
        </is>
      </c>
      <c r="U515" s="7" t="inlineStr">
        <is>
          <t>45981c4d26af5ad23c07ed69a5f40ad6</t>
        </is>
      </c>
      <c r="V515" s="7" t="inlineStr"/>
      <c r="W515" s="7" t="inlineStr"/>
      <c r="X515" s="7" t="inlineStr"/>
      <c r="Y515" s="7" t="inlineStr"/>
      <c r="Z515" s="7" t="inlineStr"/>
      <c r="AA515" s="7" t="inlineStr"/>
      <c r="AB515" s="7" t="inlineStr">
        <is>
          <t>000001_trx_bicep_curl_small_withicon.mp4</t>
        </is>
      </c>
    </row>
    <row r="516" ht="58" customHeight="1" s="9">
      <c r="A516" s="7" t="inlineStr">
        <is>
          <t>515</t>
        </is>
      </c>
      <c r="B516" s="7" t="inlineStr">
        <is>
          <t>09861301-Band-one-arm-overhead-biceps-curl_Upper-Arms_180</t>
        </is>
      </c>
      <c r="C516" s="7" t="inlineStr">
        <is>
          <t>弹力绳-站姿二头弯举</t>
        </is>
      </c>
      <c r="D516" s="7" t="inlineStr">
        <is>
          <t>二头</t>
        </is>
      </c>
      <c r="E516" s="7" t="inlineStr">
        <is>
          <t>肱二头肌、二头</t>
        </is>
      </c>
      <c r="F516" s="7" t="inlineStr">
        <is>
          <t>小臂、前臂、肱二头肌外侧头</t>
        </is>
      </c>
      <c r="G516" s="7" t="inlineStr">
        <is>
          <t>肱二头肌、二头、小臂、前臂、肱二头肌外侧头</t>
        </is>
      </c>
      <c r="H516" s="7" t="inlineStr">
        <is>
          <t>TRX&amp;弹力带</t>
        </is>
      </c>
      <c r="I516" s="7" t="inlineStr">
        <is>
          <t>弹力绳、弹力带</t>
        </is>
      </c>
      <c r="J516" s="7" t="inlineStr">
        <is>
          <t>weight</t>
        </is>
      </c>
      <c r="K516" s="7" t="inlineStr">
        <is>
          <t>Band One-Arm Overhead Biceps Curl / Resistance Band Standing Bicep Curl</t>
        </is>
      </c>
      <c r="L516" s="7" t="inlineStr">
        <is>
          <t>站姿弹力绳二头弯举、弹力带单臂过头弯举、弹力绳二头肌弯举</t>
        </is>
      </c>
      <c r="M516" s="7" t="inlineStr">
        <is>
          <t>哑铃站姿二头弯举、绳索高位二头弯举、弹力绳锤式弯举</t>
        </is>
      </c>
      <c r="N516" s="7" t="inlineStr">
        <is>
          <t>0515_弹力绳-站姿二头弯举_09861301-Band-one-arm-overhead-biceps-curl_Upper-Arms_180.gif</t>
        </is>
      </c>
      <c r="O516" s="7" t="inlineStr">
        <is>
          <t>images/二头/0515_弹力绳-站姿二头弯举_09861301-Band-one-arm-overhead-biceps-curl_Upper-Arms_180.gif</t>
        </is>
      </c>
      <c r="P516" s="7" t="inlineStr">
        <is>
          <t>gif</t>
        </is>
      </c>
      <c r="Q516" s="7" t="inlineStr">
        <is>
          <t>09861301-Band-one-arm-overhead-biceps-curl_Upper-Arms_180</t>
        </is>
      </c>
      <c r="R516" s="7" t="inlineStr">
        <is>
          <t>/assets/src/assets/bicep</t>
        </is>
      </c>
      <c r="S516" s="7" t="inlineStr">
        <is>
          <t>res/ok.gif</t>
        </is>
      </c>
      <c r="T516" s="7" t="inlineStr">
        <is>
          <t>180x180</t>
        </is>
      </c>
      <c r="U516" s="7" t="inlineStr">
        <is>
          <t>e7b3ee6bb6b6d5394505a378738eb6eb</t>
        </is>
      </c>
      <c r="V516" s="7" t="inlineStr"/>
      <c r="W516" s="7" t="inlineStr"/>
      <c r="X516" s="7" t="inlineStr">
        <is>
          <t>videodescription/trimmed_detail_desc/09861301_band_one_arm_overhead_biceps_curl_upper_arms_180__a36ea3123e.mp4</t>
        </is>
      </c>
      <c r="Y516" s="7" t="inlineStr">
        <is>
          <t>https://tupian.xunjiapp.cn/videodescription/trimmed_detail_desc/09861301_band_one_arm_overhead_biceps_curl_upper_arms_180__a36ea3123e.mp4</t>
        </is>
      </c>
      <c r="Z516" s="7" t="inlineStr">
        <is>
          <t>videodescription/trimmed_detail_desc_cover/09861301_band_one_arm_overhead_biceps_curl_upper_arms_180__8091cae60d.jpg</t>
        </is>
      </c>
      <c r="AA516" s="7" t="inlineStr">
        <is>
          <t>https://tupian.xunjiapp.cn/videodescription/trimmed_detail_desc_cover/09861301_band_one_arm_overhead_biceps_curl_upper_arms_180__8091cae60d.jpg</t>
        </is>
      </c>
      <c r="AB516" s="7" t="inlineStr">
        <is>
          <t>弹力绳-站姿二头弯举_xiaoxie_2.mp4</t>
        </is>
      </c>
    </row>
    <row r="517" ht="58" customHeight="1" s="9">
      <c r="A517" s="7" t="inlineStr">
        <is>
          <t>516</t>
        </is>
      </c>
      <c r="B517" s="7" t="inlineStr">
        <is>
          <t>00051301-Alternate-Biceps-Curl-(with-band)_Upper-Arms_180</t>
        </is>
      </c>
      <c r="C517" s="7" t="inlineStr">
        <is>
          <t>弹力绳-站姿轮换弯举</t>
        </is>
      </c>
      <c r="D517" s="7" t="inlineStr">
        <is>
          <t>二头</t>
        </is>
      </c>
      <c r="E517" s="7" t="inlineStr">
        <is>
          <t>肱二头肌、二头</t>
        </is>
      </c>
      <c r="F517" s="7" t="inlineStr">
        <is>
          <t>小臂、前臂、肱二头肌外侧头</t>
        </is>
      </c>
      <c r="G517" s="7" t="inlineStr">
        <is>
          <t>肱二头肌、二头、小臂、前臂、肱二头肌外侧头</t>
        </is>
      </c>
      <c r="H517" s="7" t="inlineStr">
        <is>
          <t>TRX&amp;弹力带</t>
        </is>
      </c>
      <c r="I517" s="7" t="inlineStr">
        <is>
          <t>弹力带、弹力绳、阻力带</t>
        </is>
      </c>
      <c r="J517" s="7" t="inlineStr">
        <is>
          <t>weight</t>
        </is>
      </c>
      <c r="K517" s="7" t="inlineStr">
        <is>
          <t>Alternate Biceps Curl with Band / Standing Resistance Band Alternating Bicep Curl</t>
        </is>
      </c>
      <c r="L517" s="7" t="inlineStr">
        <is>
          <t>站姿弹力绳交替弯举、弹力带轮换弯举、弹力绳交替哑铃弯举、轮换弯举（弹力绳）</t>
        </is>
      </c>
      <c r="M517" s="7" t="inlineStr">
        <is>
          <t>弹力绳-站姿弯举、弹力绳-锤式弯举、弹力绳-集中弯举</t>
        </is>
      </c>
      <c r="N517" s="7" t="inlineStr">
        <is>
          <t>0516_弹力绳-站姿轮换弯举_00051301-Alternate-Biceps-Curl-_with-band__Upper-Arms_180.gif</t>
        </is>
      </c>
      <c r="O517" s="7" t="inlineStr">
        <is>
          <t>images/二头/0516_弹力绳-站姿轮换弯举_00051301-Alternate-Biceps-Curl-_with-band__Upper-Arms_180.gif</t>
        </is>
      </c>
      <c r="P517" s="7" t="inlineStr">
        <is>
          <t>gif</t>
        </is>
      </c>
      <c r="Q517" s="7" t="inlineStr">
        <is>
          <t>00051301-Alternate-Biceps-Curl-(with-band)_Upper-Arms_180</t>
        </is>
      </c>
      <c r="R517" s="7" t="inlineStr">
        <is>
          <t>/assets/src/assets/bicep</t>
        </is>
      </c>
      <c r="S517" s="7" t="inlineStr">
        <is>
          <t>res/_g.gif</t>
        </is>
      </c>
      <c r="T517" s="7" t="inlineStr">
        <is>
          <t>180x180</t>
        </is>
      </c>
      <c r="U517" s="7" t="inlineStr">
        <is>
          <t>a2d4048682ccc97a7c9f3e0152b9efc6</t>
        </is>
      </c>
      <c r="V517" s="7" t="inlineStr"/>
      <c r="W517" s="7" t="inlineStr"/>
      <c r="X517" s="7" t="inlineStr">
        <is>
          <t>videodescription/trimmed_detail_desc/00051301_alternate_biceps_curl_with_band_upper_arms_180__840446a55b.mp4</t>
        </is>
      </c>
      <c r="Y517" s="7" t="inlineStr">
        <is>
          <t>https://tupian.xunjiapp.cn/videodescription/trimmed_detail_desc/00051301_alternate_biceps_curl_with_band_upper_arms_180__840446a55b.mp4</t>
        </is>
      </c>
      <c r="Z517" s="7" t="inlineStr">
        <is>
          <t>videodescription/trimmed_detail_desc_cover/00051301_alternate_biceps_curl_with_band_upper_arms_180__173fe0d2d6.jpg</t>
        </is>
      </c>
      <c r="AA517" s="7" t="inlineStr">
        <is>
          <t>https://tupian.xunjiapp.cn/videodescription/trimmed_detail_desc_cover/00051301_alternate_biceps_curl_with_band_upper_arms_180__173fe0d2d6.jpg</t>
        </is>
      </c>
      <c r="AB517" s="7" t="inlineStr">
        <is>
          <t>弹力绳-站姿轮换弯举_xiaoxie_2.mp4</t>
        </is>
      </c>
    </row>
    <row r="518" ht="58" customHeight="1" s="9">
      <c r="A518" s="7" t="inlineStr">
        <is>
          <t>517</t>
        </is>
      </c>
      <c r="B518" s="7" t="inlineStr">
        <is>
          <t>09761301-Band-concentration-curl_Upper-Arms_180.gif</t>
        </is>
      </c>
      <c r="C518" s="7" t="inlineStr">
        <is>
          <t>弹力绳-集中弯举</t>
        </is>
      </c>
      <c r="D518" s="7" t="inlineStr">
        <is>
          <t>二头</t>
        </is>
      </c>
      <c r="E518" s="7" t="inlineStr">
        <is>
          <t>肱二头肌、二头</t>
        </is>
      </c>
      <c r="F518" s="7" t="inlineStr">
        <is>
          <t>小臂、前臂、肱二头肌外侧头</t>
        </is>
      </c>
      <c r="G518" s="7" t="inlineStr">
        <is>
          <t>肱二头肌、二头、小臂、前臂、肱二头肌外侧头</t>
        </is>
      </c>
      <c r="H518" s="7" t="inlineStr">
        <is>
          <t>TRX&amp;弹力带</t>
        </is>
      </c>
      <c r="I518" s="7" t="inlineStr">
        <is>
          <t>弹力带、弹力绳、阻力带</t>
        </is>
      </c>
      <c r="J518" s="7" t="inlineStr">
        <is>
          <t>weight</t>
        </is>
      </c>
      <c r="K518" s="7" t="inlineStr">
        <is>
          <t>Band Concentration Curl / Resistance Band Concentration Curl</t>
        </is>
      </c>
      <c r="L518" s="7" t="inlineStr">
        <is>
          <t>集中弯举、弹力带集中弯举、弹力绳单臂集中弯举、二头集中弯举</t>
        </is>
      </c>
      <c r="M518" s="7" t="inlineStr">
        <is>
          <t>哑铃集中弯举、弹力绳交替弯举、坐姿弹力绳弯举</t>
        </is>
      </c>
      <c r="N518" s="7" t="inlineStr">
        <is>
          <t>0517_弹力绳-集中弯举_09761301-Band-concentration-curl_Upper-Arms_180.gif.gif</t>
        </is>
      </c>
      <c r="O518" s="7" t="inlineStr">
        <is>
          <t>images/二头/0517_弹力绳-集中弯举_09761301-Band-concentration-curl_Upper-Arms_180.gif.gif</t>
        </is>
      </c>
      <c r="P518" s="7" t="inlineStr">
        <is>
          <t>gif</t>
        </is>
      </c>
      <c r="Q518" s="7" t="inlineStr">
        <is>
          <t>09761301-Band-concentration-curl_Upper-Arms_180</t>
        </is>
      </c>
      <c r="R518" s="7" t="inlineStr">
        <is>
          <t>/assets/src/assets/bicep</t>
        </is>
      </c>
      <c r="S518" s="7" t="inlineStr">
        <is>
          <t>res/xu.gif</t>
        </is>
      </c>
      <c r="T518" s="7" t="inlineStr">
        <is>
          <t>180x180</t>
        </is>
      </c>
      <c r="U518" s="7" t="inlineStr">
        <is>
          <t>02de2cc83e9fa003d72a13f05345ac71</t>
        </is>
      </c>
      <c r="V518" s="7" t="inlineStr"/>
      <c r="W518" s="7" t="inlineStr"/>
      <c r="X518" s="7" t="inlineStr">
        <is>
          <t>videodescription/trimmed_detail_desc/09761301_band_concentration_curl_upper_arms_180_gif__02ed7d90a8.mp4</t>
        </is>
      </c>
      <c r="Y518" s="7" t="inlineStr">
        <is>
          <t>https://tupian.xunjiapp.cn/videodescription/trimmed_detail_desc/09761301_band_concentration_curl_upper_arms_180_gif__02ed7d90a8.mp4</t>
        </is>
      </c>
      <c r="Z518" s="7" t="inlineStr">
        <is>
          <t>videodescription/trimmed_detail_desc_cover/09761301_band_concentration_curl_upper_arms_180_gif__583819059e.jpg</t>
        </is>
      </c>
      <c r="AA518" s="7" t="inlineStr">
        <is>
          <t>https://tupian.xunjiapp.cn/videodescription/trimmed_detail_desc_cover/09761301_band_concentration_curl_upper_arms_180_gif__583819059e.jpg</t>
        </is>
      </c>
      <c r="AB518" s="7" t="inlineStr">
        <is>
          <t>弹力绳-集中弯举_xiaoxie_2.mp4</t>
        </is>
      </c>
    </row>
    <row r="519" ht="58" customHeight="1" s="9">
      <c r="A519" s="7" t="inlineStr">
        <is>
          <t>518</t>
        </is>
      </c>
      <c r="B519" s="7" t="inlineStr">
        <is>
          <t>08971301-Band-hammer-curl_Forearms_180.gif</t>
        </is>
      </c>
      <c r="C519" s="7" t="inlineStr">
        <is>
          <t>弹力绳-锤式弯举</t>
        </is>
      </c>
      <c r="D519" s="7" t="inlineStr">
        <is>
          <t>二头</t>
        </is>
      </c>
      <c r="E519" s="7" t="inlineStr">
        <is>
          <t>肱二头肌外侧头、二头</t>
        </is>
      </c>
      <c r="F519" s="7" t="inlineStr">
        <is>
          <t>小臂、前臂、肱二头肌</t>
        </is>
      </c>
      <c r="G519" s="7" t="inlineStr">
        <is>
          <t>肱二头肌外侧头、二头、小臂、前臂、肱二头肌</t>
        </is>
      </c>
      <c r="H519" s="7" t="inlineStr">
        <is>
          <t>TRX&amp;弹力带</t>
        </is>
      </c>
      <c r="I519" s="7" t="inlineStr">
        <is>
          <t>弹力带、弹力绳、阻力带</t>
        </is>
      </c>
      <c r="J519" s="7" t="inlineStr">
        <is>
          <t>weight</t>
        </is>
      </c>
      <c r="K519" s="7" t="inlineStr">
        <is>
          <t>Band Hammer Curl / Resistance Band Hammer Curl / Hammer Curl with Band</t>
        </is>
      </c>
      <c r="L519" s="7" t="inlineStr">
        <is>
          <t>锤式弯举、弹力带锤式弯举、锤状弯举、弹力绳锤式弯举、锤式二头弯举</t>
        </is>
      </c>
      <c r="M519" s="7" t="inlineStr">
        <is>
          <t>哑铃锤式弯举、弹力绳二头弯举、站姿锤式弯举</t>
        </is>
      </c>
      <c r="N519" s="7" t="inlineStr">
        <is>
          <t>0518_弹力绳-锤式弯举_08971301-Band-hammer-curl_Forearms_180.gif.gif</t>
        </is>
      </c>
      <c r="O519" s="7" t="inlineStr">
        <is>
          <t>images/二头/0518_弹力绳-锤式弯举_08971301-Band-hammer-curl_Forearms_180.gif.gif</t>
        </is>
      </c>
      <c r="P519" s="7" t="inlineStr">
        <is>
          <t>gif</t>
        </is>
      </c>
      <c r="Q519" s="7" t="inlineStr">
        <is>
          <t>08971301-Band-hammer-curl_Forearms_180</t>
        </is>
      </c>
      <c r="R519" s="7" t="inlineStr">
        <is>
          <t>/assets/src/assets/bicep</t>
        </is>
      </c>
      <c r="S519" s="7" t="inlineStr">
        <is>
          <t>res/tb.gif</t>
        </is>
      </c>
      <c r="T519" s="7" t="inlineStr">
        <is>
          <t>180x180</t>
        </is>
      </c>
      <c r="U519" s="7" t="inlineStr">
        <is>
          <t>04a589d5860a74cf16b2c0985228fe2a</t>
        </is>
      </c>
      <c r="V519" s="7" t="inlineStr"/>
      <c r="W519" s="7" t="inlineStr"/>
      <c r="X519" s="7" t="inlineStr">
        <is>
          <t>videodescription/trimmed_detail_desc/08971301_band_hammer_curl_forearms_180_gif__249a2fac24.mp4</t>
        </is>
      </c>
      <c r="Y519" s="7" t="inlineStr">
        <is>
          <t>https://tupian.xunjiapp.cn/videodescription/trimmed_detail_desc/08971301_band_hammer_curl_forearms_180_gif__249a2fac24.mp4</t>
        </is>
      </c>
      <c r="Z519" s="7" t="inlineStr">
        <is>
          <t>videodescription/trimmed_detail_desc_cover/08971301_band_hammer_curl_forearms_180_gif__56ce7fb844.jpg</t>
        </is>
      </c>
      <c r="AA519" s="7" t="inlineStr">
        <is>
          <t>https://tupian.xunjiapp.cn/videodescription/trimmed_detail_desc_cover/08971301_band_hammer_curl_forearms_180_gif__56ce7fb844.jpg</t>
        </is>
      </c>
      <c r="AB519" s="7" t="inlineStr">
        <is>
          <t>弹力绳-锤式弯举_xiaoxie_2.mp4</t>
        </is>
      </c>
    </row>
    <row r="520" ht="72.5" customHeight="1" s="9">
      <c r="A520" s="7" t="inlineStr">
        <is>
          <t>519</t>
        </is>
      </c>
      <c r="B520" s="7" t="inlineStr">
        <is>
          <t>31341301-Resistance-Band-Seated-Biceps-Curl-(female)_Upper-Arms_180.gif</t>
        </is>
      </c>
      <c r="C520" s="7" t="inlineStr">
        <is>
          <t>弹力绳-坐姿弯举</t>
        </is>
      </c>
      <c r="D520" s="7" t="inlineStr">
        <is>
          <t>二头</t>
        </is>
      </c>
      <c r="E520" s="7" t="inlineStr">
        <is>
          <t>肱二头肌、二头</t>
        </is>
      </c>
      <c r="F520" s="7" t="inlineStr">
        <is>
          <t>小臂、前臂、肱二头肌外侧头</t>
        </is>
      </c>
      <c r="G520" s="7" t="inlineStr">
        <is>
          <t>肱二头肌、二头、小臂、前臂、肱二头肌外侧头</t>
        </is>
      </c>
      <c r="H520" s="7" t="inlineStr">
        <is>
          <t>TRX&amp;弹力带</t>
        </is>
      </c>
      <c r="I520" s="7" t="inlineStr">
        <is>
          <t>弹力绳、弹力带</t>
        </is>
      </c>
      <c r="J520" s="7" t="inlineStr">
        <is>
          <t>weight</t>
        </is>
      </c>
      <c r="K520" s="7" t="inlineStr">
        <is>
          <t>Resistance Band Seated Biceps Curl / Seated Bicep Curl with Resistance Band</t>
        </is>
      </c>
      <c r="L520" s="7" t="inlineStr">
        <is>
          <t>坐姿弹力绳弯举、弹力带坐姿弯举、坐姿二头弯举（弹力绳）</t>
        </is>
      </c>
      <c r="M520" s="7" t="inlineStr">
        <is>
          <t>弹力绳站姿弯举、哑铃坐姿弯举、弹力绳锤式弯举</t>
        </is>
      </c>
      <c r="N520" s="7" t="inlineStr">
        <is>
          <t>0519_弹力绳-坐姿弯举_31341301-Resistance-Band-Seated-Biceps-Curl-_female__Upper-Arms_180.gif.gif</t>
        </is>
      </c>
      <c r="O520" s="7" t="inlineStr">
        <is>
          <t>images/二头/0519_弹力绳-坐姿弯举_31341301-Resistance-Band-Seated-Biceps-Curl-_female__Upper-Arms_180.gif.gif</t>
        </is>
      </c>
      <c r="P520" s="7" t="inlineStr">
        <is>
          <t>gif</t>
        </is>
      </c>
      <c r="Q520" s="7" t="inlineStr">
        <is>
          <t>31341301-Resistance-Band-Seated-Biceps-Curl-(female)_Upper-Arms_180</t>
        </is>
      </c>
      <c r="R520" s="7" t="inlineStr">
        <is>
          <t>/assets/src/assets/bicep</t>
        </is>
      </c>
      <c r="S520" s="7" t="inlineStr">
        <is>
          <t>res/yC1.gif</t>
        </is>
      </c>
      <c r="T520" s="7" t="inlineStr">
        <is>
          <t>180x180</t>
        </is>
      </c>
      <c r="U520" s="7" t="inlineStr">
        <is>
          <t>2bc7cc245d9d5dffe22c91ee53a547b2</t>
        </is>
      </c>
      <c r="V520" s="7" t="inlineStr"/>
      <c r="W520" s="7" t="inlineStr"/>
      <c r="X520" s="7" t="inlineStr">
        <is>
          <t>videodescription/trimmed_detail_desc/31341301_resistance_band_seated_biceps_curl_female_upper_arms_180_gif__87119e79f2.mp4</t>
        </is>
      </c>
      <c r="Y520" s="7" t="inlineStr">
        <is>
          <t>https://tupian.xunjiapp.cn/videodescription/trimmed_detail_desc/31341301_resistance_band_seated_biceps_curl_female_upper_arms_180_gif__87119e79f2.mp4</t>
        </is>
      </c>
      <c r="Z520" s="7" t="inlineStr">
        <is>
          <t>videodescription/trimmed_detail_desc_cover/31341301_resistance_band_seated_biceps_curl_female_upper_arms_180_gif__b6a137c349.jpg</t>
        </is>
      </c>
      <c r="AA520" s="7" t="inlineStr">
        <is>
          <t>https://tupian.xunjiapp.cn/videodescription/trimmed_detail_desc_cover/31341301_resistance_band_seated_biceps_curl_female_upper_arms_180_gif__b6a137c349.jpg</t>
        </is>
      </c>
      <c r="AB520" s="7" t="inlineStr">
        <is>
          <t>弹力绳-坐姿弯举_xiaoxie_2.mp4</t>
        </is>
      </c>
    </row>
    <row r="521" ht="43.5" customHeight="1" s="9">
      <c r="A521" s="7" t="inlineStr">
        <is>
          <t>520</t>
        </is>
      </c>
      <c r="B521" s="7" t="inlineStr">
        <is>
          <t>04471201</t>
        </is>
      </c>
      <c r="C521" s="7" t="inlineStr">
        <is>
          <t>EZ杆二头弯举</t>
        </is>
      </c>
      <c r="D521" s="7" t="inlineStr">
        <is>
          <t>二头</t>
        </is>
      </c>
      <c r="E521" s="7" t="inlineStr">
        <is>
          <t>肱二头肌、前臂</t>
        </is>
      </c>
      <c r="F521" s="7" t="inlineStr">
        <is>
          <t>肱二头肌外侧头</t>
        </is>
      </c>
      <c r="G521" s="7" t="inlineStr">
        <is>
          <t>肱二头肌、前臂、肱二头肌外侧头</t>
        </is>
      </c>
      <c r="H521" s="7" t="inlineStr">
        <is>
          <t>杠铃</t>
        </is>
      </c>
      <c r="I521" s="7" t="inlineStr">
        <is>
          <t>杠铃、EZ杆、EZ杠铃</t>
        </is>
      </c>
      <c r="J521" s="7" t="inlineStr">
        <is>
          <t>weight</t>
        </is>
      </c>
      <c r="K521" s="7" t="inlineStr">
        <is>
          <t>EZ Bar Bicep Curl / EZ-bar Curl / EZ Curl</t>
        </is>
      </c>
      <c r="L521" s="7" t="inlineStr">
        <is>
          <t>EZ杠二头弯举、EZ杠铃弯举、EZ杆弯举、二头肌EZ杆弯举</t>
        </is>
      </c>
      <c r="M521" s="7" t="inlineStr">
        <is>
          <t>哑铃二头弯举、杠铃二头弯举、集中弯举</t>
        </is>
      </c>
      <c r="N521" s="7" t="inlineStr">
        <is>
          <t>0520_EZ杆二头弯举_04471201.gif</t>
        </is>
      </c>
      <c r="O521" s="7" t="inlineStr">
        <is>
          <t>images/二头/0520_EZ杆二头弯举_04471201.gif</t>
        </is>
      </c>
      <c r="P521" s="7" t="inlineStr">
        <is>
          <t>gif</t>
        </is>
      </c>
      <c r="Q521" s="7" t="inlineStr">
        <is>
          <t>04471301-EZ-Barbell-Curl_Upper-Arms_180</t>
        </is>
      </c>
      <c r="R521" s="7" t="inlineStr">
        <is>
          <t>/assets/src/assets/bicep</t>
        </is>
      </c>
      <c r="S521" s="7" t="inlineStr">
        <is>
          <t>res/yr1.gif</t>
        </is>
      </c>
      <c r="T521" s="7" t="inlineStr">
        <is>
          <t>180x180</t>
        </is>
      </c>
      <c r="U521" s="7" t="inlineStr">
        <is>
          <t>9c3767982a3dab0d1487ff7c14b76966</t>
        </is>
      </c>
      <c r="V521" s="7" t="inlineStr">
        <is>
          <t>04471201-EZ-Barbell-Curl_Upper-Arms_withnewxunji.mp4</t>
        </is>
      </c>
      <c r="W521" s="7" t="inlineStr"/>
      <c r="X521" s="7" t="inlineStr">
        <is>
          <t>videodescription/trimmed_detail_desc/04471201__d8eaa7e622.mp4</t>
        </is>
      </c>
      <c r="Y521" s="7" t="inlineStr">
        <is>
          <t>https://tupian.xunjiapp.cn/videodescription/trimmed_detail_desc/04471201__d8eaa7e622.mp4</t>
        </is>
      </c>
      <c r="Z521" s="7" t="inlineStr">
        <is>
          <t>videodescription/trimmed_detail_desc_cover/04471201__d8eaa7e622.jpg</t>
        </is>
      </c>
      <c r="AA521" s="7" t="inlineStr">
        <is>
          <t>https://tupian.xunjiapp.cn/videodescription/trimmed_detail_desc_cover/04471201__d8eaa7e622.jpg</t>
        </is>
      </c>
      <c r="AB521" s="7" t="inlineStr">
        <is>
          <t>EZ杆二头弯举_xiaoxie_2.mp4</t>
        </is>
      </c>
    </row>
    <row r="522" ht="43.5" customHeight="1" s="9">
      <c r="A522" s="7" t="inlineStr">
        <is>
          <t>521</t>
        </is>
      </c>
      <c r="B522" s="7" t="inlineStr">
        <is>
          <t>05751201.mp4</t>
        </is>
      </c>
      <c r="C522" s="7" t="inlineStr">
        <is>
          <t>上举式器械弯举</t>
        </is>
      </c>
      <c r="D522" s="7" t="inlineStr">
        <is>
          <t>二头</t>
        </is>
      </c>
      <c r="E522" s="7" t="inlineStr">
        <is>
          <t>肱二头肌、前臂</t>
        </is>
      </c>
      <c r="F522" s="7" t="inlineStr">
        <is>
          <t>肱二头肌外侧头</t>
        </is>
      </c>
      <c r="G522" s="7" t="inlineStr">
        <is>
          <t>肱二头肌、前臂、肱二头肌外侧头</t>
        </is>
      </c>
      <c r="H522" s="7" t="inlineStr">
        <is>
          <t>悍马机</t>
        </is>
      </c>
      <c r="I522" s="7" t="inlineStr">
        <is>
          <t>悍马器械、弯举器械、固定式弯举机</t>
        </is>
      </c>
      <c r="J522" s="7" t="inlineStr">
        <is>
          <t>weight</t>
        </is>
      </c>
      <c r="K522" s="7" t="inlineStr">
        <is>
          <t>Overhead Machine Curl / Machine Overhead Bicep Curl</t>
        </is>
      </c>
      <c r="L522" s="7" t="inlineStr">
        <is>
          <t>器械上举弯举、上举弯举、器械弯举（上举式）</t>
        </is>
      </c>
      <c r="M522" s="7" t="inlineStr">
        <is>
          <t>站姿哑铃上举弯举、绳索上举弯举、坐姿器械弯举</t>
        </is>
      </c>
      <c r="N522" s="7" t="inlineStr">
        <is>
          <t>0521_上举式器械弯举_05751201.mp4.gif</t>
        </is>
      </c>
      <c r="O522" s="7" t="inlineStr">
        <is>
          <t>images/二头/0521_上举式器械弯举_05751201.mp4.gif</t>
        </is>
      </c>
      <c r="P522" s="7" t="inlineStr">
        <is>
          <t>gif</t>
        </is>
      </c>
      <c r="Q522" s="7" t="inlineStr">
        <is>
          <t>05751201</t>
        </is>
      </c>
      <c r="R522" s="7" t="inlineStr">
        <is>
          <t>/assets/src/assets/bicep</t>
        </is>
      </c>
      <c r="S522" s="7" t="inlineStr">
        <is>
          <t>res/qf.gif</t>
        </is>
      </c>
      <c r="T522" s="7" t="inlineStr">
        <is>
          <t>288x162</t>
        </is>
      </c>
      <c r="U522" s="7" t="inlineStr">
        <is>
          <t>10a1ed235d0513171e88cf75173bf8a7</t>
        </is>
      </c>
      <c r="V522" s="7" t="inlineStr">
        <is>
          <t>05751201_withnewxunji.mp4</t>
        </is>
      </c>
      <c r="W522" s="7" t="inlineStr"/>
      <c r="X522" s="7" t="inlineStr">
        <is>
          <t>videodescription/trimmed_detail_desc/05751201_mp4__269e4fc2b5.mp4</t>
        </is>
      </c>
      <c r="Y522" s="7" t="inlineStr">
        <is>
          <t>https://tupian.xunjiapp.cn/videodescription/trimmed_detail_desc/05751201_mp4__269e4fc2b5.mp4</t>
        </is>
      </c>
      <c r="Z522" s="7" t="inlineStr">
        <is>
          <t>videodescription/trimmed_detail_desc_cover/05751201_mp4__269e4fc2b5.jpg</t>
        </is>
      </c>
      <c r="AA522" s="7" t="inlineStr">
        <is>
          <t>https://tupian.xunjiapp.cn/videodescription/trimmed_detail_desc_cover/05751201_mp4__269e4fc2b5.jpg</t>
        </is>
      </c>
      <c r="AB522" s="7" t="inlineStr">
        <is>
          <t>上举式器械弯举_xiaoxie_2.mp4</t>
        </is>
      </c>
    </row>
    <row r="523" ht="43.5" customHeight="1" s="9">
      <c r="A523" s="7" t="inlineStr">
        <is>
          <t>522</t>
        </is>
      </c>
      <c r="B523" s="7" t="inlineStr">
        <is>
          <t>52011201.mp4</t>
        </is>
      </c>
      <c r="C523" s="7" t="inlineStr">
        <is>
          <t>哑铃环抱弯举</t>
        </is>
      </c>
      <c r="D523" s="7" t="inlineStr">
        <is>
          <t>二头</t>
        </is>
      </c>
      <c r="E523" s="7" t="inlineStr">
        <is>
          <t>肱二头肌、肱二头肌外侧头</t>
        </is>
      </c>
      <c r="F523" s="7" t="inlineStr">
        <is>
          <t>前臂</t>
        </is>
      </c>
      <c r="G523" s="7" t="inlineStr">
        <is>
          <t>肱二头肌、肱二头肌外侧头、前臂</t>
        </is>
      </c>
      <c r="H523" s="7" t="inlineStr">
        <is>
          <t>哑铃</t>
        </is>
      </c>
      <c r="I523" s="7" t="inlineStr">
        <is>
          <t>哑铃</t>
        </is>
      </c>
      <c r="J523" s="7" t="inlineStr">
        <is>
          <t>weight</t>
        </is>
      </c>
      <c r="K523" s="7" t="inlineStr">
        <is>
          <t>Dumbbell Preacher Curl / Preacher Dumbbell Curl</t>
        </is>
      </c>
      <c r="L523" s="7" t="inlineStr">
        <is>
          <t>环抱式哑铃弯举、哑铃抱式弯举、抱式哑铃弯举</t>
        </is>
      </c>
      <c r="M523" s="7" t="inlineStr">
        <is>
          <t>哑铃交替弯举、杠铃弯举、牧师凳哑铃弯举</t>
        </is>
      </c>
      <c r="N523" s="7" t="inlineStr">
        <is>
          <t>0522_哑铃环抱弯举_52011201.mp4.gif</t>
        </is>
      </c>
      <c r="O523" s="7" t="inlineStr">
        <is>
          <t>images/二头/0522_哑铃环抱弯举_52011201.mp4.gif</t>
        </is>
      </c>
      <c r="P523" s="7" t="inlineStr">
        <is>
          <t>gif</t>
        </is>
      </c>
      <c r="Q523" s="7" t="inlineStr">
        <is>
          <t>52011201</t>
        </is>
      </c>
      <c r="R523" s="7" t="inlineStr">
        <is>
          <t>/assets/src/assets/bicep</t>
        </is>
      </c>
      <c r="S523" s="7" t="inlineStr">
        <is>
          <t>res/Io.gif</t>
        </is>
      </c>
      <c r="T523" s="7" t="inlineStr">
        <is>
          <t>288x162</t>
        </is>
      </c>
      <c r="U523" s="7" t="inlineStr">
        <is>
          <t>31fd0ee195959a656bcc149d9b93bdc4</t>
        </is>
      </c>
      <c r="V523" s="7" t="inlineStr">
        <is>
          <t>52011201_withnewxunji.mp4</t>
        </is>
      </c>
      <c r="W523" s="7" t="inlineStr"/>
      <c r="X523" s="7" t="inlineStr">
        <is>
          <t>videodescription/trimmed_detail_desc/52011201_mp4__3b17ae07f2.mp4</t>
        </is>
      </c>
      <c r="Y523" s="7" t="inlineStr">
        <is>
          <t>https://tupian.xunjiapp.cn/videodescription/trimmed_detail_desc/52011201_mp4__3b17ae07f2.mp4</t>
        </is>
      </c>
      <c r="Z523" s="7" t="inlineStr">
        <is>
          <t>videodescription/trimmed_detail_desc_cover/52011201_mp4__3b17ae07f2.jpg</t>
        </is>
      </c>
      <c r="AA523" s="7" t="inlineStr">
        <is>
          <t>https://tupian.xunjiapp.cn/videodescription/trimmed_detail_desc_cover/52011201_mp4__3b17ae07f2.jpg</t>
        </is>
      </c>
      <c r="AB523" s="7" t="inlineStr">
        <is>
          <t>哑铃环抱弯举_xiaoxie_2.mp4</t>
        </is>
      </c>
    </row>
    <row r="524" ht="43.5" customHeight="1" s="9">
      <c r="A524" s="7" t="inlineStr">
        <is>
          <t>523</t>
        </is>
      </c>
      <c r="B524" s="7" t="inlineStr">
        <is>
          <t>f_s_f90</t>
        </is>
      </c>
      <c r="C524" s="7" t="inlineStr">
        <is>
          <t>上斜哑铃弯举_变式2</t>
        </is>
      </c>
      <c r="D524" s="7" t="inlineStr">
        <is>
          <t>二头</t>
        </is>
      </c>
      <c r="E524" s="7" t="inlineStr">
        <is>
          <t>肱三头肌</t>
        </is>
      </c>
      <c r="F524" s="7" t="inlineStr"/>
      <c r="G524" s="7" t="inlineStr">
        <is>
          <t>肱三头肌</t>
        </is>
      </c>
      <c r="H524" s="7" t="inlineStr">
        <is>
          <t>哑铃</t>
        </is>
      </c>
      <c r="I524" s="7" t="inlineStr">
        <is>
          <t>上斜凳、哑铃</t>
        </is>
      </c>
      <c r="J524" s="7" t="inlineStr">
        <is>
          <t>weight</t>
        </is>
      </c>
      <c r="K524" s="7" t="inlineStr">
        <is>
          <t>Incline Dumbbell Curl Variation 2 / IDC Var2</t>
        </is>
      </c>
      <c r="L524" s="7" t="inlineStr">
        <is>
          <t>上斜哑铃弯举变式2、变式2上斜哑铃弯举、上斜弯举变式2</t>
        </is>
      </c>
      <c r="M524" s="7" t="inlineStr">
        <is>
          <t>上斜哑铃弯举、站姿哑铃弯举、坐姿哑铃弯举</t>
        </is>
      </c>
      <c r="N524" s="7" t="inlineStr">
        <is>
          <t>0523_上斜哑铃弯举_变式2_f_s_f90.gif</t>
        </is>
      </c>
      <c r="O524" s="7" t="inlineStr">
        <is>
          <t>images/二头/0523_上斜哑铃弯举_变式2_f_s_f90.gif</t>
        </is>
      </c>
      <c r="P524" s="7" t="inlineStr">
        <is>
          <t>gif</t>
        </is>
      </c>
      <c r="Q524" s="7" t="inlineStr">
        <is>
          <t>1763207028311_bunny</t>
        </is>
      </c>
      <c r="R524" s="7" t="inlineStr">
        <is>
          <t>/assets/src/assets/movegif</t>
        </is>
      </c>
      <c r="S524" s="7" t="inlineStr">
        <is>
          <t>res/To.gif</t>
        </is>
      </c>
      <c r="T524" s="7" t="inlineStr">
        <is>
          <t>200x113</t>
        </is>
      </c>
      <c r="U524" s="7" t="inlineStr">
        <is>
          <t>084a2a9246078757290d1a86fd967929</t>
        </is>
      </c>
      <c r="V524" s="7" t="inlineStr">
        <is>
          <t>https://tupian.xunjiapp.cn/xunji_bunny/1763207027012_bunny.mp4</t>
        </is>
      </c>
      <c r="W524" s="7" t="inlineStr">
        <is>
          <t>https://tupian.xunjiapp.cn/xunji_bunny/1763207027012_bunny.mp4</t>
        </is>
      </c>
      <c r="X524" s="7" t="inlineStr">
        <is>
          <t>videodescription/trimmed_detail_desc/f_s_f90__7b71e78d87.mp4</t>
        </is>
      </c>
      <c r="Y524" s="7" t="inlineStr">
        <is>
          <t>https://tupian.xunjiapp.cn/videodescription/trimmed_detail_desc/f_s_f90__7b71e78d87.mp4</t>
        </is>
      </c>
      <c r="Z524" s="7" t="inlineStr">
        <is>
          <t>videodescription/trimmed_detail_desc_cover/f_s_f90__7b71e78d87.jpg</t>
        </is>
      </c>
      <c r="AA524" s="7" t="inlineStr">
        <is>
          <t>https://tupian.xunjiapp.cn/videodescription/trimmed_detail_desc_cover/f_s_f90__7b71e78d87.jpg</t>
        </is>
      </c>
      <c r="AB524" s="7" t="inlineStr">
        <is>
          <t>上斜哑铃弯举（变式2)_xiaoxie_2.mp4</t>
        </is>
      </c>
    </row>
    <row r="525" ht="43.5" customHeight="1" s="9">
      <c r="A525" s="7" t="inlineStr">
        <is>
          <t>524</t>
        </is>
      </c>
      <c r="B525" s="7" t="inlineStr">
        <is>
          <t>f_s_f159</t>
        </is>
      </c>
      <c r="C525" s="7" t="inlineStr">
        <is>
          <t>健身球牧师哑铃弯举</t>
        </is>
      </c>
      <c r="D525" s="7" t="inlineStr">
        <is>
          <t>二头</t>
        </is>
      </c>
      <c r="E525" s="7" t="inlineStr">
        <is>
          <t>肱二头肌、肱二头肌外侧头</t>
        </is>
      </c>
      <c r="F525" s="7" t="inlineStr"/>
      <c r="G525" s="7" t="inlineStr">
        <is>
          <t>肱二头肌、肱二头肌外侧头</t>
        </is>
      </c>
      <c r="H525" s="7" t="inlineStr">
        <is>
          <t>其他</t>
        </is>
      </c>
      <c r="I525" s="7" t="inlineStr">
        <is>
          <t>健身球、哑铃</t>
        </is>
      </c>
      <c r="J525" s="7" t="inlineStr">
        <is>
          <t>weight</t>
        </is>
      </c>
      <c r="K525" s="7" t="inlineStr">
        <is>
          <t>Swiss Ball Preacher Dumbbell Curl / Exercise Ball Preacher Curl / Stability Ball Dumbbell Preacher Curl</t>
        </is>
      </c>
      <c r="L525" s="7" t="inlineStr">
        <is>
          <t>牧师凳健身球哑铃弯举、健身球上哑铃弯举、跪姿健身球弯举</t>
        </is>
      </c>
      <c r="M525" s="7" t="inlineStr">
        <is>
          <t>牧师凳哑铃弯举、站姿哑铃弯举、坐姿交替哑铃弯举</t>
        </is>
      </c>
      <c r="N525" s="7" t="inlineStr">
        <is>
          <t>0524_健身球牧师哑铃弯举_f_s_f159.gif</t>
        </is>
      </c>
      <c r="O525" s="7" t="inlineStr">
        <is>
          <t>images/二头/0524_健身球牧师哑铃弯举_f_s_f159.gif</t>
        </is>
      </c>
      <c r="P525" s="7" t="inlineStr">
        <is>
          <t>gif</t>
        </is>
      </c>
      <c r="Q525" s="7" t="inlineStr">
        <is>
          <t>1764119338529_bunny</t>
        </is>
      </c>
      <c r="R525" s="7" t="inlineStr">
        <is>
          <t>/assets/src/assets/movegif</t>
        </is>
      </c>
      <c r="S525" s="7" t="inlineStr">
        <is>
          <t>res/HA.gif</t>
        </is>
      </c>
      <c r="T525" s="7" t="inlineStr">
        <is>
          <t>200x113</t>
        </is>
      </c>
      <c r="U525" s="7" t="inlineStr">
        <is>
          <t>c99ffc85c81d59c339417aa8752a049c</t>
        </is>
      </c>
      <c r="V525" s="7" t="inlineStr">
        <is>
          <t>https://tupian.xunjiapp.cn/xunji_bunny/1764119337302_bunny.mp4</t>
        </is>
      </c>
      <c r="W525" s="7" t="inlineStr">
        <is>
          <t>https://tupian.xunjiapp.cn/xunji_bunny/1764119337302_bunny.mp4</t>
        </is>
      </c>
      <c r="X525" s="7" t="inlineStr">
        <is>
          <t>videodescription/trimmed_detail_desc/f_s_f159__bf9e6041dc.mp4</t>
        </is>
      </c>
      <c r="Y525" s="7" t="inlineStr">
        <is>
          <t>https://tupian.xunjiapp.cn/videodescription/trimmed_detail_desc/f_s_f159__bf9e6041dc.mp4</t>
        </is>
      </c>
      <c r="Z525" s="7" t="inlineStr">
        <is>
          <t>videodescription/trimmed_detail_desc_cover/f_s_f159__bf9e6041dc.jpg</t>
        </is>
      </c>
      <c r="AA525" s="7" t="inlineStr">
        <is>
          <t>https://tupian.xunjiapp.cn/videodescription/trimmed_detail_desc_cover/f_s_f159__bf9e6041dc.jpg</t>
        </is>
      </c>
      <c r="AB525" s="7" t="inlineStr">
        <is>
          <t>健身球牧师哑铃弯举_xiaoxie_2.mp4</t>
        </is>
      </c>
    </row>
    <row r="526" ht="43.5" customHeight="1" s="9">
      <c r="A526" s="7" t="inlineStr">
        <is>
          <t>525</t>
        </is>
      </c>
      <c r="B526" s="7" t="inlineStr">
        <is>
          <t>f_s_f158</t>
        </is>
      </c>
      <c r="C526" s="7" t="inlineStr">
        <is>
          <t>俯卧上斜哑铃锤式弯举</t>
        </is>
      </c>
      <c r="D526" s="7" t="inlineStr">
        <is>
          <t>二头</t>
        </is>
      </c>
      <c r="E526" s="7" t="inlineStr">
        <is>
          <t>肱二头肌、肱二头肌外侧头</t>
        </is>
      </c>
      <c r="F526" s="7" t="inlineStr"/>
      <c r="G526" s="7" t="inlineStr">
        <is>
          <t>肱二头肌、肱二头肌外侧头</t>
        </is>
      </c>
      <c r="H526" s="7" t="inlineStr">
        <is>
          <t>哑铃</t>
        </is>
      </c>
      <c r="I526" s="7" t="inlineStr">
        <is>
          <t>哑铃、上斜训练凳</t>
        </is>
      </c>
      <c r="J526" s="7" t="inlineStr">
        <is>
          <t>weight</t>
        </is>
      </c>
      <c r="K526" s="7" t="inlineStr">
        <is>
          <t>Incline Prone Dumbbell Hammer Curl / Prone Incline Hammer Curl</t>
        </is>
      </c>
      <c r="L526" s="7" t="inlineStr">
        <is>
          <t>上斜俯卧锤式弯举、俯身斜板哑铃锤弯举、斜凳俯卧锤式弯举</t>
        </is>
      </c>
      <c r="M526" s="7" t="inlineStr">
        <is>
          <t>站姿哑铃锤式弯举、上斜哑铃弯举（掌心向上）、俯卧下斜哑铃锤式弯举</t>
        </is>
      </c>
      <c r="N526" s="7" t="inlineStr">
        <is>
          <t>0525_俯卧上斜哑铃锤式弯举_f_s_f158.gif</t>
        </is>
      </c>
      <c r="O526" s="7" t="inlineStr">
        <is>
          <t>images/二头/0525_俯卧上斜哑铃锤式弯举_f_s_f158.gif</t>
        </is>
      </c>
      <c r="P526" s="7" t="inlineStr">
        <is>
          <t>gif</t>
        </is>
      </c>
      <c r="Q526" s="7" t="inlineStr">
        <is>
          <t>1764119066928_bunny</t>
        </is>
      </c>
      <c r="R526" s="7" t="inlineStr">
        <is>
          <t>/assets/src/assets/movegif</t>
        </is>
      </c>
      <c r="S526" s="7" t="inlineStr">
        <is>
          <t>res/fL.gif</t>
        </is>
      </c>
      <c r="T526" s="7" t="inlineStr">
        <is>
          <t>200x113</t>
        </is>
      </c>
      <c r="U526" s="7" t="inlineStr">
        <is>
          <t>e52343803f0eab6cd924ea6496867f2c</t>
        </is>
      </c>
      <c r="V526" s="7" t="inlineStr">
        <is>
          <t>https://tupian.xunjiapp.cn/xunji_bunny/1764119065719_bunny.mp4</t>
        </is>
      </c>
      <c r="W526" s="7" t="inlineStr">
        <is>
          <t>https://tupian.xunjiapp.cn/xunji_bunny/1764119065719_bunny.mp4</t>
        </is>
      </c>
      <c r="X526" s="7" t="inlineStr">
        <is>
          <t>videodescription/trimmed_detail_desc/f_s_f158__9731ebac8e.mp4</t>
        </is>
      </c>
      <c r="Y526" s="7" t="inlineStr">
        <is>
          <t>https://tupian.xunjiapp.cn/videodescription/trimmed_detail_desc/f_s_f158__9731ebac8e.mp4</t>
        </is>
      </c>
      <c r="Z526" s="7" t="inlineStr">
        <is>
          <t>videodescription/trimmed_detail_desc_cover/f_s_f158__9731ebac8e.jpg</t>
        </is>
      </c>
      <c r="AA526" s="7" t="inlineStr">
        <is>
          <t>https://tupian.xunjiapp.cn/videodescription/trimmed_detail_desc_cover/f_s_f158__9731ebac8e.jpg</t>
        </is>
      </c>
      <c r="AB526" s="7" t="inlineStr">
        <is>
          <t>俯卧上斜哑铃锤式弯举_xiaoxie_2.mp4</t>
        </is>
      </c>
    </row>
    <row r="527" ht="43.5" customHeight="1" s="9">
      <c r="A527" s="7" t="inlineStr">
        <is>
          <t>526</t>
        </is>
      </c>
      <c r="B527" s="7" t="inlineStr">
        <is>
          <t>f_s_f160</t>
        </is>
      </c>
      <c r="C527" s="7" t="inlineStr">
        <is>
          <t>单臂佐特曼牧师凳弯举</t>
        </is>
      </c>
      <c r="D527" s="7" t="inlineStr">
        <is>
          <t>二头</t>
        </is>
      </c>
      <c r="E527" s="7" t="inlineStr">
        <is>
          <t>肱二头肌、肱二头肌外侧头</t>
        </is>
      </c>
      <c r="F527" s="7" t="inlineStr">
        <is>
          <t>肱三头肌</t>
        </is>
      </c>
      <c r="G527" s="7" t="inlineStr">
        <is>
          <t>肱二头肌、肱二头肌外侧头、肱三头肌</t>
        </is>
      </c>
      <c r="H527" s="7" t="inlineStr">
        <is>
          <t>壶铃</t>
        </is>
      </c>
      <c r="I527" s="7" t="inlineStr">
        <is>
          <t>牧师凳、哑铃</t>
        </is>
      </c>
      <c r="J527" s="7" t="inlineStr">
        <is>
          <t>weight</t>
        </is>
      </c>
      <c r="K527" s="7" t="inlineStr">
        <is>
          <t>Single-Arm Zottman Preacher Curl / Zottman Preacher Curl (Unilateral)</t>
        </is>
      </c>
      <c r="L527" s="7" t="inlineStr">
        <is>
          <t>佐特曼单臂牧师凳弯举、单臂牧师凳佐特曼弯举、牧师凳佐特曼弯举（单臂）</t>
        </is>
      </c>
      <c r="M527" s="7" t="inlineStr">
        <is>
          <t>佐特曼弯举、牧师凳哑铃弯举、单臂哑铃弯举</t>
        </is>
      </c>
      <c r="N527" s="7" t="inlineStr">
        <is>
          <t>0526_单臂佐特曼牧师凳弯举_f_s_f160.gif</t>
        </is>
      </c>
      <c r="O527" s="7" t="inlineStr">
        <is>
          <t>images/二头/0526_单臂佐特曼牧师凳弯举_f_s_f160.gif</t>
        </is>
      </c>
      <c r="P527" s="7" t="inlineStr">
        <is>
          <t>gif</t>
        </is>
      </c>
      <c r="Q527" s="7" t="inlineStr">
        <is>
          <t>1764119844737_bunny</t>
        </is>
      </c>
      <c r="R527" s="7" t="inlineStr">
        <is>
          <t>/assets/src/assets/movegif</t>
        </is>
      </c>
      <c r="S527" s="7" t="inlineStr">
        <is>
          <t>res/-y.gif</t>
        </is>
      </c>
      <c r="T527" s="7" t="inlineStr">
        <is>
          <t>200x113</t>
        </is>
      </c>
      <c r="U527" s="7" t="inlineStr">
        <is>
          <t>051b032f074ce508e56df3051e221f5f</t>
        </is>
      </c>
      <c r="V527" s="7" t="inlineStr">
        <is>
          <t>https://tupian.xunjiapp.cn/xunji_bunny/1764119843344_bunny.mp4</t>
        </is>
      </c>
      <c r="W527" s="7" t="inlineStr">
        <is>
          <t>https://tupian.xunjiapp.cn/xunji_bunny/1764119843344_bunny.mp4</t>
        </is>
      </c>
      <c r="X527" s="7" t="inlineStr">
        <is>
          <t>videodescription/trimmed_detail_desc/f_s_f160__ebff2744e7.mp4</t>
        </is>
      </c>
      <c r="Y527" s="7" t="inlineStr">
        <is>
          <t>https://tupian.xunjiapp.cn/videodescription/trimmed_detail_desc/f_s_f160__ebff2744e7.mp4</t>
        </is>
      </c>
      <c r="Z527" s="7" t="inlineStr">
        <is>
          <t>videodescription/trimmed_detail_desc_cover/f_s_f160__ebff2744e7.jpg</t>
        </is>
      </c>
      <c r="AA527" s="7" t="inlineStr">
        <is>
          <t>https://tupian.xunjiapp.cn/videodescription/trimmed_detail_desc_cover/f_s_f160__ebff2744e7.jpg</t>
        </is>
      </c>
      <c r="AB527" s="7" t="inlineStr">
        <is>
          <t>单臂佐特曼牧师凳弯举_xiaoxie_2.mp4</t>
        </is>
      </c>
    </row>
    <row r="528" ht="43.5" customHeight="1" s="9">
      <c r="A528" s="7" t="inlineStr">
        <is>
          <t>527</t>
        </is>
      </c>
      <c r="B528" s="7" t="inlineStr">
        <is>
          <t>f_s_f154</t>
        </is>
      </c>
      <c r="C528" s="7" t="inlineStr">
        <is>
          <t>单腿集中弯举</t>
        </is>
      </c>
      <c r="D528" s="7" t="inlineStr">
        <is>
          <t>二头</t>
        </is>
      </c>
      <c r="E528" s="7" t="inlineStr">
        <is>
          <t>肱二头肌、肱二头肌外侧头</t>
        </is>
      </c>
      <c r="F528" s="7" t="inlineStr"/>
      <c r="G528" s="7" t="inlineStr">
        <is>
          <t>肱二头肌、肱二头肌外侧头</t>
        </is>
      </c>
      <c r="H528" s="7" t="inlineStr">
        <is>
          <t>自重</t>
        </is>
      </c>
      <c r="I528" s="7" t="inlineStr">
        <is>
          <t>自重、无需器械（自重训练）</t>
        </is>
      </c>
      <c r="J528" s="7" t="inlineStr">
        <is>
          <t>weight</t>
        </is>
      </c>
      <c r="K528" s="7" t="inlineStr">
        <is>
          <t>Concentration Curl / Single-arm Concentration Curl</t>
        </is>
      </c>
      <c r="L528" s="7" t="inlineStr">
        <is>
          <t>集中弯举、单臂集中弯举、坐姿集中弯举</t>
        </is>
      </c>
      <c r="M528" s="7" t="inlineStr">
        <is>
          <t>哑铃集中弯举、站姿哑铃弯举、锤式弯举</t>
        </is>
      </c>
      <c r="N528" s="7" t="inlineStr">
        <is>
          <t>0527_单腿集中弯举_f_s_f154.gif</t>
        </is>
      </c>
      <c r="O528" s="7" t="inlineStr">
        <is>
          <t>images/二头/0527_单腿集中弯举_f_s_f154.gif</t>
        </is>
      </c>
      <c r="P528" s="7" t="inlineStr">
        <is>
          <t>gif</t>
        </is>
      </c>
      <c r="Q528" s="7" t="inlineStr">
        <is>
          <t>1764114884124_bunny</t>
        </is>
      </c>
      <c r="R528" s="7" t="inlineStr">
        <is>
          <t>/assets/src/assets/movegif</t>
        </is>
      </c>
      <c r="S528" s="7" t="inlineStr">
        <is>
          <t>res/Vz.gif</t>
        </is>
      </c>
      <c r="T528" s="7" t="inlineStr">
        <is>
          <t>200x113</t>
        </is>
      </c>
      <c r="U528" s="7" t="inlineStr">
        <is>
          <t>1199a9030988b7e4e580d0ce60acead2</t>
        </is>
      </c>
      <c r="V528" s="7" t="inlineStr">
        <is>
          <t>https://tupian.xunjiapp.cn/xunji_bunny/1764114882899_bunny.mp4</t>
        </is>
      </c>
      <c r="W528" s="7" t="inlineStr">
        <is>
          <t>https://tupian.xunjiapp.cn/xunji_bunny/1764114882899_bunny.mp4</t>
        </is>
      </c>
      <c r="X528" s="7" t="inlineStr">
        <is>
          <t>videodescription/trimmed_detail_desc/f_s_f154__b1320c32d9.mp4</t>
        </is>
      </c>
      <c r="Y528" s="7" t="inlineStr">
        <is>
          <t>https://tupian.xunjiapp.cn/videodescription/trimmed_detail_desc/f_s_f154__b1320c32d9.mp4</t>
        </is>
      </c>
      <c r="Z528" s="7" t="inlineStr">
        <is>
          <t>videodescription/trimmed_detail_desc_cover/f_s_f154__9f31ad1cc7.jpg</t>
        </is>
      </c>
      <c r="AA528" s="7" t="inlineStr">
        <is>
          <t>https://tupian.xunjiapp.cn/videodescription/trimmed_detail_desc_cover/f_s_f154__9f31ad1cc7.jpg</t>
        </is>
      </c>
      <c r="AB528" s="7" t="inlineStr">
        <is>
          <t>单腿集中弯举_xiaoxie_2.mp4</t>
        </is>
      </c>
    </row>
    <row r="529" ht="43.5" customHeight="1" s="9">
      <c r="A529" s="7" t="inlineStr">
        <is>
          <t>528</t>
        </is>
      </c>
      <c r="B529" s="7" t="inlineStr">
        <is>
          <t>f_s_f161</t>
        </is>
      </c>
      <c r="C529" s="7" t="inlineStr">
        <is>
          <t>哑铃交叉锤式弯举_版本2</t>
        </is>
      </c>
      <c r="D529" s="7" t="inlineStr">
        <is>
          <t>二头</t>
        </is>
      </c>
      <c r="E529" s="7" t="inlineStr">
        <is>
          <t>肱二头肌、肱二头肌外侧头</t>
        </is>
      </c>
      <c r="F529" s="7" t="inlineStr">
        <is>
          <t>前臂</t>
        </is>
      </c>
      <c r="G529" s="7" t="inlineStr">
        <is>
          <t>肱二头肌、肱二头肌外侧头、前臂</t>
        </is>
      </c>
      <c r="H529" s="7" t="inlineStr">
        <is>
          <t>哑铃</t>
        </is>
      </c>
      <c r="I529" s="7" t="inlineStr">
        <is>
          <t>哑铃</t>
        </is>
      </c>
      <c r="J529" s="7" t="inlineStr">
        <is>
          <t>weight</t>
        </is>
      </c>
      <c r="K529" s="7" t="inlineStr">
        <is>
          <t>Dumbbell Cross Hammer Curl (Version 2) / Cross Hammer Curl</t>
        </is>
      </c>
      <c r="L529" s="7" t="inlineStr">
        <is>
          <t>交叉锤式弯举、哑铃交替交叉锤式弯举、锤式交叉弯举</t>
        </is>
      </c>
      <c r="M529" s="7" t="inlineStr">
        <is>
          <t>哑铃锤式弯举、哑铃交替弯举、集中锤式弯举</t>
        </is>
      </c>
      <c r="N529" s="7" t="inlineStr">
        <is>
          <t>0528_哑铃交叉锤式弯举_版本2_f_s_f161.gif</t>
        </is>
      </c>
      <c r="O529" s="7" t="inlineStr">
        <is>
          <t>images/二头/0528_哑铃交叉锤式弯举_版本2_f_s_f161.gif</t>
        </is>
      </c>
      <c r="P529" s="7" t="inlineStr">
        <is>
          <t>gif</t>
        </is>
      </c>
      <c r="Q529" s="7" t="inlineStr">
        <is>
          <t>1764120679149_bunny</t>
        </is>
      </c>
      <c r="R529" s="7" t="inlineStr">
        <is>
          <t>/assets/src/assets/movegif</t>
        </is>
      </c>
      <c r="S529" s="7" t="inlineStr">
        <is>
          <t>res/W1.gif</t>
        </is>
      </c>
      <c r="T529" s="7" t="inlineStr">
        <is>
          <t>200x113</t>
        </is>
      </c>
      <c r="U529" s="7" t="inlineStr">
        <is>
          <t>e62249e9cd004bc99f3a218291780e6d</t>
        </is>
      </c>
      <c r="V529" s="7" t="inlineStr">
        <is>
          <t>https://tupian.xunjiapp.cn/xunji_bunny/1764120677394_bunny.mp4</t>
        </is>
      </c>
      <c r="W529" s="7" t="inlineStr">
        <is>
          <t>https://tupian.xunjiapp.cn/xunji_bunny/1764120677394_bunny.mp4</t>
        </is>
      </c>
      <c r="X529" s="7" t="inlineStr">
        <is>
          <t>videodescription/trimmed_detail_desc/f_s_f161__d52317ba0a.mp4</t>
        </is>
      </c>
      <c r="Y529" s="7" t="inlineStr">
        <is>
          <t>https://tupian.xunjiapp.cn/videodescription/trimmed_detail_desc/f_s_f161__d52317ba0a.mp4</t>
        </is>
      </c>
      <c r="Z529" s="7" t="inlineStr">
        <is>
          <t>videodescription/trimmed_detail_desc_cover/f_s_f161__0b3e039819.jpg</t>
        </is>
      </c>
      <c r="AA529" s="7" t="inlineStr">
        <is>
          <t>https://tupian.xunjiapp.cn/videodescription/trimmed_detail_desc_cover/f_s_f161__0b3e039819.jpg</t>
        </is>
      </c>
      <c r="AB529" s="7" t="inlineStr">
        <is>
          <t>哑铃交叉锤式弯举_版本2_xiaoxie_2.mp4</t>
        </is>
      </c>
    </row>
    <row r="530" ht="43.5" customHeight="1" s="9">
      <c r="A530" s="7" t="inlineStr">
        <is>
          <t>529</t>
        </is>
      </c>
      <c r="B530" s="7" t="inlineStr">
        <is>
          <t>f_s_f162</t>
        </is>
      </c>
      <c r="C530" s="7" t="inlineStr">
        <is>
          <t>绳索过顶弯举</t>
        </is>
      </c>
      <c r="D530" s="7" t="inlineStr">
        <is>
          <t>二头</t>
        </is>
      </c>
      <c r="E530" s="7" t="inlineStr">
        <is>
          <t>肱二头肌、肱二头肌外侧头</t>
        </is>
      </c>
      <c r="F530" s="7" t="inlineStr">
        <is>
          <t>三角肌中束、三角肌前束、三角肌后束</t>
        </is>
      </c>
      <c r="G530" s="7" t="inlineStr">
        <is>
          <t>肱二头肌、肱二头肌外侧头、三角肌中束、三角肌前束、三角肌后束</t>
        </is>
      </c>
      <c r="H530" s="7" t="inlineStr">
        <is>
          <t>绳索</t>
        </is>
      </c>
      <c r="I530" s="7" t="inlineStr">
        <is>
          <t>绳索器械、高位滑轮、龙门架、绳索把手</t>
        </is>
      </c>
      <c r="J530" s="7" t="inlineStr">
        <is>
          <t>weight</t>
        </is>
      </c>
      <c r="K530" s="7" t="inlineStr">
        <is>
          <t>Cable Overhead Curl / Overhead Rope Curl / Cable OH Curl</t>
        </is>
      </c>
      <c r="L530" s="7" t="inlineStr">
        <is>
          <t>过顶绳索弯举、高位绳索弯举、绳索 overhead 弯举、站姿绳索过头弯举</t>
        </is>
      </c>
      <c r="M530" s="7" t="inlineStr">
        <is>
          <t>哑铃锤式弯举、集中弯举、上斜哑铃弯举</t>
        </is>
      </c>
      <c r="N530" s="7" t="inlineStr">
        <is>
          <t>0529_绳索过顶弯举_f_s_f162.gif</t>
        </is>
      </c>
      <c r="O530" s="7" t="inlineStr">
        <is>
          <t>images/二头/0529_绳索过顶弯举_f_s_f162.gif</t>
        </is>
      </c>
      <c r="P530" s="7" t="inlineStr">
        <is>
          <t>gif</t>
        </is>
      </c>
      <c r="Q530" s="7" t="inlineStr">
        <is>
          <t>1764199704921_bunny</t>
        </is>
      </c>
      <c r="R530" s="7" t="inlineStr">
        <is>
          <t>/assets/src/assets/movegif</t>
        </is>
      </c>
      <c r="S530" s="7" t="inlineStr">
        <is>
          <t>res/bZ.gif</t>
        </is>
      </c>
      <c r="T530" s="7" t="inlineStr">
        <is>
          <t>200x113</t>
        </is>
      </c>
      <c r="U530" s="7" t="inlineStr">
        <is>
          <t>05ca13575924e2d1262ea64cb7351dac</t>
        </is>
      </c>
      <c r="V530" s="7" t="inlineStr">
        <is>
          <t>https://tupian.xunjiapp.cn/xunji_bunny/1764199703610_bunny.mp4</t>
        </is>
      </c>
      <c r="W530" s="7" t="inlineStr">
        <is>
          <t>https://tupian.xunjiapp.cn/xunji_bunny/1764199703610_bunny.mp4</t>
        </is>
      </c>
      <c r="X530" s="7" t="inlineStr">
        <is>
          <t>videodescription/trimmed_detail_desc/f_s_f162__ba4ba40512.mp4</t>
        </is>
      </c>
      <c r="Y530" s="7" t="inlineStr">
        <is>
          <t>https://tupian.xunjiapp.cn/videodescription/trimmed_detail_desc/f_s_f162__ba4ba40512.mp4</t>
        </is>
      </c>
      <c r="Z530" s="7" t="inlineStr">
        <is>
          <t>videodescription/trimmed_detail_desc_cover/f_s_f162__ba4ba40512.jpg</t>
        </is>
      </c>
      <c r="AA530" s="7" t="inlineStr">
        <is>
          <t>https://tupian.xunjiapp.cn/videodescription/trimmed_detail_desc_cover/f_s_f162__ba4ba40512.jpg</t>
        </is>
      </c>
      <c r="AB530" s="7" t="inlineStr">
        <is>
          <t>绳索过顶弯举_xiaoxie_2.mp4</t>
        </is>
      </c>
    </row>
    <row r="531" ht="43.5" customHeight="1" s="9">
      <c r="A531" s="7" t="inlineStr">
        <is>
          <t>530</t>
        </is>
      </c>
      <c r="B531" s="7" t="inlineStr">
        <is>
          <t>f_s_f233</t>
        </is>
      </c>
      <c r="C531" s="7" t="inlineStr">
        <is>
          <t>悬挂带手臂弯举至耳侧</t>
        </is>
      </c>
      <c r="D531" s="7" t="inlineStr">
        <is>
          <t>二头</t>
        </is>
      </c>
      <c r="E531" s="7" t="inlineStr">
        <is>
          <t>肱二头肌、肱二头肌外侧头</t>
        </is>
      </c>
      <c r="F531" s="7" t="inlineStr"/>
      <c r="G531" s="7" t="inlineStr">
        <is>
          <t>肱二头肌、肱二头肌外侧头</t>
        </is>
      </c>
      <c r="H531" s="7" t="inlineStr">
        <is>
          <t>TRX&amp;弹力带</t>
        </is>
      </c>
      <c r="I531" s="7" t="inlineStr">
        <is>
          <t>弹力带、悬挂训练带、TRX训练带</t>
        </is>
      </c>
      <c r="J531" s="7" t="inlineStr">
        <is>
          <t>weight</t>
        </is>
      </c>
      <c r="K531" s="7" t="inlineStr">
        <is>
          <t>TRX Bicep Curl to Ear / Suspension Bicep Curl to Ear</t>
        </is>
      </c>
      <c r="L531" s="7" t="inlineStr">
        <is>
          <t>TRX手臂弯举至耳侧、悬挂带弯举至耳侧、TRX二头弯举至耳、悬挂式二头弯举</t>
        </is>
      </c>
      <c r="M531" s="7" t="inlineStr">
        <is>
          <t>站立哑铃弯举、TRX二头弯举、集中弯举</t>
        </is>
      </c>
      <c r="N531" s="7" t="inlineStr">
        <is>
          <t>0530_悬挂带手臂弯举至耳侧_f_s_f233.gif</t>
        </is>
      </c>
      <c r="O531" s="7" t="inlineStr">
        <is>
          <t>images/二头/0530_悬挂带手臂弯举至耳侧_f_s_f233.gif</t>
        </is>
      </c>
      <c r="P531" s="7" t="inlineStr">
        <is>
          <t>gif</t>
        </is>
      </c>
      <c r="Q531" s="7" t="inlineStr">
        <is>
          <t>1765283906238_bunny</t>
        </is>
      </c>
      <c r="R531" s="7" t="inlineStr">
        <is>
          <t>/assets/src/assets/movegif</t>
        </is>
      </c>
      <c r="S531" s="7" t="inlineStr">
        <is>
          <t>res/ZY.gif</t>
        </is>
      </c>
      <c r="T531" s="7" t="inlineStr">
        <is>
          <t>200x113</t>
        </is>
      </c>
      <c r="U531" s="7" t="inlineStr">
        <is>
          <t>11122b913c2db1adc8e8fdc0ab8820a9</t>
        </is>
      </c>
      <c r="V531" s="7" t="inlineStr">
        <is>
          <t>https://tupian.xunjiapp.cn/xunji_bunny/1765283904532_bunny.mp4</t>
        </is>
      </c>
      <c r="W531" s="7" t="inlineStr">
        <is>
          <t>https://tupian.xunjiapp.cn/xunji_bunny/1765283904532_bunny.mp4</t>
        </is>
      </c>
      <c r="X531" s="7" t="inlineStr">
        <is>
          <t>videodescription/trimmed_detail_desc/f_s_f233__06200e046d.mp4</t>
        </is>
      </c>
      <c r="Y531" s="7" t="inlineStr">
        <is>
          <t>https://tupian.xunjiapp.cn/videodescription/trimmed_detail_desc/f_s_f233__06200e046d.mp4</t>
        </is>
      </c>
      <c r="Z531" s="7" t="inlineStr">
        <is>
          <t>videodescription/trimmed_detail_desc_cover/f_s_f233__2e9b9ddbeb.jpg</t>
        </is>
      </c>
      <c r="AA531" s="7" t="inlineStr">
        <is>
          <t>https://tupian.xunjiapp.cn/videodescription/trimmed_detail_desc_cover/f_s_f233__2e9b9ddbeb.jpg</t>
        </is>
      </c>
      <c r="AB531" s="7" t="inlineStr">
        <is>
          <t>悬挂带手臂弯举至耳侧_xiaoxie_2.mp4</t>
        </is>
      </c>
    </row>
    <row r="532" ht="43.5" customHeight="1" s="9">
      <c r="A532" s="7" t="inlineStr">
        <is>
          <t>531</t>
        </is>
      </c>
      <c r="B532" s="7" t="inlineStr">
        <is>
          <t>f_s_f232</t>
        </is>
      </c>
      <c r="C532" s="7" t="inlineStr">
        <is>
          <t>哑铃交替弯举</t>
        </is>
      </c>
      <c r="D532" s="7" t="inlineStr">
        <is>
          <t>二头</t>
        </is>
      </c>
      <c r="E532" s="7" t="inlineStr">
        <is>
          <t>肱二头肌、肱二头肌外侧头</t>
        </is>
      </c>
      <c r="F532" s="7" t="inlineStr">
        <is>
          <t>前臂</t>
        </is>
      </c>
      <c r="G532" s="7" t="inlineStr">
        <is>
          <t>肱二头肌、肱二头肌外侧头、前臂</t>
        </is>
      </c>
      <c r="H532" s="7" t="inlineStr">
        <is>
          <t>哑铃</t>
        </is>
      </c>
      <c r="I532" s="7" t="inlineStr">
        <is>
          <t>哑铃</t>
        </is>
      </c>
      <c r="J532" s="7" t="inlineStr">
        <is>
          <t>weight</t>
        </is>
      </c>
      <c r="K532" s="7" t="inlineStr">
        <is>
          <t>Dumbbell Alternating Bicep Curl / Alternating Dumbbell Curl / DB Alternating Curl</t>
        </is>
      </c>
      <c r="L532" s="7" t="inlineStr">
        <is>
          <t>交替哑铃弯举、单臂哑铃弯举、哑铃单臂交替弯举</t>
        </is>
      </c>
      <c r="M532" s="7" t="inlineStr">
        <is>
          <t>哑铃锤式弯举、杠铃弯举、集中弯举</t>
        </is>
      </c>
      <c r="N532" s="7" t="inlineStr">
        <is>
          <t>0531_哑铃交替弯举_f_s_f232.gif</t>
        </is>
      </c>
      <c r="O532" s="7" t="inlineStr">
        <is>
          <t>images/二头/0531_哑铃交替弯举_f_s_f232.gif</t>
        </is>
      </c>
      <c r="P532" s="7" t="inlineStr">
        <is>
          <t>gif</t>
        </is>
      </c>
      <c r="Q532" s="7" t="inlineStr">
        <is>
          <t>1765283729515_bunny</t>
        </is>
      </c>
      <c r="R532" s="7" t="inlineStr">
        <is>
          <t>/assets/src/assets/movegif</t>
        </is>
      </c>
      <c r="S532" s="7" t="inlineStr">
        <is>
          <t>res/NZ.gif</t>
        </is>
      </c>
      <c r="T532" s="7" t="inlineStr">
        <is>
          <t>200x113</t>
        </is>
      </c>
      <c r="U532" s="7" t="inlineStr">
        <is>
          <t>655028baa099afca60f665a0380dc9c3</t>
        </is>
      </c>
      <c r="V532" s="7" t="inlineStr">
        <is>
          <t>https://tupian.xunjiapp.cn/xunji_bunny/1765283727406_bunny.mp4</t>
        </is>
      </c>
      <c r="W532" s="7" t="inlineStr">
        <is>
          <t>https://tupian.xunjiapp.cn/xunji_bunny/1765283727406_bunny.mp4</t>
        </is>
      </c>
      <c r="X532" s="7" t="inlineStr">
        <is>
          <t>videodescription/trimmed_detail_desc/f_s_f232__194d3dd5d8.mp4</t>
        </is>
      </c>
      <c r="Y532" s="7" t="inlineStr">
        <is>
          <t>https://tupian.xunjiapp.cn/videodescription/trimmed_detail_desc/f_s_f232__194d3dd5d8.mp4</t>
        </is>
      </c>
      <c r="Z532" s="7" t="inlineStr">
        <is>
          <t>videodescription/trimmed_detail_desc_cover/f_s_f232__b646197a5b.jpg</t>
        </is>
      </c>
      <c r="AA532" s="7" t="inlineStr">
        <is>
          <t>https://tupian.xunjiapp.cn/videodescription/trimmed_detail_desc_cover/f_s_f232__b646197a5b.jpg</t>
        </is>
      </c>
      <c r="AB532" s="7" t="inlineStr">
        <is>
          <t>哑铃交替弯举_xiaoxie_2.mp4</t>
        </is>
      </c>
    </row>
    <row r="533" ht="29" customHeight="1" s="9">
      <c r="A533" s="7" t="inlineStr">
        <is>
          <t>532</t>
        </is>
      </c>
      <c r="B533" s="7" t="inlineStr">
        <is>
          <t>f_s_f246</t>
        </is>
      </c>
      <c r="C533" s="7" t="inlineStr">
        <is>
          <t>器械牧师凳弯举_版本2</t>
        </is>
      </c>
      <c r="D533" s="7" t="inlineStr">
        <is>
          <t>二头</t>
        </is>
      </c>
      <c r="E533" s="7" t="inlineStr">
        <is>
          <t>肱二头肌、肱二头肌外侧头</t>
        </is>
      </c>
      <c r="F533" s="7" t="inlineStr">
        <is>
          <t>前臂</t>
        </is>
      </c>
      <c r="G533" s="7" t="inlineStr">
        <is>
          <t>肱二头肌、肱二头肌外侧头、前臂</t>
        </is>
      </c>
      <c r="H533" s="7" t="inlineStr">
        <is>
          <t>器械</t>
        </is>
      </c>
      <c r="I533" s="7" t="inlineStr">
        <is>
          <t>固定器械、牧师凳器械、固定式弯举机</t>
        </is>
      </c>
      <c r="J533" s="7" t="inlineStr">
        <is>
          <t>weight</t>
        </is>
      </c>
      <c r="K533" s="7" t="inlineStr">
        <is>
          <t>Machine Preacher Curl Version 2 / Preacher Machine Curl V2</t>
        </is>
      </c>
      <c r="L533" s="7" t="inlineStr">
        <is>
          <t>牧师凳器械弯举、器械弯举版本2、固定式牧师凳弯举</t>
        </is>
      </c>
      <c r="M533" s="7" t="inlineStr">
        <is>
          <t>自由重量牧师凳弯举、站姿杠铃弯举、坐姿哑铃交替弯举</t>
        </is>
      </c>
      <c r="N533" s="7" t="inlineStr">
        <is>
          <t>0532_器械牧师凳弯举_版本2_f_s_f246.gif</t>
        </is>
      </c>
      <c r="O533" s="7" t="inlineStr">
        <is>
          <t>images/二头/0532_器械牧师凳弯举_版本2_f_s_f246.gif</t>
        </is>
      </c>
      <c r="P533" s="7" t="inlineStr">
        <is>
          <t>gif</t>
        </is>
      </c>
      <c r="Q533" s="7" t="inlineStr">
        <is>
          <t>1765547809570_bunny</t>
        </is>
      </c>
      <c r="R533" s="7" t="inlineStr">
        <is>
          <t>/assets/src/assets/movegif</t>
        </is>
      </c>
      <c r="S533" s="7" t="inlineStr">
        <is>
          <t>res/3o.gif</t>
        </is>
      </c>
      <c r="T533" s="7" t="inlineStr">
        <is>
          <t>200x113</t>
        </is>
      </c>
      <c r="U533" s="7" t="inlineStr">
        <is>
          <t>1a3f3e870905eaf25acbbc4ca3f7803b</t>
        </is>
      </c>
      <c r="V533" s="7" t="inlineStr">
        <is>
          <t>https://tupian.xunjiapp.cn/xunji_bunny/1765547806528_bunny.mp4</t>
        </is>
      </c>
      <c r="W533" s="7" t="inlineStr">
        <is>
          <t>https://tupian.xunjiapp.cn/xunji_bunny/1765547806528_bunny.mp4</t>
        </is>
      </c>
      <c r="X533" s="7" t="inlineStr"/>
      <c r="Y533" s="7" t="inlineStr"/>
      <c r="Z533" s="7" t="inlineStr"/>
      <c r="AA533" s="7" t="inlineStr"/>
      <c r="AB533" s="7" t="inlineStr"/>
    </row>
    <row r="534" ht="43.5" customHeight="1" s="9">
      <c r="A534" s="7" t="inlineStr">
        <is>
          <t>533</t>
        </is>
      </c>
      <c r="B534" s="7" t="inlineStr">
        <is>
          <t>f_s_f264</t>
        </is>
      </c>
      <c r="C534" s="7" t="inlineStr">
        <is>
          <t>俯卧泡沫轴肱二头肌放松</t>
        </is>
      </c>
      <c r="D534" s="7" t="inlineStr">
        <is>
          <t>二头</t>
        </is>
      </c>
      <c r="E534" s="7" t="inlineStr">
        <is>
          <t>肱二头肌、肱二头肌外侧头</t>
        </is>
      </c>
      <c r="F534" s="7" t="inlineStr"/>
      <c r="G534" s="7" t="inlineStr">
        <is>
          <t>肱二头肌、肱二头肌外侧头</t>
        </is>
      </c>
      <c r="H534" s="7" t="inlineStr">
        <is>
          <t>其他</t>
        </is>
      </c>
      <c r="I534" s="7" t="inlineStr">
        <is>
          <t>泡沫轴</t>
        </is>
      </c>
      <c r="J534" s="7" t="inlineStr">
        <is>
          <t>weight</t>
        </is>
      </c>
      <c r="K534" s="7" t="inlineStr">
        <is>
          <t>Prone Bicep Foam Rolling / Foam Rolling for Biceps Brachii / Bicep Myofascial Release with Foam Roller</t>
        </is>
      </c>
      <c r="L534" s="7" t="inlineStr">
        <is>
          <t>泡沫轴放松肱二头肌、俯卧式肱二头肌筋膜放松、肱二头肌泡沫轴放松、泡沫轴滚肱二头肌</t>
        </is>
      </c>
      <c r="M534" s="7" t="inlineStr">
        <is>
          <t>坐姿泡沫轴肱二头肌放松、弹力带肱二头肌拉伸、徒手肱二头肌筋膜按压</t>
        </is>
      </c>
      <c r="N534" s="7" t="inlineStr">
        <is>
          <t>0533_俯卧泡沫轴肱二头肌放松_f_s_f264.gif</t>
        </is>
      </c>
      <c r="O534" s="7" t="inlineStr">
        <is>
          <t>images/二头/0533_俯卧泡沫轴肱二头肌放松_f_s_f264.gif</t>
        </is>
      </c>
      <c r="P534" s="7" t="inlineStr">
        <is>
          <t>gif</t>
        </is>
      </c>
      <c r="Q534" s="7" t="inlineStr">
        <is>
          <t>1765801639553_bunny</t>
        </is>
      </c>
      <c r="R534" s="7" t="inlineStr">
        <is>
          <t>/assets/src/assets/movegif</t>
        </is>
      </c>
      <c r="S534" s="7" t="inlineStr">
        <is>
          <t>res/yC.gif</t>
        </is>
      </c>
      <c r="T534" s="7" t="inlineStr">
        <is>
          <t>200x113</t>
        </is>
      </c>
      <c r="U534" s="7" t="inlineStr">
        <is>
          <t>b6c4705fdd36c57df348cddbd287125a</t>
        </is>
      </c>
      <c r="V534" s="7" t="inlineStr">
        <is>
          <t>https://tupian.xunjiapp.cn/xunji_bunny/1765801637770_bunny.mp4</t>
        </is>
      </c>
      <c r="W534" s="7" t="inlineStr">
        <is>
          <t>https://tupian.xunjiapp.cn/xunji_bunny/1765801637770_bunny.mp4</t>
        </is>
      </c>
      <c r="X534" s="7" t="inlineStr"/>
      <c r="Y534" s="7" t="inlineStr"/>
      <c r="Z534" s="7" t="inlineStr"/>
      <c r="AA534" s="7" t="inlineStr"/>
      <c r="AB534" s="7" t="inlineStr"/>
    </row>
    <row r="535" ht="29" customHeight="1" s="9">
      <c r="A535" s="7" t="inlineStr">
        <is>
          <t>534</t>
        </is>
      </c>
      <c r="B535" s="7" t="inlineStr">
        <is>
          <t>f_s_f306</t>
        </is>
      </c>
      <c r="C535" s="7" t="inlineStr">
        <is>
          <t>哑铃交替弯举</t>
        </is>
      </c>
      <c r="D535" s="7" t="inlineStr">
        <is>
          <t>二头</t>
        </is>
      </c>
      <c r="E535" s="7" t="inlineStr">
        <is>
          <t>肱二头肌、肱二头肌外侧头</t>
        </is>
      </c>
      <c r="F535" s="7" t="inlineStr">
        <is>
          <t>腹横肌</t>
        </is>
      </c>
      <c r="G535" s="7" t="inlineStr">
        <is>
          <t>肱二头肌、肱二头肌外侧头、腹横肌</t>
        </is>
      </c>
      <c r="H535" s="7" t="inlineStr">
        <is>
          <t>哑铃</t>
        </is>
      </c>
      <c r="I535" s="7" t="inlineStr">
        <is>
          <t>哑铃</t>
        </is>
      </c>
      <c r="J535" s="7" t="inlineStr">
        <is>
          <t>weight</t>
        </is>
      </c>
      <c r="K535" s="7" t="inlineStr">
        <is>
          <t>Alternating Dumbbell Bicep Curl / Dumbbell Alternating Curl</t>
        </is>
      </c>
      <c r="L535" s="7" t="inlineStr">
        <is>
          <t>交替哑铃弯举、哑铃单臂弯举、单侧哑铃弯举</t>
        </is>
      </c>
      <c r="M535" s="7" t="inlineStr">
        <is>
          <t>哑铃锤式弯举、杠铃弯举、集中弯举</t>
        </is>
      </c>
      <c r="N535" s="7" t="inlineStr"/>
      <c r="O535" s="7" t="inlineStr"/>
      <c r="P535" s="7" t="inlineStr"/>
      <c r="Q535" s="7" t="inlineStr"/>
      <c r="R535" s="7" t="inlineStr"/>
      <c r="S535" s="7" t="inlineStr"/>
      <c r="T535" s="7" t="inlineStr"/>
      <c r="U535" s="7" t="inlineStr"/>
      <c r="V535" s="7" t="inlineStr"/>
      <c r="W535" s="7" t="inlineStr"/>
      <c r="X535" s="7" t="inlineStr"/>
      <c r="Y535" s="7" t="inlineStr"/>
      <c r="Z535" s="7" t="inlineStr"/>
      <c r="AA535" s="7" t="inlineStr"/>
      <c r="AB535" s="7" t="inlineStr"/>
    </row>
    <row r="536" ht="43.5" customHeight="1" s="9">
      <c r="A536" s="7" t="inlineStr">
        <is>
          <t>535</t>
        </is>
      </c>
      <c r="B536" s="7" t="inlineStr">
        <is>
          <t>f_s_f307</t>
        </is>
      </c>
      <c r="C536" s="7" t="inlineStr">
        <is>
          <t>绳索单臂弯举</t>
        </is>
      </c>
      <c r="D536" s="7" t="inlineStr">
        <is>
          <t>二头</t>
        </is>
      </c>
      <c r="E536" s="7" t="inlineStr">
        <is>
          <t>肱二头肌、肱二头肌外侧头</t>
        </is>
      </c>
      <c r="F536" s="7" t="inlineStr">
        <is>
          <t>腹横肌</t>
        </is>
      </c>
      <c r="G536" s="7" t="inlineStr">
        <is>
          <t>肱二头肌、肱二头肌外侧头、腹横肌</t>
        </is>
      </c>
      <c r="H536" s="7" t="inlineStr">
        <is>
          <t>绳索</t>
        </is>
      </c>
      <c r="I536" s="7" t="inlineStr">
        <is>
          <t>绳索器械、龙门架、低位滑轮</t>
        </is>
      </c>
      <c r="J536" s="7" t="inlineStr">
        <is>
          <t>weight</t>
        </is>
      </c>
      <c r="K536" s="7" t="inlineStr">
        <is>
          <t>Single-Arm Cable Curl / One-Arm Cable Bicep Curl</t>
        </is>
      </c>
      <c r="L536" s="7" t="inlineStr">
        <is>
          <t>单臂绳索弯举、绳索弯举单臂、单手绳索弯举、绳索单手弯举</t>
        </is>
      </c>
      <c r="M536" s="7" t="inlineStr">
        <is>
          <t>哑铃单臂弯举、杠铃弯举、绳索交替弯举</t>
        </is>
      </c>
      <c r="N536" s="7" t="inlineStr">
        <is>
          <t>0535_绳索单臂弯举_f_s_f307.gif</t>
        </is>
      </c>
      <c r="O536" s="7" t="inlineStr">
        <is>
          <t>images/二头/0535_绳索单臂弯举_f_s_f307.gif</t>
        </is>
      </c>
      <c r="P536" s="7" t="inlineStr">
        <is>
          <t>gif</t>
        </is>
      </c>
      <c r="Q536" s="7" t="inlineStr">
        <is>
          <t>1767356351949_bunny</t>
        </is>
      </c>
      <c r="R536" s="7" t="inlineStr">
        <is>
          <t>/assets/src/assets/movegif</t>
        </is>
      </c>
      <c r="S536" s="7" t="inlineStr">
        <is>
          <t>res/Gz.gif</t>
        </is>
      </c>
      <c r="T536" s="7" t="inlineStr">
        <is>
          <t>200x113</t>
        </is>
      </c>
      <c r="U536" s="7" t="inlineStr">
        <is>
          <t>6d8a2561634dd3bf0afc596e0f05581c</t>
        </is>
      </c>
      <c r="V536" s="7" t="inlineStr">
        <is>
          <t>https://tupian.xunjiapp.cn/xunji_bunny/1767356350818_bunny.mp4</t>
        </is>
      </c>
      <c r="W536" s="7" t="inlineStr">
        <is>
          <t>https://tupian.xunjiapp.cn/xunji_bunny/1767356350818_bunny.mp4</t>
        </is>
      </c>
      <c r="X536" s="7" t="inlineStr">
        <is>
          <t>videodescription/trimmed_detail_desc/f_s_f307__050885c9d3.mp4</t>
        </is>
      </c>
      <c r="Y536" s="7" t="inlineStr">
        <is>
          <t>https://tupian.xunjiapp.cn/videodescription/trimmed_detail_desc/f_s_f307__050885c9d3.mp4</t>
        </is>
      </c>
      <c r="Z536" s="7" t="inlineStr">
        <is>
          <t>videodescription/trimmed_detail_desc_cover/f_s_f307__050885c9d3.jpg</t>
        </is>
      </c>
      <c r="AA536" s="7" t="inlineStr">
        <is>
          <t>https://tupian.xunjiapp.cn/videodescription/trimmed_detail_desc_cover/f_s_f307__050885c9d3.jpg</t>
        </is>
      </c>
      <c r="AB536" s="7" t="inlineStr">
        <is>
          <t>绳索单臂弯举_xiaoxie_2.mp4</t>
        </is>
      </c>
    </row>
    <row r="537" ht="43.5" customHeight="1" s="9">
      <c r="A537" s="7" t="inlineStr">
        <is>
          <t>536</t>
        </is>
      </c>
      <c r="B537" s="7" t="inlineStr">
        <is>
          <t>f_s_f308</t>
        </is>
      </c>
      <c r="C537" s="7" t="inlineStr">
        <is>
          <t>绳索站姿内旋弯举</t>
        </is>
      </c>
      <c r="D537" s="7" t="inlineStr">
        <is>
          <t>二头</t>
        </is>
      </c>
      <c r="E537" s="7" t="inlineStr">
        <is>
          <t>肱二头肌、肱二头肌外侧头</t>
        </is>
      </c>
      <c r="F537" s="7" t="inlineStr"/>
      <c r="G537" s="7" t="inlineStr">
        <is>
          <t>肱二头肌、肱二头肌外侧头</t>
        </is>
      </c>
      <c r="H537" s="7" t="inlineStr">
        <is>
          <t>绳索</t>
        </is>
      </c>
      <c r="I537" s="7" t="inlineStr">
        <is>
          <t>绳索器械、龙门架、绳索把手、高位滑轮</t>
        </is>
      </c>
      <c r="J537" s="7" t="inlineStr">
        <is>
          <t>weight</t>
        </is>
      </c>
      <c r="K537" s="7" t="inlineStr">
        <is>
          <t>Cable Standing Internal Rotation Curl / Standing Cable Internal Rotation Bicep Curl</t>
        </is>
      </c>
      <c r="L537" s="7" t="inlineStr">
        <is>
          <t>站姿绳索内旋弯举、绳索内旋弯举、龙门架内旋弯举、内旋绳索弯举</t>
        </is>
      </c>
      <c r="M537" s="7" t="inlineStr">
        <is>
          <t>哑铃锤式弯举、绳索交替弯举、杠铃弯举</t>
        </is>
      </c>
      <c r="N537" s="7" t="inlineStr">
        <is>
          <t>0536_绳索站姿内旋弯举_f_s_f308.gif</t>
        </is>
      </c>
      <c r="O537" s="7" t="inlineStr">
        <is>
          <t>images/二头/0536_绳索站姿内旋弯举_f_s_f308.gif</t>
        </is>
      </c>
      <c r="P537" s="7" t="inlineStr">
        <is>
          <t>gif</t>
        </is>
      </c>
      <c r="Q537" s="7" t="inlineStr">
        <is>
          <t>1767391398551_bunny</t>
        </is>
      </c>
      <c r="R537" s="7" t="inlineStr">
        <is>
          <t>/assets/src/assets/movegif</t>
        </is>
      </c>
      <c r="S537" s="7" t="inlineStr">
        <is>
          <t>res/3d.gif</t>
        </is>
      </c>
      <c r="T537" s="7" t="inlineStr">
        <is>
          <t>200x113</t>
        </is>
      </c>
      <c r="U537" s="7" t="inlineStr">
        <is>
          <t>db4c9ffe783681ee25239d5815739106</t>
        </is>
      </c>
      <c r="V537" s="7" t="inlineStr">
        <is>
          <t>https://tupian.xunjiapp.cn/xunji_bunny/1767391397303_bunny.mp4</t>
        </is>
      </c>
      <c r="W537" s="7" t="inlineStr">
        <is>
          <t>https://tupian.xunjiapp.cn/xunji_bunny/1767391397303_bunny.mp4</t>
        </is>
      </c>
      <c r="X537" s="7" t="inlineStr">
        <is>
          <t>videodescription/trimmed_detail_desc/f_s_f308__8198ffa17b.mp4</t>
        </is>
      </c>
      <c r="Y537" s="7" t="inlineStr">
        <is>
          <t>https://tupian.xunjiapp.cn/videodescription/trimmed_detail_desc/f_s_f308__8198ffa17b.mp4</t>
        </is>
      </c>
      <c r="Z537" s="7" t="inlineStr">
        <is>
          <t>videodescription/trimmed_detail_desc_cover/f_s_f308__8198ffa17b.jpg</t>
        </is>
      </c>
      <c r="AA537" s="7" t="inlineStr">
        <is>
          <t>https://tupian.xunjiapp.cn/videodescription/trimmed_detail_desc_cover/f_s_f308__8198ffa17b.jpg</t>
        </is>
      </c>
      <c r="AB537" s="7" t="inlineStr">
        <is>
          <t>绳索站姿内旋弯举_xiaoxie_2.mp4</t>
        </is>
      </c>
    </row>
    <row r="538" ht="43.5" customHeight="1" s="9">
      <c r="A538" s="7" t="inlineStr">
        <is>
          <t>537</t>
        </is>
      </c>
      <c r="B538" s="7" t="inlineStr">
        <is>
          <t>f_s_f317</t>
        </is>
      </c>
      <c r="C538" s="7" t="inlineStr">
        <is>
          <t>俯卧上斜杠铃弯举</t>
        </is>
      </c>
      <c r="D538" s="7" t="inlineStr">
        <is>
          <t>二头</t>
        </is>
      </c>
      <c r="E538" s="7" t="inlineStr">
        <is>
          <t>肱二头肌、肱二头肌外侧头</t>
        </is>
      </c>
      <c r="F538" s="7" t="inlineStr"/>
      <c r="G538" s="7" t="inlineStr">
        <is>
          <t>肱二头肌、肱二头肌外侧头</t>
        </is>
      </c>
      <c r="H538" s="7" t="inlineStr">
        <is>
          <t>杠铃</t>
        </is>
      </c>
      <c r="I538" s="7" t="inlineStr">
        <is>
          <t>杠铃、上斜训练凳</t>
        </is>
      </c>
      <c r="J538" s="7" t="inlineStr">
        <is>
          <t>weight</t>
        </is>
      </c>
      <c r="K538" s="7" t="inlineStr">
        <is>
          <t>Incline Prone Barbell Curl / Prone Incline Barbell Curl</t>
        </is>
      </c>
      <c r="L538" s="7" t="inlineStr">
        <is>
          <t>上斜俯卧杠铃弯举、俯身斜板杠铃弯举、斜凳杠铃弯举</t>
        </is>
      </c>
      <c r="M538" s="7" t="inlineStr">
        <is>
          <t>站姿杠铃弯举、上斜哑铃弯举、集中弯举</t>
        </is>
      </c>
      <c r="N538" s="7" t="inlineStr">
        <is>
          <t>0537_俯卧上斜杠铃弯举_f_s_f317.gif</t>
        </is>
      </c>
      <c r="O538" s="7" t="inlineStr">
        <is>
          <t>images/二头/0537_俯卧上斜杠铃弯举_f_s_f317.gif</t>
        </is>
      </c>
      <c r="P538" s="7" t="inlineStr">
        <is>
          <t>gif</t>
        </is>
      </c>
      <c r="Q538" s="7" t="inlineStr">
        <is>
          <t>1767398009974_bunny</t>
        </is>
      </c>
      <c r="R538" s="7" t="inlineStr">
        <is>
          <t>/assets/src/assets/movegif</t>
        </is>
      </c>
      <c r="S538" s="7" t="inlineStr">
        <is>
          <t>res/js.gif</t>
        </is>
      </c>
      <c r="T538" s="7" t="inlineStr">
        <is>
          <t>200x113</t>
        </is>
      </c>
      <c r="U538" s="7" t="inlineStr">
        <is>
          <t>799049c9c64b841ec59dfb1deee0727f</t>
        </is>
      </c>
      <c r="V538" s="7" t="inlineStr">
        <is>
          <t>https://tupian.xunjiapp.cn/xunji_bunny/1767398008660_bunny.mp4</t>
        </is>
      </c>
      <c r="W538" s="7" t="inlineStr">
        <is>
          <t>https://tupian.xunjiapp.cn/xunji_bunny/1767398008660_bunny.mp4</t>
        </is>
      </c>
      <c r="X538" s="7" t="inlineStr">
        <is>
          <t>videodescription/trimmed_detail_desc/f_s_f317__4240a1e581.mp4</t>
        </is>
      </c>
      <c r="Y538" s="7" t="inlineStr">
        <is>
          <t>https://tupian.xunjiapp.cn/videodescription/trimmed_detail_desc/f_s_f317__4240a1e581.mp4</t>
        </is>
      </c>
      <c r="Z538" s="7" t="inlineStr">
        <is>
          <t>videodescription/trimmed_detail_desc_cover/f_s_f317__4240a1e581.jpg</t>
        </is>
      </c>
      <c r="AA538" s="7" t="inlineStr">
        <is>
          <t>https://tupian.xunjiapp.cn/videodescription/trimmed_detail_desc_cover/f_s_f317__4240a1e581.jpg</t>
        </is>
      </c>
      <c r="AB538" s="7" t="inlineStr">
        <is>
          <t>俯卧上斜杠铃弯举_xiaoxie_2.mp4</t>
        </is>
      </c>
    </row>
    <row r="539" ht="43.5" customHeight="1" s="9">
      <c r="A539" s="7" t="inlineStr">
        <is>
          <t>538</t>
        </is>
      </c>
      <c r="B539" s="7" t="inlineStr">
        <is>
          <t>f_s_f332</t>
        </is>
      </c>
      <c r="C539" s="7" t="inlineStr">
        <is>
          <t>哑铃锤式交替弯举</t>
        </is>
      </c>
      <c r="D539" s="7" t="inlineStr">
        <is>
          <t>二头</t>
        </is>
      </c>
      <c r="E539" s="7" t="inlineStr">
        <is>
          <t>肱二头肌、肱二头肌外侧头</t>
        </is>
      </c>
      <c r="F539" s="7" t="inlineStr"/>
      <c r="G539" s="7" t="inlineStr">
        <is>
          <t>肱二头肌、肱二头肌外侧头</t>
        </is>
      </c>
      <c r="H539" s="7" t="inlineStr">
        <is>
          <t>哑铃</t>
        </is>
      </c>
      <c r="I539" s="7" t="inlineStr">
        <is>
          <t>哑铃</t>
        </is>
      </c>
      <c r="J539" s="7" t="inlineStr">
        <is>
          <t>weight</t>
        </is>
      </c>
      <c r="K539" s="7" t="inlineStr">
        <is>
          <t>Dumbbell Hammer Alternate Curl / Hammer Curl / Alternate Hammer Curl</t>
        </is>
      </c>
      <c r="L539" s="7" t="inlineStr">
        <is>
          <t>锤式哑铃弯举、交替锤式弯举、哑铃锤式弯举、锤状弯举</t>
        </is>
      </c>
      <c r="M539" s="7" t="inlineStr">
        <is>
          <t>哑铃集中弯举、站姿哑铃弯举、绳索锤式弯举</t>
        </is>
      </c>
      <c r="N539" s="7" t="inlineStr">
        <is>
          <t>0538_哑铃锤式交替弯举_f_s_f332.gif</t>
        </is>
      </c>
      <c r="O539" s="7" t="inlineStr">
        <is>
          <t>images/二头/0538_哑铃锤式交替弯举_f_s_f332.gif</t>
        </is>
      </c>
      <c r="P539" s="7" t="inlineStr">
        <is>
          <t>gif</t>
        </is>
      </c>
      <c r="Q539" s="7" t="inlineStr">
        <is>
          <t>1768288491289_bunny</t>
        </is>
      </c>
      <c r="R539" s="7" t="inlineStr">
        <is>
          <t>/assets/src/assets/movegif</t>
        </is>
      </c>
      <c r="S539" s="7" t="inlineStr">
        <is>
          <t>res/Cf.gif</t>
        </is>
      </c>
      <c r="T539" s="7" t="inlineStr">
        <is>
          <t>200x113</t>
        </is>
      </c>
      <c r="U539" s="7" t="inlineStr">
        <is>
          <t>c6caf8617c2f3847fd9fb2abcfc5dc1d</t>
        </is>
      </c>
      <c r="V539" s="7" t="inlineStr">
        <is>
          <t>https://tupian.xunjiapp.cn/xunji_bunny/1768288489605_bunny.mp4</t>
        </is>
      </c>
      <c r="W539" s="7" t="inlineStr">
        <is>
          <t>https://tupian.xunjiapp.cn/xunji_bunny/1768288489605_bunny.mp4</t>
        </is>
      </c>
      <c r="X539" s="7" t="inlineStr">
        <is>
          <t>videodescription/trimmed_detail_desc/f_s_f332__f21c411e67.mp4</t>
        </is>
      </c>
      <c r="Y539" s="7" t="inlineStr">
        <is>
          <t>https://tupian.xunjiapp.cn/videodescription/trimmed_detail_desc/f_s_f332__f21c411e67.mp4</t>
        </is>
      </c>
      <c r="Z539" s="7" t="inlineStr">
        <is>
          <t>videodescription/trimmed_detail_desc_cover/f_s_f332__121a6792be.jpg</t>
        </is>
      </c>
      <c r="AA539" s="7" t="inlineStr">
        <is>
          <t>https://tupian.xunjiapp.cn/videodescription/trimmed_detail_desc_cover/f_s_f332__121a6792be.jpg</t>
        </is>
      </c>
      <c r="AB539" s="7" t="inlineStr">
        <is>
          <t>哑铃锤式交替弯举_xiaoxie_2.mp4</t>
        </is>
      </c>
    </row>
    <row r="540" ht="43.5" customHeight="1" s="9">
      <c r="A540" s="7" t="inlineStr">
        <is>
          <t>539</t>
        </is>
      </c>
      <c r="B540" s="7" t="inlineStr">
        <is>
          <t>f_s_f339</t>
        </is>
      </c>
      <c r="C540" s="7" t="inlineStr">
        <is>
          <t>俯卧上斜哑铃弯举</t>
        </is>
      </c>
      <c r="D540" s="7" t="inlineStr">
        <is>
          <t>二头</t>
        </is>
      </c>
      <c r="E540" s="7" t="inlineStr">
        <is>
          <t>肱二头肌、肱二头肌外侧头</t>
        </is>
      </c>
      <c r="F540" s="7" t="inlineStr"/>
      <c r="G540" s="7" t="inlineStr">
        <is>
          <t>肱二头肌、肱二头肌外侧头</t>
        </is>
      </c>
      <c r="H540" s="7" t="inlineStr">
        <is>
          <t>哑铃</t>
        </is>
      </c>
      <c r="I540" s="7" t="inlineStr">
        <is>
          <t>哑铃、上斜凳</t>
        </is>
      </c>
      <c r="J540" s="7" t="inlineStr">
        <is>
          <t>weight</t>
        </is>
      </c>
      <c r="K540" s="7" t="inlineStr">
        <is>
          <t>Incline Prone Dumbbell Curl / Prone Incline Dumbbell Curl</t>
        </is>
      </c>
      <c r="L540" s="7" t="inlineStr">
        <is>
          <t>上斜俯卧哑铃弯举、俯身斜板哑铃弯举、斜凳俯卧哑铃弯举</t>
        </is>
      </c>
      <c r="M540" s="7" t="inlineStr">
        <is>
          <t>站姿哑铃弯举、坐姿上斜哑铃弯举、锤式弯举</t>
        </is>
      </c>
      <c r="N540" s="7" t="inlineStr">
        <is>
          <t>0539_俯卧上斜哑铃弯举_f_s_f339.gif</t>
        </is>
      </c>
      <c r="O540" s="7" t="inlineStr">
        <is>
          <t>images/二头/0539_俯卧上斜哑铃弯举_f_s_f339.gif</t>
        </is>
      </c>
      <c r="P540" s="7" t="inlineStr">
        <is>
          <t>gif</t>
        </is>
      </c>
      <c r="Q540" s="7" t="inlineStr">
        <is>
          <t>1768467750540_bunny</t>
        </is>
      </c>
      <c r="R540" s="7" t="inlineStr">
        <is>
          <t>/assets/src/assets/movegif</t>
        </is>
      </c>
      <c r="S540" s="7" t="inlineStr">
        <is>
          <t>res/cx.gif</t>
        </is>
      </c>
      <c r="T540" s="7" t="inlineStr">
        <is>
          <t>200x113</t>
        </is>
      </c>
      <c r="U540" s="7" t="inlineStr">
        <is>
          <t>f83b264d7112d54c520459308b813ec1</t>
        </is>
      </c>
      <c r="V540" s="7" t="inlineStr">
        <is>
          <t>https://tupian.xunjiapp.cn/xunji_bunny/1768467749204_bunny.mp4</t>
        </is>
      </c>
      <c r="W540" s="7" t="inlineStr">
        <is>
          <t>https://tupian.xunjiapp.cn/xunji_bunny/1768467749204_bunny.mp4</t>
        </is>
      </c>
      <c r="X540" s="7" t="inlineStr">
        <is>
          <t>videodescription/trimmed_detail_desc/f_s_f339__4831504413.mp4</t>
        </is>
      </c>
      <c r="Y540" s="7" t="inlineStr">
        <is>
          <t>https://tupian.xunjiapp.cn/videodescription/trimmed_detail_desc/f_s_f339__4831504413.mp4</t>
        </is>
      </c>
      <c r="Z540" s="7" t="inlineStr">
        <is>
          <t>videodescription/trimmed_detail_desc_cover/f_s_f339__3b9e52b665.jpg</t>
        </is>
      </c>
      <c r="AA540" s="7" t="inlineStr">
        <is>
          <t>https://tupian.xunjiapp.cn/videodescription/trimmed_detail_desc_cover/f_s_f339__3b9e52b665.jpg</t>
        </is>
      </c>
      <c r="AB540" s="7" t="inlineStr">
        <is>
          <t>俯卧上斜哑铃弯举_xiaoxie_2.mp4</t>
        </is>
      </c>
    </row>
    <row r="541" ht="43.5" customHeight="1" s="9">
      <c r="A541" s="7" t="inlineStr">
        <is>
          <t>540</t>
        </is>
      </c>
      <c r="B541" s="7" t="inlineStr">
        <is>
          <t>f_s_f394</t>
        </is>
      </c>
      <c r="C541" s="7" t="inlineStr">
        <is>
          <t>杠铃拖式弯举</t>
        </is>
      </c>
      <c r="D541" s="7" t="inlineStr">
        <is>
          <t>二头</t>
        </is>
      </c>
      <c r="E541" s="7" t="inlineStr">
        <is>
          <t>肱二头肌、肱二头肌外侧头</t>
        </is>
      </c>
      <c r="F541" s="7" t="inlineStr">
        <is>
          <t>前臂</t>
        </is>
      </c>
      <c r="G541" s="7" t="inlineStr">
        <is>
          <t>肱二头肌、肱二头肌外侧头、前臂</t>
        </is>
      </c>
      <c r="H541" s="7" t="inlineStr">
        <is>
          <t>杠铃</t>
        </is>
      </c>
      <c r="I541" s="7" t="inlineStr">
        <is>
          <t>杠铃</t>
        </is>
      </c>
      <c r="J541" s="7" t="inlineStr">
        <is>
          <t>weight</t>
        </is>
      </c>
      <c r="K541" s="7" t="inlineStr">
        <is>
          <t>Barbell Drag Curl / Drag Curl</t>
        </is>
      </c>
      <c r="L541" s="7" t="inlineStr">
        <is>
          <t>拖式弯举、杠铃拖拽弯举、拖拽式杠铃弯举、直立拖式弯举</t>
        </is>
      </c>
      <c r="M541" s="7" t="inlineStr">
        <is>
          <t>站姿杠铃弯举、哑铃锤式弯举、集中弯举</t>
        </is>
      </c>
      <c r="N541" s="7" t="inlineStr">
        <is>
          <t>0540_杠铃拖式弯举_f_s_f394.gif</t>
        </is>
      </c>
      <c r="O541" s="7" t="inlineStr">
        <is>
          <t>images/二头/0540_杠铃拖式弯举_f_s_f394.gif</t>
        </is>
      </c>
      <c r="P541" s="7" t="inlineStr">
        <is>
          <t>gif</t>
        </is>
      </c>
      <c r="Q541" s="7" t="inlineStr">
        <is>
          <t>1770198871325_bunny</t>
        </is>
      </c>
      <c r="R541" s="7" t="inlineStr">
        <is>
          <t>/assets/src/assets/movegif</t>
        </is>
      </c>
      <c r="S541" s="7" t="inlineStr">
        <is>
          <t>res/tL.gif</t>
        </is>
      </c>
      <c r="T541" s="7" t="inlineStr">
        <is>
          <t>200x113</t>
        </is>
      </c>
      <c r="U541" s="7" t="inlineStr">
        <is>
          <t>d3b382e1931d129757ab3f01a9c7b680</t>
        </is>
      </c>
      <c r="V541" s="7" t="inlineStr">
        <is>
          <t>https://tupian.xunjiapp.cn/xunji_bunny/1770198869761_bunny.mp4</t>
        </is>
      </c>
      <c r="W541" s="7" t="inlineStr">
        <is>
          <t>https://tupian.xunjiapp.cn/xunji_bunny/1770198869761_bunny.mp4</t>
        </is>
      </c>
      <c r="X541" s="7" t="inlineStr">
        <is>
          <t>videodescription/trimmed_detail_desc/f_s_f394__406e3a4cb5.mp4</t>
        </is>
      </c>
      <c r="Y541" s="7" t="inlineStr">
        <is>
          <t>https://tupian.xunjiapp.cn/videodescription/trimmed_detail_desc/f_s_f394__406e3a4cb5.mp4</t>
        </is>
      </c>
      <c r="Z541" s="7" t="inlineStr">
        <is>
          <t>videodescription/trimmed_detail_desc_cover/f_s_f394__23e0b9c1b8.jpg</t>
        </is>
      </c>
      <c r="AA541" s="7" t="inlineStr">
        <is>
          <t>https://tupian.xunjiapp.cn/videodescription/trimmed_detail_desc_cover/f_s_f394__23e0b9c1b8.jpg</t>
        </is>
      </c>
      <c r="AB541" s="7" t="inlineStr">
        <is>
          <t>杠铃拖式弯举_xiaoxie_2.mp4</t>
        </is>
      </c>
    </row>
    <row r="542" ht="43.5" customHeight="1" s="9">
      <c r="A542" s="7" t="inlineStr">
        <is>
          <t>541</t>
        </is>
      </c>
      <c r="B542" s="7" t="inlineStr">
        <is>
          <t>dumbbellbackpull</t>
        </is>
      </c>
      <c r="C542" s="7" t="inlineStr">
        <is>
          <t>哑铃过头臂屈伸</t>
        </is>
      </c>
      <c r="D542" s="7" t="inlineStr">
        <is>
          <t>三头</t>
        </is>
      </c>
      <c r="E542" s="7" t="inlineStr">
        <is>
          <t>肱三头肌、三头</t>
        </is>
      </c>
      <c r="F542" s="7" t="inlineStr"/>
      <c r="G542" s="7" t="inlineStr">
        <is>
          <t>肱三头肌、三头</t>
        </is>
      </c>
      <c r="H542" s="7" t="inlineStr">
        <is>
          <t>哑铃</t>
        </is>
      </c>
      <c r="I542" s="7" t="inlineStr">
        <is>
          <t>哑铃</t>
        </is>
      </c>
      <c r="J542" s="7" t="inlineStr">
        <is>
          <t>weight</t>
        </is>
      </c>
      <c r="K542" s="7" t="inlineStr">
        <is>
          <t>Dumbbell Overhead Triceps Extension / Overhead Dumbbell Triceps Extension / DB Overhead Tricep Extension</t>
        </is>
      </c>
      <c r="L542" s="7" t="inlineStr">
        <is>
          <t>哑铃颈后臂屈伸、坐姿哑铃臂屈伸、单手哑铃过头臂屈伸</t>
        </is>
      </c>
      <c r="M542" s="7" t="inlineStr">
        <is>
          <t>绳索下压、窄距俯卧撑、杠铃颈后臂屈伸</t>
        </is>
      </c>
      <c r="N542" s="7" t="inlineStr">
        <is>
          <t>0541_哑铃过头臂屈伸_dumbbellbackpull.gif</t>
        </is>
      </c>
      <c r="O542" s="7" t="inlineStr">
        <is>
          <t>images/三头/0541_哑铃过头臂屈伸_dumbbellbackpull.gif</t>
        </is>
      </c>
      <c r="P542" s="7" t="inlineStr">
        <is>
          <t>gif</t>
        </is>
      </c>
      <c r="Q542" s="7" t="inlineStr">
        <is>
          <t>04301301-Dumbbell-Standing-Triceps-Extension_Upper-Arms_180</t>
        </is>
      </c>
      <c r="R542" s="7" t="inlineStr">
        <is>
          <t>/assets/src/assets/tricep</t>
        </is>
      </c>
      <c r="S542" s="7" t="inlineStr">
        <is>
          <t>res/GA.gif</t>
        </is>
      </c>
      <c r="T542" s="7" t="inlineStr">
        <is>
          <t>180x180</t>
        </is>
      </c>
      <c r="U542" s="7" t="inlineStr">
        <is>
          <t>b5b2eff086ef88c5763f33f1d445866d</t>
        </is>
      </c>
      <c r="V542" s="7" t="inlineStr">
        <is>
          <t>04301201-Dumbbell-Standing-Triceps-Extension_Upper-Arms_withnewxunji.mp4</t>
        </is>
      </c>
      <c r="W542" s="7" t="inlineStr"/>
      <c r="X542" s="7" t="inlineStr">
        <is>
          <t>videodescription/trimmed_detail_desc/dumbbellbackpull__7ff54887d0.mp4</t>
        </is>
      </c>
      <c r="Y542" s="7" t="inlineStr">
        <is>
          <t>https://tupian.xunjiapp.cn/videodescription/trimmed_detail_desc/dumbbellbackpull__7ff54887d0.mp4</t>
        </is>
      </c>
      <c r="Z542" s="7" t="inlineStr">
        <is>
          <t>videodescription/trimmed_detail_desc_cover/dumbbellbackpull__7ff54887d0.jpg</t>
        </is>
      </c>
      <c r="AA542" s="7" t="inlineStr">
        <is>
          <t>https://tupian.xunjiapp.cn/videodescription/trimmed_detail_desc_cover/dumbbellbackpull__7ff54887d0.jpg</t>
        </is>
      </c>
      <c r="AB542" s="7" t="inlineStr">
        <is>
          <t>哑铃过头臂屈伸_gandy_2.mp4</t>
        </is>
      </c>
    </row>
    <row r="543" ht="72.5" customHeight="1" s="9">
      <c r="A543" s="7" t="inlineStr">
        <is>
          <t>542</t>
        </is>
      </c>
      <c r="B543" s="7" t="inlineStr">
        <is>
          <t>04231301-Dumbbell-Standing-One-Arm-Extension_Upper-Arms_180.gif</t>
        </is>
      </c>
      <c r="C543" s="7" t="inlineStr">
        <is>
          <t>哑铃过头臂屈伸（单手）</t>
        </is>
      </c>
      <c r="D543" s="7" t="inlineStr">
        <is>
          <t>三头</t>
        </is>
      </c>
      <c r="E543" s="7" t="inlineStr">
        <is>
          <t>肱三头肌、三头</t>
        </is>
      </c>
      <c r="F543" s="7" t="inlineStr"/>
      <c r="G543" s="7" t="inlineStr">
        <is>
          <t>肱三头肌、三头</t>
        </is>
      </c>
      <c r="H543" s="7" t="inlineStr">
        <is>
          <t>哑铃</t>
        </is>
      </c>
      <c r="I543" s="7" t="inlineStr">
        <is>
          <t>哑铃</t>
        </is>
      </c>
      <c r="J543" s="7" t="inlineStr">
        <is>
          <t>weight</t>
        </is>
      </c>
      <c r="K543" s="7" t="inlineStr">
        <is>
          <t>Dumbbell Standing One-Arm Overhead Triceps Extension / One-Arm Dumbbell Overhead Triceps Extension / Single-Arm Dumbbell Triceps Extension</t>
        </is>
      </c>
      <c r="L543" s="7" t="inlineStr">
        <is>
          <t>单手哑铃过头臂屈伸、单臂哑铃颈后臂屈伸、单手哑铃颈后臂屈伸、哑铃单臂过头臂屈伸</t>
        </is>
      </c>
      <c r="M543" s="7" t="inlineStr">
        <is>
          <t>哑铃过头臂屈伸（双手）、绳索下压、仰卧臂屈伸</t>
        </is>
      </c>
      <c r="N543" s="7" t="inlineStr">
        <is>
          <t>0542_哑铃过头臂屈伸（单手）_04231301-Dumbbell-Standing-One-Arm-Extension_Upper-Arms_180.gif.gif</t>
        </is>
      </c>
      <c r="O543" s="7" t="inlineStr">
        <is>
          <t>images/三头/0542_哑铃过头臂屈伸（单手）_04231301-Dumbbell-Standing-One-Arm-Extension_Upper-Arms_180.gif.gif</t>
        </is>
      </c>
      <c r="P543" s="7" t="inlineStr">
        <is>
          <t>gif</t>
        </is>
      </c>
      <c r="Q543" s="7" t="inlineStr">
        <is>
          <t>04231301-Dumbbell-Standing-One-Arm-Extension_Upper-Arms_180</t>
        </is>
      </c>
      <c r="R543" s="7" t="inlineStr">
        <is>
          <t>/assets/src/assets/tricep</t>
        </is>
      </c>
      <c r="S543" s="7" t="inlineStr">
        <is>
          <t>res/Aj.gif</t>
        </is>
      </c>
      <c r="T543" s="7" t="inlineStr">
        <is>
          <t>180x180</t>
        </is>
      </c>
      <c r="U543" s="7" t="inlineStr">
        <is>
          <t>2446a18252f594bd227eaa8e3617d953</t>
        </is>
      </c>
      <c r="V543" s="7" t="inlineStr"/>
      <c r="W543" s="7" t="inlineStr"/>
      <c r="X543" s="7" t="inlineStr">
        <is>
          <t>videodescription/trimmed_detail_desc/04231301_dumbbell_standing_one_arm_extension_upper_arms_180_gif__2fb7b407c4.mp4</t>
        </is>
      </c>
      <c r="Y543" s="7" t="inlineStr">
        <is>
          <t>https://tupian.xunjiapp.cn/videodescription/trimmed_detail_desc/04231301_dumbbell_standing_one_arm_extension_upper_arms_180_gif__2fb7b407c4.mp4</t>
        </is>
      </c>
      <c r="Z543" s="7" t="inlineStr">
        <is>
          <t>videodescription/trimmed_detail_desc_cover/04231301_dumbbell_standing_one_arm_extension_upper_arms_180_gif__2fb7b407c4.jpg</t>
        </is>
      </c>
      <c r="AA543" s="7" t="inlineStr">
        <is>
          <t>https://tupian.xunjiapp.cn/videodescription/trimmed_detail_desc_cover/04231301_dumbbell_standing_one_arm_extension_upper_arms_180_gif__2fb7b407c4.jpg</t>
        </is>
      </c>
      <c r="AB543" s="7" t="inlineStr">
        <is>
          <t>哑铃过头臂屈伸_单手__xiaoxie_2.mp4</t>
        </is>
      </c>
    </row>
    <row r="544" ht="43.5" customHeight="1" s="9">
      <c r="A544" s="7" t="inlineStr">
        <is>
          <t>543</t>
        </is>
      </c>
      <c r="B544" s="7" t="inlineStr">
        <is>
          <t>sitbarbell_backpull</t>
        </is>
      </c>
      <c r="C544" s="7" t="inlineStr">
        <is>
          <t>坐姿杠铃过头臂屈伸</t>
        </is>
      </c>
      <c r="D544" s="7" t="inlineStr">
        <is>
          <t>三头</t>
        </is>
      </c>
      <c r="E544" s="7" t="inlineStr">
        <is>
          <t>肱三头肌、三头</t>
        </is>
      </c>
      <c r="F544" s="7" t="inlineStr"/>
      <c r="G544" s="7" t="inlineStr">
        <is>
          <t>肱三头肌、三头</t>
        </is>
      </c>
      <c r="H544" s="7" t="inlineStr">
        <is>
          <t>杠铃</t>
        </is>
      </c>
      <c r="I544" s="7" t="inlineStr">
        <is>
          <t>杠铃</t>
        </is>
      </c>
      <c r="J544" s="7" t="inlineStr">
        <is>
          <t>weight</t>
        </is>
      </c>
      <c r="K544" s="7" t="inlineStr">
        <is>
          <t>Seated Barbell Overhead Triceps Extension / Barbell Overhead Triceps Extension (Seated)</t>
        </is>
      </c>
      <c r="L544" s="7" t="inlineStr">
        <is>
          <t>坐姿杠铃颈后臂屈伸、坐姿杠铃头上臂屈伸、杠铃坐姿过头臂屈伸、坐姿杠铃三头肌臂屈伸</t>
        </is>
      </c>
      <c r="M544" s="7" t="inlineStr">
        <is>
          <t>站姿杠铃过头臂屈伸、哑铃坐姿过头臂屈伸、绳索下压</t>
        </is>
      </c>
      <c r="N544" s="7" t="inlineStr">
        <is>
          <t>0543_坐姿杠铃过头臂屈伸_sitbarbell_backpull.gif</t>
        </is>
      </c>
      <c r="O544" s="7" t="inlineStr">
        <is>
          <t>images/三头/0543_坐姿杠铃过头臂屈伸_sitbarbell_backpull.gif</t>
        </is>
      </c>
      <c r="P544" s="7" t="inlineStr">
        <is>
          <t>gif</t>
        </is>
      </c>
      <c r="Q544" s="7" t="inlineStr">
        <is>
          <t>00921301-Barbell-Seated-Overhead-Triceps-Extension_Upper-Arms_180</t>
        </is>
      </c>
      <c r="R544" s="7" t="inlineStr">
        <is>
          <t>/assets/src/assets/tricep</t>
        </is>
      </c>
      <c r="S544" s="7" t="inlineStr">
        <is>
          <t>res/po.gif</t>
        </is>
      </c>
      <c r="T544" s="7" t="inlineStr">
        <is>
          <t>180x180</t>
        </is>
      </c>
      <c r="U544" s="7" t="inlineStr">
        <is>
          <t>82cf33be6c9c255823ef4a14f7ea5520</t>
        </is>
      </c>
      <c r="V544" s="7" t="inlineStr">
        <is>
          <t>00921201-Barbell-Seated-Overhead-Triceps-Extension_Upper-Arms_withnewxunji.mp4</t>
        </is>
      </c>
      <c r="W544" s="7" t="inlineStr"/>
      <c r="X544" s="7" t="inlineStr">
        <is>
          <t>videodescription/trimmed_detail_desc/sitbarbell_backpull__4434ff8704.mp4</t>
        </is>
      </c>
      <c r="Y544" s="7" t="inlineStr">
        <is>
          <t>https://tupian.xunjiapp.cn/videodescription/trimmed_detail_desc/sitbarbell_backpull__4434ff8704.mp4</t>
        </is>
      </c>
      <c r="Z544" s="7" t="inlineStr">
        <is>
          <t>videodescription/trimmed_detail_desc_cover/sitbarbell_backpull__4434ff8704.jpg</t>
        </is>
      </c>
      <c r="AA544" s="7" t="inlineStr">
        <is>
          <t>https://tupian.xunjiapp.cn/videodescription/trimmed_detail_desc_cover/sitbarbell_backpull__4434ff8704.jpg</t>
        </is>
      </c>
      <c r="AB544" s="7" t="inlineStr">
        <is>
          <t>坐姿杠铃过头臂屈伸_xiaoxie_2.mp4</t>
        </is>
      </c>
    </row>
    <row r="545" ht="58" customHeight="1" s="9">
      <c r="A545" s="7" t="inlineStr">
        <is>
          <t>544</t>
        </is>
      </c>
      <c r="B545" s="7" t="inlineStr">
        <is>
          <t>Barbell-Lying-extension_Upper-arms</t>
        </is>
      </c>
      <c r="C545" s="7" t="inlineStr">
        <is>
          <t>仰卧杠铃臂屈伸</t>
        </is>
      </c>
      <c r="D545" s="7" t="inlineStr">
        <is>
          <t>三头</t>
        </is>
      </c>
      <c r="E545" s="7" t="inlineStr">
        <is>
          <t>肱三头肌、三头</t>
        </is>
      </c>
      <c r="F545" s="7" t="inlineStr"/>
      <c r="G545" s="7" t="inlineStr">
        <is>
          <t>肱三头肌、三头</t>
        </is>
      </c>
      <c r="H545" s="7" t="inlineStr">
        <is>
          <t>杠铃</t>
        </is>
      </c>
      <c r="I545" s="7" t="inlineStr">
        <is>
          <t>杠铃、平板凳</t>
        </is>
      </c>
      <c r="J545" s="7" t="inlineStr">
        <is>
          <t>weight</t>
        </is>
      </c>
      <c r="K545" s="7" t="inlineStr">
        <is>
          <t>Barbell Lying Triceps Extension / Skull Crushers / Barbell Skullcrusher</t>
        </is>
      </c>
      <c r="L545" s="7" t="inlineStr">
        <is>
          <t>杠铃仰卧臂屈伸、仰卧杠铃臂伸展、杠铃窄距卧推（误称，需注意区分）、仰卧杠铃三头肌伸展</t>
        </is>
      </c>
      <c r="M545" s="7" t="inlineStr">
        <is>
          <t>绳索下压、哑铃颈后臂屈伸、窄距俯卧撑</t>
        </is>
      </c>
      <c r="N545" s="7" t="inlineStr">
        <is>
          <t>0544_仰卧杠铃臂屈伸_Barbell-Lying-extension_Upper-arms.gif</t>
        </is>
      </c>
      <c r="O545" s="7" t="inlineStr">
        <is>
          <t>images/三头/0544_仰卧杠铃臂屈伸_Barbell-Lying-extension_Upper-arms.gif</t>
        </is>
      </c>
      <c r="P545" s="7" t="inlineStr">
        <is>
          <t>gif</t>
        </is>
      </c>
      <c r="Q545" s="7" t="inlineStr">
        <is>
          <t>00571301-Barbell-Lying-extension_Upper-arms_180</t>
        </is>
      </c>
      <c r="R545" s="7" t="inlineStr">
        <is>
          <t>/assets/src/assets/tricep</t>
        </is>
      </c>
      <c r="S545" s="7" t="inlineStr">
        <is>
          <t>res/b8.gif</t>
        </is>
      </c>
      <c r="T545" s="7" t="inlineStr">
        <is>
          <t>180x180</t>
        </is>
      </c>
      <c r="U545" s="7" t="inlineStr">
        <is>
          <t>1e2594ac29d2835ac5007bf66700784d</t>
        </is>
      </c>
      <c r="V545" s="7" t="inlineStr">
        <is>
          <t>00571201-Barbell-Lying-extension_Upper-arms_withnewxunji.mp4</t>
        </is>
      </c>
      <c r="W545" s="7" t="inlineStr"/>
      <c r="X545" s="7" t="inlineStr">
        <is>
          <t>videodescription/trimmed_detail_desc/barbell_lying_extension_upper_arms__60e812215b.mp4</t>
        </is>
      </c>
      <c r="Y545" s="7" t="inlineStr">
        <is>
          <t>https://tupian.xunjiapp.cn/videodescription/trimmed_detail_desc/barbell_lying_extension_upper_arms__60e812215b.mp4</t>
        </is>
      </c>
      <c r="Z545" s="7" t="inlineStr">
        <is>
          <t>videodescription/trimmed_detail_desc_cover/barbell_lying_extension_upper_arms__60e812215b.jpg</t>
        </is>
      </c>
      <c r="AA545" s="7" t="inlineStr">
        <is>
          <t>https://tupian.xunjiapp.cn/videodescription/trimmed_detail_desc_cover/barbell_lying_extension_upper_arms__60e812215b.jpg</t>
        </is>
      </c>
      <c r="AB545" s="7" t="inlineStr">
        <is>
          <t>仰卧杠铃臂屈伸_xiaoxie_2.mp4</t>
        </is>
      </c>
    </row>
    <row r="546" ht="43.5" customHeight="1" s="9">
      <c r="A546" s="7" t="inlineStr">
        <is>
          <t>545</t>
        </is>
      </c>
      <c r="B546" s="7" t="inlineStr">
        <is>
          <t>cablepulldowntrp</t>
        </is>
      </c>
      <c r="C546" s="7" t="inlineStr">
        <is>
          <t>绳索臂屈伸</t>
        </is>
      </c>
      <c r="D546" s="7" t="inlineStr">
        <is>
          <t>三头</t>
        </is>
      </c>
      <c r="E546" s="7" t="inlineStr">
        <is>
          <t>肱三头肌、三头</t>
        </is>
      </c>
      <c r="F546" s="7" t="inlineStr"/>
      <c r="G546" s="7" t="inlineStr">
        <is>
          <t>肱三头肌、三头</t>
        </is>
      </c>
      <c r="H546" s="7" t="inlineStr">
        <is>
          <t>绳索</t>
        </is>
      </c>
      <c r="I546" s="7" t="inlineStr">
        <is>
          <t>绳索器械、高位滑轮器械、绳索附件、龙门架</t>
        </is>
      </c>
      <c r="J546" s="7" t="inlineStr">
        <is>
          <t>weight</t>
        </is>
      </c>
      <c r="K546" s="7" t="inlineStr">
        <is>
          <t>Cable Rope Triceps Pushdown / Rope Triceps Pushdown / Cable Rope Tricep Extension</t>
        </is>
      </c>
      <c r="L546" s="7" t="inlineStr">
        <is>
          <t>绳索三头肌下压、绳索三头下压、高位绳索臂屈伸、绳索肱三头肌下压</t>
        </is>
      </c>
      <c r="M546" s="7" t="inlineStr">
        <is>
          <t>直杆下压、反握下压、单臂绳索臂屈伸</t>
        </is>
      </c>
      <c r="N546" s="7" t="inlineStr">
        <is>
          <t>0545_绳索臂屈伸_cablepulldowntrp.gif</t>
        </is>
      </c>
      <c r="O546" s="7" t="inlineStr">
        <is>
          <t>images/三头/0545_绳索臂屈伸_cablepulldowntrp.gif</t>
        </is>
      </c>
      <c r="P546" s="7" t="inlineStr">
        <is>
          <t>gif</t>
        </is>
      </c>
      <c r="Q546" s="7" t="inlineStr">
        <is>
          <t>02001301-Cable-Pushdown-(with-rope-attachment)_Upper-Arms_180</t>
        </is>
      </c>
      <c r="R546" s="7" t="inlineStr">
        <is>
          <t>/assets/src/assets/tricep</t>
        </is>
      </c>
      <c r="S546" s="7" t="inlineStr">
        <is>
          <t>res/cj.gif</t>
        </is>
      </c>
      <c r="T546" s="7" t="inlineStr">
        <is>
          <t>180x180</t>
        </is>
      </c>
      <c r="U546" s="7" t="inlineStr">
        <is>
          <t>5371f2ddb43df27bf9f95658531364a5</t>
        </is>
      </c>
      <c r="V546" s="7" t="inlineStr">
        <is>
          <t>02001201-Cable-Pushdown-(with-rope-attachment)_Upper-Arms_withnewxunji.mp4</t>
        </is>
      </c>
      <c r="W546" s="7" t="inlineStr"/>
      <c r="X546" s="7" t="inlineStr">
        <is>
          <t>videodescription/trimmed_detail_desc/cablepulldowntrp__c1971344d2.mp4</t>
        </is>
      </c>
      <c r="Y546" s="7" t="inlineStr">
        <is>
          <t>https://tupian.xunjiapp.cn/videodescription/trimmed_detail_desc/cablepulldowntrp__c1971344d2.mp4</t>
        </is>
      </c>
      <c r="Z546" s="7" t="inlineStr">
        <is>
          <t>videodescription/trimmed_detail_desc_cover/cablepulldowntrp__c1971344d2.jpg</t>
        </is>
      </c>
      <c r="AA546" s="7" t="inlineStr">
        <is>
          <t>https://tupian.xunjiapp.cn/videodescription/trimmed_detail_desc_cover/cablepulldowntrp__c1971344d2.jpg</t>
        </is>
      </c>
      <c r="AB546" s="7" t="inlineStr">
        <is>
          <t>站姿绳索臂屈伸_gandy_2.mp4</t>
        </is>
      </c>
    </row>
    <row r="547" ht="43.5" customHeight="1" s="9">
      <c r="A547" s="7" t="inlineStr">
        <is>
          <t>546</t>
        </is>
      </c>
      <c r="B547" s="7" t="inlineStr">
        <is>
          <t>knee_pulldown</t>
        </is>
      </c>
      <c r="C547" s="7" t="inlineStr">
        <is>
          <t>跪姿绳索臂屈伸</t>
        </is>
      </c>
      <c r="D547" s="7" t="inlineStr">
        <is>
          <t>三头</t>
        </is>
      </c>
      <c r="E547" s="7" t="inlineStr">
        <is>
          <t>肱三头肌、三头</t>
        </is>
      </c>
      <c r="F547" s="7" t="inlineStr"/>
      <c r="G547" s="7" t="inlineStr">
        <is>
          <t>肱三头肌、三头</t>
        </is>
      </c>
      <c r="H547" s="7" t="inlineStr">
        <is>
          <t>绳索</t>
        </is>
      </c>
      <c r="I547" s="7" t="inlineStr">
        <is>
          <t>绳索器械、绳索把手、龙门架、缆绳器械</t>
        </is>
      </c>
      <c r="J547" s="7" t="inlineStr">
        <is>
          <t>weight</t>
        </is>
      </c>
      <c r="K547" s="7" t="inlineStr">
        <is>
          <t>Kneeling Cable Triceps Pushdown / Kneeling Rope Triceps Extension</t>
        </is>
      </c>
      <c r="L547" s="7" t="inlineStr">
        <is>
          <t>跪姿绳索三头肌下压、跪姿绳索肱三头肌屈伸、绳索跪姿臂屈伸</t>
        </is>
      </c>
      <c r="M547" s="7" t="inlineStr">
        <is>
          <t>站姿绳索臂屈伸、仰卧臂屈伸、窄距俯卧撑</t>
        </is>
      </c>
      <c r="N547" s="7" t="inlineStr">
        <is>
          <t>0546_跪姿绳索臂屈伸_knee_pulldown.gif</t>
        </is>
      </c>
      <c r="O547" s="7" t="inlineStr">
        <is>
          <t>images/三头/0546_跪姿绳索臂屈伸_knee_pulldown.gif</t>
        </is>
      </c>
      <c r="P547" s="7" t="inlineStr">
        <is>
          <t>gif</t>
        </is>
      </c>
      <c r="Q547" s="7" t="inlineStr">
        <is>
          <t>01761301-Cable-Kneeling-Triceps-Extension_Upper-Arms_180</t>
        </is>
      </c>
      <c r="R547" s="7" t="inlineStr">
        <is>
          <t>/assets/src/assets/tricep</t>
        </is>
      </c>
      <c r="S547" s="7" t="inlineStr">
        <is>
          <t>res/ml.gif</t>
        </is>
      </c>
      <c r="T547" s="7" t="inlineStr">
        <is>
          <t>180x180</t>
        </is>
      </c>
      <c r="U547" s="7" t="inlineStr">
        <is>
          <t>fe7c2d3c278f34824cddbac9500439bb</t>
        </is>
      </c>
      <c r="V547" s="7" t="inlineStr">
        <is>
          <t>01761201-Cable-Kneeling-Triceps-Extension_Upper-Arms_withnewxunji.mp4</t>
        </is>
      </c>
      <c r="W547" s="7" t="inlineStr"/>
      <c r="X547" s="7" t="inlineStr">
        <is>
          <t>videodescription/trimmed_detail_desc/knee_pulldown__4a86ea729c.mp4</t>
        </is>
      </c>
      <c r="Y547" s="7" t="inlineStr">
        <is>
          <t>https://tupian.xunjiapp.cn/videodescription/trimmed_detail_desc/knee_pulldown__4a86ea729c.mp4</t>
        </is>
      </c>
      <c r="Z547" s="7" t="inlineStr">
        <is>
          <t>videodescription/trimmed_detail_desc_cover/knee_pulldown__4a86ea729c.jpg</t>
        </is>
      </c>
      <c r="AA547" s="7" t="inlineStr">
        <is>
          <t>https://tupian.xunjiapp.cn/videodescription/trimmed_detail_desc_cover/knee_pulldown__4a86ea729c.jpg</t>
        </is>
      </c>
      <c r="AB547" s="7" t="inlineStr">
        <is>
          <t>跪姿绳索臂屈伸_xiaoxie_2.mp4</t>
        </is>
      </c>
    </row>
    <row r="548" ht="43.5" customHeight="1" s="9">
      <c r="A548" s="7" t="inlineStr">
        <is>
          <t>547</t>
        </is>
      </c>
      <c r="B548" s="7" t="inlineStr">
        <is>
          <t>calble_overhead_pullup</t>
        </is>
      </c>
      <c r="C548" s="7" t="inlineStr">
        <is>
          <t>绳索过头臂屈伸</t>
        </is>
      </c>
      <c r="D548" s="7" t="inlineStr">
        <is>
          <t>三头</t>
        </is>
      </c>
      <c r="E548" s="7" t="inlineStr">
        <is>
          <t>肱三头肌、三头</t>
        </is>
      </c>
      <c r="F548" s="7" t="inlineStr"/>
      <c r="G548" s="7" t="inlineStr">
        <is>
          <t>肱三头肌、三头</t>
        </is>
      </c>
      <c r="H548" s="7" t="inlineStr">
        <is>
          <t>绳索</t>
        </is>
      </c>
      <c r="I548" s="7" t="inlineStr">
        <is>
          <t>绳索器械、绳索、低位滑轮、龙门架、滑轮器械</t>
        </is>
      </c>
      <c r="J548" s="7" t="inlineStr">
        <is>
          <t>weight</t>
        </is>
      </c>
      <c r="K548" s="7" t="inlineStr">
        <is>
          <t>Cable Overhead Triceps Extension / Overhead Rope Triceps Extension</t>
        </is>
      </c>
      <c r="L548" s="7" t="inlineStr">
        <is>
          <t>过头绳索臂屈伸、绳索 overhead 臂屈伸、高位绳索三头肌伸展</t>
        </is>
      </c>
      <c r="M548" s="7" t="inlineStr">
        <is>
          <t>哑铃过头臂屈伸、绳索下压、仰卧臂屈伸</t>
        </is>
      </c>
      <c r="N548" s="7" t="inlineStr">
        <is>
          <t>0547_绳索过头臂屈伸_calble_overhead_pullup.gif</t>
        </is>
      </c>
      <c r="O548" s="7" t="inlineStr">
        <is>
          <t>images/三头/0547_绳索过头臂屈伸_calble_overhead_pullup.gif</t>
        </is>
      </c>
      <c r="P548" s="7" t="inlineStr">
        <is>
          <t>gif</t>
        </is>
      </c>
      <c r="Q548" s="7" t="inlineStr">
        <is>
          <t>01941301-Cable-Overhead-Triceps-Extension-(rope-attachment)_Upper-Arms_180</t>
        </is>
      </c>
      <c r="R548" s="7" t="inlineStr">
        <is>
          <t>/assets/src/assets/tricep</t>
        </is>
      </c>
      <c r="S548" s="7" t="inlineStr">
        <is>
          <t>res/02.gif</t>
        </is>
      </c>
      <c r="T548" s="7" t="inlineStr">
        <is>
          <t>180x180</t>
        </is>
      </c>
      <c r="U548" s="7" t="inlineStr">
        <is>
          <t>3503cd91465b134b63f24077b8557930</t>
        </is>
      </c>
      <c r="V548" s="7" t="inlineStr">
        <is>
          <t>01941201-Cable-Overhead-Triceps-Extension-(rope-attachment)_Upper-Arms_withnewxunji.mp4</t>
        </is>
      </c>
      <c r="W548" s="7" t="inlineStr"/>
      <c r="X548" s="7" t="inlineStr">
        <is>
          <t>videodescription/trimmed_detail_desc/calble_overhead_pullup__60d4490f08.mp4</t>
        </is>
      </c>
      <c r="Y548" s="7" t="inlineStr">
        <is>
          <t>https://tupian.xunjiapp.cn/videodescription/trimmed_detail_desc/calble_overhead_pullup__60d4490f08.mp4</t>
        </is>
      </c>
      <c r="Z548" s="7" t="inlineStr">
        <is>
          <t>videodescription/trimmed_detail_desc_cover/calble_overhead_pullup__60d4490f08.jpg</t>
        </is>
      </c>
      <c r="AA548" s="7" t="inlineStr">
        <is>
          <t>https://tupian.xunjiapp.cn/videodescription/trimmed_detail_desc_cover/calble_overhead_pullup__60d4490f08.jpg</t>
        </is>
      </c>
      <c r="AB548" s="7" t="inlineStr">
        <is>
          <t>绳索过头臂屈伸_gandy_2.mp4</t>
        </is>
      </c>
    </row>
    <row r="549" ht="58" customHeight="1" s="9">
      <c r="A549" s="7" t="inlineStr">
        <is>
          <t>548</t>
        </is>
      </c>
      <c r="B549" s="7" t="inlineStr">
        <is>
          <t>kneeling_calble_overhead_pullup</t>
        </is>
      </c>
      <c r="C549" s="7" t="inlineStr">
        <is>
          <t>绳索过头臂屈伸（跪姿）</t>
        </is>
      </c>
      <c r="D549" s="7" t="inlineStr">
        <is>
          <t>三头</t>
        </is>
      </c>
      <c r="E549" s="7" t="inlineStr">
        <is>
          <t>肱三头肌、三头</t>
        </is>
      </c>
      <c r="F549" s="7" t="inlineStr"/>
      <c r="G549" s="7" t="inlineStr">
        <is>
          <t>肱三头肌、三头</t>
        </is>
      </c>
      <c r="H549" s="7" t="inlineStr">
        <is>
          <t>绳索</t>
        </is>
      </c>
      <c r="I549" s="7" t="inlineStr">
        <is>
          <t>绳索器械、绳索把手、龙门架、缆绳器械</t>
        </is>
      </c>
      <c r="J549" s="7" t="inlineStr">
        <is>
          <t>weight</t>
        </is>
      </c>
      <c r="K549" s="7" t="inlineStr">
        <is>
          <t>Kneeling Cable Overhead Triceps Extension / Cable Overhead Triceps Extension (Kneeling)</t>
        </is>
      </c>
      <c r="L549" s="7" t="inlineStr">
        <is>
          <t>跪姿绳索过头臂屈伸、绳索跪姿过头臂屈伸、过头绳索臂屈伸（跪姿）</t>
        </is>
      </c>
      <c r="M549" s="7" t="inlineStr">
        <is>
          <t>站姿绳索过头臂屈伸、仰卧绳索臂屈伸、哑铃过头臂屈伸</t>
        </is>
      </c>
      <c r="N549" s="7" t="inlineStr">
        <is>
          <t>0548_绳索过头臂屈伸（跪姿）_kneeling_calble_overhead_pullup.gif</t>
        </is>
      </c>
      <c r="O549" s="7" t="inlineStr">
        <is>
          <t>images/三头/0548_绳索过头臂屈伸（跪姿）_kneeling_calble_overhead_pullup.gif</t>
        </is>
      </c>
      <c r="P549" s="7" t="inlineStr">
        <is>
          <t>gif</t>
        </is>
      </c>
      <c r="Q549" s="7" t="inlineStr">
        <is>
          <t>18591301-Cable-Kneeling-Triceps-Extension-(VERSION-2)_Upper-Arms_180</t>
        </is>
      </c>
      <c r="R549" s="7" t="inlineStr">
        <is>
          <t>/assets/src/assets/tricep</t>
        </is>
      </c>
      <c r="S549" s="7" t="inlineStr">
        <is>
          <t>res/N6.gif</t>
        </is>
      </c>
      <c r="T549" s="7" t="inlineStr">
        <is>
          <t>180x180</t>
        </is>
      </c>
      <c r="U549" s="7" t="inlineStr">
        <is>
          <t>6a0e973f0264253a808fe00bf21afa78</t>
        </is>
      </c>
      <c r="V549" s="7" t="inlineStr">
        <is>
          <t>18591201-Cable-Kneeling-Triceps-Extension-(VERSION-2)_Upper-Arms_withnewxunji.mp4</t>
        </is>
      </c>
      <c r="W549" s="7" t="inlineStr"/>
      <c r="X549" s="7" t="inlineStr">
        <is>
          <t>videodescription/trimmed_detail_desc/kneeling_calble_overhead_pullup__7c8f8ea925.mp4</t>
        </is>
      </c>
      <c r="Y549" s="7" t="inlineStr">
        <is>
          <t>https://tupian.xunjiapp.cn/videodescription/trimmed_detail_desc/kneeling_calble_overhead_pullup__7c8f8ea925.mp4</t>
        </is>
      </c>
      <c r="Z549" s="7" t="inlineStr">
        <is>
          <t>videodescription/trimmed_detail_desc_cover/kneeling_calble_overhead_pullup__8bf94b1aa8.jpg</t>
        </is>
      </c>
      <c r="AA549" s="7" t="inlineStr">
        <is>
          <t>https://tupian.xunjiapp.cn/videodescription/trimmed_detail_desc_cover/kneeling_calble_overhead_pullup__8bf94b1aa8.jpg</t>
        </is>
      </c>
      <c r="AB549" s="7" t="inlineStr">
        <is>
          <t>绳索过头臂屈伸(跪姿)_xiaoxie_2.mp4</t>
        </is>
      </c>
    </row>
    <row r="550" ht="43.5" customHeight="1" s="9">
      <c r="A550" s="7" t="inlineStr">
        <is>
          <t>549</t>
        </is>
      </c>
      <c r="B550" s="7" t="inlineStr">
        <is>
          <t>machine_tricep_press</t>
        </is>
      </c>
      <c r="C550" s="7" t="inlineStr">
        <is>
          <t>悍马机三头下压</t>
        </is>
      </c>
      <c r="D550" s="7" t="inlineStr">
        <is>
          <t>三头</t>
        </is>
      </c>
      <c r="E550" s="7" t="inlineStr">
        <is>
          <t>肱三头肌、三头</t>
        </is>
      </c>
      <c r="F550" s="7" t="inlineStr"/>
      <c r="G550" s="7" t="inlineStr">
        <is>
          <t>肱三头肌、三头</t>
        </is>
      </c>
      <c r="H550" s="7" t="inlineStr">
        <is>
          <t>悍马机</t>
        </is>
      </c>
      <c r="I550" s="7" t="inlineStr">
        <is>
          <t>悍马器械、悍马机、绳索下压机、三头肌训练器械</t>
        </is>
      </c>
      <c r="J550" s="7" t="inlineStr">
        <is>
          <t>weight</t>
        </is>
      </c>
      <c r="K550" s="7" t="inlineStr">
        <is>
          <t>Hammer Machine Tricep Pushdown / Tricep Pushdown (Hammer Machine)</t>
        </is>
      </c>
      <c r="L550" s="7" t="inlineStr">
        <is>
          <t>三头下压、悍马机下压、三头肌下压、肱三头肌下压</t>
        </is>
      </c>
      <c r="M550" s="7" t="inlineStr">
        <is>
          <t>绳索三头下压、杠铃窄距卧推、哑铃颈后臂屈伸</t>
        </is>
      </c>
      <c r="N550" s="7" t="inlineStr">
        <is>
          <t>0549_悍马机三头下压_machine_tricep_press.gif</t>
        </is>
      </c>
      <c r="O550" s="7" t="inlineStr">
        <is>
          <t>images/三头/0549_悍马机三头下压_machine_tricep_press.gif</t>
        </is>
      </c>
      <c r="P550" s="7" t="inlineStr">
        <is>
          <t>gif</t>
        </is>
      </c>
      <c r="Q550" s="7" t="inlineStr">
        <is>
          <t>18711301-Lever-Triceps-Dip-(plate-loaded)_Upper-Arms_180</t>
        </is>
      </c>
      <c r="R550" s="7" t="inlineStr">
        <is>
          <t>/assets/src/assets/tricep</t>
        </is>
      </c>
      <c r="S550" s="7" t="inlineStr">
        <is>
          <t>res/MV.gif</t>
        </is>
      </c>
      <c r="T550" s="7" t="inlineStr">
        <is>
          <t>180x180</t>
        </is>
      </c>
      <c r="U550" s="7" t="inlineStr">
        <is>
          <t>17234adc4facdbaa44ed9d73e784c4cb</t>
        </is>
      </c>
      <c r="V550" s="7" t="inlineStr">
        <is>
          <t>18711201-Lever-Triceps-Dip-(plate-loaded)_Upper-Arms_withnewxunji.mp4</t>
        </is>
      </c>
      <c r="W550" s="7" t="inlineStr"/>
      <c r="X550" s="7" t="inlineStr">
        <is>
          <t>videodescription/trimmed_detail_desc/machine_tricep_press__2151a23742.mp4</t>
        </is>
      </c>
      <c r="Y550" s="7" t="inlineStr">
        <is>
          <t>https://tupian.xunjiapp.cn/videodescription/trimmed_detail_desc/machine_tricep_press__2151a23742.mp4</t>
        </is>
      </c>
      <c r="Z550" s="7" t="inlineStr">
        <is>
          <t>videodescription/trimmed_detail_desc_cover/machine_tricep_press__2151a23742.jpg</t>
        </is>
      </c>
      <c r="AA550" s="7" t="inlineStr">
        <is>
          <t>https://tupian.xunjiapp.cn/videodescription/trimmed_detail_desc_cover/machine_tricep_press__2151a23742.jpg</t>
        </is>
      </c>
      <c r="AB550" s="7" t="inlineStr">
        <is>
          <t>悍马机三头下压_xiaoxie_2.mp4</t>
        </is>
      </c>
    </row>
    <row r="551" ht="58" customHeight="1" s="9">
      <c r="A551" s="7" t="inlineStr">
        <is>
          <t>550</t>
        </is>
      </c>
      <c r="B551" s="7" t="inlineStr">
        <is>
          <t>machine_tricep_press14511103-Lever-Seated-Dip_Upper-Arms_180.gif</t>
        </is>
      </c>
      <c r="C551" s="7" t="inlineStr">
        <is>
          <t>器械三头下压（正向）</t>
        </is>
      </c>
      <c r="D551" s="7" t="inlineStr">
        <is>
          <t>三头</t>
        </is>
      </c>
      <c r="E551" s="7" t="inlineStr">
        <is>
          <t>肱三头肌、三头</t>
        </is>
      </c>
      <c r="F551" s="7" t="inlineStr"/>
      <c r="G551" s="7" t="inlineStr">
        <is>
          <t>肱三头肌、三头</t>
        </is>
      </c>
      <c r="H551" s="7" t="inlineStr">
        <is>
          <t>器械</t>
        </is>
      </c>
      <c r="I551" s="7" t="inlineStr">
        <is>
          <t>固定器械、器械、龙门架、绳索把手、直杆把手</t>
        </is>
      </c>
      <c r="J551" s="7" t="inlineStr">
        <is>
          <t>weight</t>
        </is>
      </c>
      <c r="K551" s="7" t="inlineStr">
        <is>
          <t>Machine Tricep Pressdown / Cable Tricep Pushdown / Tricep Press</t>
        </is>
      </c>
      <c r="L551" s="7" t="inlineStr">
        <is>
          <t>三头下压、器械三头肌下压、正向下压、坐姿器械三头下压</t>
        </is>
      </c>
      <c r="M551" s="7" t="inlineStr">
        <is>
          <t>绳索三头下压、仰卧臂屈伸、窄距俯卧撑</t>
        </is>
      </c>
      <c r="N551" s="7" t="inlineStr">
        <is>
          <t>0550_器械三头下压（正向）_machine_tricep_press14511103-Lever-Seated-Dip_Upper-Arms_180.gif.gif</t>
        </is>
      </c>
      <c r="O551" s="7" t="inlineStr">
        <is>
          <t>images/三头/0550_器械三头下压（正向）_machine_tricep_press14511103-Lever-Seated-Dip_Upper-Arms_180.gif.gif</t>
        </is>
      </c>
      <c r="P551" s="7" t="inlineStr">
        <is>
          <t>gif</t>
        </is>
      </c>
      <c r="Q551" s="7" t="inlineStr">
        <is>
          <t>14511103-Lever-Seated-Dip_Upper-Arms_180</t>
        </is>
      </c>
      <c r="R551" s="7" t="inlineStr">
        <is>
          <t>/assets/src/assets/tricep</t>
        </is>
      </c>
      <c r="S551" s="7" t="inlineStr">
        <is>
          <t>res/QN.gif</t>
        </is>
      </c>
      <c r="T551" s="7" t="inlineStr">
        <is>
          <t>180x180</t>
        </is>
      </c>
      <c r="U551" s="7" t="inlineStr">
        <is>
          <t>9b2f02547170e960739886db9be1d19f</t>
        </is>
      </c>
      <c r="V551" s="7" t="inlineStr">
        <is>
          <t>14511201-Lever-Seated-Dip_Upper-Arms_withnewxunji.mp4</t>
        </is>
      </c>
      <c r="W551" s="7" t="inlineStr"/>
      <c r="X551" s="7" t="inlineStr"/>
      <c r="Y551" s="7" t="inlineStr"/>
      <c r="Z551" s="7" t="inlineStr"/>
      <c r="AA551" s="7" t="inlineStr"/>
      <c r="AB551" s="7" t="inlineStr"/>
    </row>
    <row r="552" ht="43.5" customHeight="1" s="9">
      <c r="A552" s="7" t="inlineStr">
        <is>
          <t>551</t>
        </is>
      </c>
      <c r="B552" s="7" t="inlineStr">
        <is>
          <t>machine_tricep_extendsion</t>
        </is>
      </c>
      <c r="C552" s="7" t="inlineStr">
        <is>
          <t>器械臂屈伸</t>
        </is>
      </c>
      <c r="D552" s="7" t="inlineStr">
        <is>
          <t>三头</t>
        </is>
      </c>
      <c r="E552" s="7" t="inlineStr">
        <is>
          <t>肱三头肌、三头</t>
        </is>
      </c>
      <c r="F552" s="7" t="inlineStr"/>
      <c r="G552" s="7" t="inlineStr">
        <is>
          <t>肱三头肌、三头</t>
        </is>
      </c>
      <c r="H552" s="7" t="inlineStr">
        <is>
          <t>器械</t>
        </is>
      </c>
      <c r="I552" s="7" t="inlineStr">
        <is>
          <t>固定器械、三头肌训练器械、绳索器械、龙门架（如适用）</t>
        </is>
      </c>
      <c r="J552" s="7" t="inlineStr">
        <is>
          <t>weight</t>
        </is>
      </c>
      <c r="K552" s="7" t="inlineStr">
        <is>
          <t>Machine Tricep Extension / Cable Tricep Pushdown (Machine) / Machine Triceps Extension</t>
        </is>
      </c>
      <c r="L552" s="7" t="inlineStr">
        <is>
          <t>器械三头臂屈伸、坐姿器械臂屈伸、三头肌器械下压</t>
        </is>
      </c>
      <c r="M552" s="7" t="inlineStr">
        <is>
          <t>绳索下压、仰卧臂屈伸、窄距俯卧撑</t>
        </is>
      </c>
      <c r="N552" s="7" t="inlineStr">
        <is>
          <t>0551_器械臂屈伸_machine_tricep_extendsion.gif</t>
        </is>
      </c>
      <c r="O552" s="7" t="inlineStr">
        <is>
          <t>images/三头/0551_器械臂屈伸_machine_tricep_extendsion.gif</t>
        </is>
      </c>
      <c r="P552" s="7" t="inlineStr">
        <is>
          <t>gif</t>
        </is>
      </c>
      <c r="Q552" s="7" t="inlineStr">
        <is>
          <t>06071301-Lever-Triceps-Extension_Upper-Arms_180</t>
        </is>
      </c>
      <c r="R552" s="7" t="inlineStr">
        <is>
          <t>/assets/src/assets/tricep</t>
        </is>
      </c>
      <c r="S552" s="7" t="inlineStr">
        <is>
          <t>res/P6.gif</t>
        </is>
      </c>
      <c r="T552" s="7" t="inlineStr">
        <is>
          <t>180x180</t>
        </is>
      </c>
      <c r="U552" s="7" t="inlineStr">
        <is>
          <t>0903767de1dec8ea83421e2a6fc55653</t>
        </is>
      </c>
      <c r="V552" s="7" t="inlineStr">
        <is>
          <t>06071201-Lever-Triceps-Extension_Upper-Arms_withnewxunji.mp4</t>
        </is>
      </c>
      <c r="W552" s="7" t="inlineStr"/>
      <c r="X552" s="7" t="inlineStr">
        <is>
          <t>videodescription/trimmed_detail_desc/machine_tricep_extendsion__198b93de04.mp4</t>
        </is>
      </c>
      <c r="Y552" s="7" t="inlineStr">
        <is>
          <t>https://tupian.xunjiapp.cn/videodescription/trimmed_detail_desc/machine_tricep_extendsion__198b93de04.mp4</t>
        </is>
      </c>
      <c r="Z552" s="7" t="inlineStr">
        <is>
          <t>videodescription/trimmed_detail_desc_cover/machine_tricep_extendsion__b217a24bf8.jpg</t>
        </is>
      </c>
      <c r="AA552" s="7" t="inlineStr">
        <is>
          <t>https://tupian.xunjiapp.cn/videodescription/trimmed_detail_desc_cover/machine_tricep_extendsion__b217a24bf8.jpg</t>
        </is>
      </c>
      <c r="AB552" s="7" t="inlineStr">
        <is>
          <t>器械臂屈伸_xiaoxie_2.mp4</t>
        </is>
      </c>
    </row>
    <row r="553" ht="43.5" customHeight="1" s="9">
      <c r="A553" s="7" t="inlineStr">
        <is>
          <t>552</t>
        </is>
      </c>
      <c r="B553" s="7" t="inlineStr">
        <is>
          <t>machine_tricep_extendsionv2</t>
        </is>
      </c>
      <c r="C553" s="7" t="inlineStr">
        <is>
          <t>器械臂屈伸（版本2）</t>
        </is>
      </c>
      <c r="D553" s="7" t="inlineStr">
        <is>
          <t>三头</t>
        </is>
      </c>
      <c r="E553" s="7" t="inlineStr">
        <is>
          <t>肱三头肌、三头</t>
        </is>
      </c>
      <c r="F553" s="7" t="inlineStr"/>
      <c r="G553" s="7" t="inlineStr">
        <is>
          <t>肱三头肌、三头</t>
        </is>
      </c>
      <c r="H553" s="7" t="inlineStr">
        <is>
          <t>器械</t>
        </is>
      </c>
      <c r="I553" s="7" t="inlineStr">
        <is>
          <t>固定器械、三头肌训练器械、龙门架、绳索把手或直杆</t>
        </is>
      </c>
      <c r="J553" s="7" t="inlineStr">
        <is>
          <t>weight</t>
        </is>
      </c>
      <c r="K553" s="7" t="inlineStr">
        <is>
          <t>Machine Tricep Extension V2 / Tricep Pushdown Machine V2</t>
        </is>
      </c>
      <c r="L553" s="7" t="inlineStr">
        <is>
          <t>器械三头下压（版本2）、三头肌器械下压v2、器械臂屈伸v2</t>
        </is>
      </c>
      <c r="M553" s="7" t="inlineStr">
        <is>
          <t>绳索三头下压、仰卧臂屈伸、窄距俯卧撑</t>
        </is>
      </c>
      <c r="N553" s="7" t="inlineStr">
        <is>
          <t>0552_器械臂屈伸（版本2）_machine_tricep_extendsionv2.gif</t>
        </is>
      </c>
      <c r="O553" s="7" t="inlineStr">
        <is>
          <t>images/三头/0552_器械臂屈伸（版本2）_machine_tricep_extendsionv2.gif</t>
        </is>
      </c>
      <c r="P553" s="7" t="inlineStr">
        <is>
          <t>gif</t>
        </is>
      </c>
      <c r="Q553" s="7" t="inlineStr">
        <is>
          <t>10331301-Lever-Triceps-Extension_Upper-Arms_180</t>
        </is>
      </c>
      <c r="R553" s="7" t="inlineStr">
        <is>
          <t>/assets/src/assets/tricep</t>
        </is>
      </c>
      <c r="S553" s="7" t="inlineStr">
        <is>
          <t>res/3D.gif</t>
        </is>
      </c>
      <c r="T553" s="7" t="inlineStr">
        <is>
          <t>180x180</t>
        </is>
      </c>
      <c r="U553" s="7" t="inlineStr">
        <is>
          <t>bc863e6db52561a3d707ac809679cdfb</t>
        </is>
      </c>
      <c r="V553" s="7" t="inlineStr">
        <is>
          <t>10331201-Lever-Triceps-Extension_Upper-Arms_withnewxunji.mp4</t>
        </is>
      </c>
      <c r="W553" s="7" t="inlineStr"/>
      <c r="X553" s="7" t="inlineStr"/>
      <c r="Y553" s="7" t="inlineStr"/>
      <c r="Z553" s="7" t="inlineStr"/>
      <c r="AA553" s="7" t="inlineStr"/>
      <c r="AB553" s="7" t="inlineStr"/>
    </row>
    <row r="554" ht="43.5" customHeight="1" s="9">
      <c r="A554" s="7" t="inlineStr">
        <is>
          <t>553</t>
        </is>
      </c>
      <c r="B554" s="7" t="inlineStr">
        <is>
          <t>bar_scullcrash</t>
        </is>
      </c>
      <c r="C554" s="7" t="inlineStr">
        <is>
          <t>碎颅者</t>
        </is>
      </c>
      <c r="D554" s="7" t="inlineStr">
        <is>
          <t>三头</t>
        </is>
      </c>
      <c r="E554" s="7" t="inlineStr">
        <is>
          <t>肱三头肌、三头</t>
        </is>
      </c>
      <c r="F554" s="7" t="inlineStr"/>
      <c r="G554" s="7" t="inlineStr">
        <is>
          <t>肱三头肌、三头</t>
        </is>
      </c>
      <c r="H554" s="7" t="inlineStr">
        <is>
          <t>哑铃</t>
        </is>
      </c>
      <c r="I554" s="7" t="inlineStr">
        <is>
          <t>哑铃、平板凳、可调式训练凳</t>
        </is>
      </c>
      <c r="J554" s="7" t="inlineStr">
        <is>
          <t>weight</t>
        </is>
      </c>
      <c r="K554" s="7" t="inlineStr">
        <is>
          <t>Skull Crushers / Lying Triceps Extension / French Press</t>
        </is>
      </c>
      <c r="L554" s="7" t="inlineStr">
        <is>
          <t>哑铃碎颅者、三头碎颅者、碎颅者伸展、仰卧碎颅者</t>
        </is>
      </c>
      <c r="M554" s="7" t="inlineStr">
        <is>
          <t>绳索下压、窄距俯卧撑、仰卧臂屈伸</t>
        </is>
      </c>
      <c r="N554" s="7" t="inlineStr">
        <is>
          <t>0553_碎颅者_bar_scullcrash.gif</t>
        </is>
      </c>
      <c r="O554" s="7" t="inlineStr">
        <is>
          <t>images/三头/0553_碎颅者_bar_scullcrash.gif</t>
        </is>
      </c>
      <c r="P554" s="7" t="inlineStr">
        <is>
          <t>gif</t>
        </is>
      </c>
      <c r="Q554" s="7" t="inlineStr">
        <is>
          <t>03061301-Dumbbell-Decline-Triceps-Extension_Upper-Arms_180</t>
        </is>
      </c>
      <c r="R554" s="7" t="inlineStr">
        <is>
          <t>/assets/src/assets/tricep</t>
        </is>
      </c>
      <c r="S554" s="7" t="inlineStr">
        <is>
          <t>res/8w.gif</t>
        </is>
      </c>
      <c r="T554" s="7" t="inlineStr">
        <is>
          <t>180x180</t>
        </is>
      </c>
      <c r="U554" s="7" t="inlineStr">
        <is>
          <t>5c70840d547af4f6009d2086563689a5</t>
        </is>
      </c>
      <c r="V554" s="7" t="inlineStr">
        <is>
          <t>03061201-Dumbbell-Decline-Triceps-Extension_Upper-Arms_withnewxunji.mp4</t>
        </is>
      </c>
      <c r="W554" s="7" t="inlineStr"/>
      <c r="X554" s="7" t="inlineStr">
        <is>
          <t>videodescription/trimmed_detail_desc/bar_scullcrash__aa7e035433.mp4</t>
        </is>
      </c>
      <c r="Y554" s="7" t="inlineStr">
        <is>
          <t>https://tupian.xunjiapp.cn/videodescription/trimmed_detail_desc/bar_scullcrash__aa7e035433.mp4</t>
        </is>
      </c>
      <c r="Z554" s="7" t="inlineStr">
        <is>
          <t>videodescription/trimmed_detail_desc_cover/bar_scullcrash__aa7e035433.jpg</t>
        </is>
      </c>
      <c r="AA554" s="7" t="inlineStr">
        <is>
          <t>https://tupian.xunjiapp.cn/videodescription/trimmed_detail_desc_cover/bar_scullcrash__aa7e035433.jpg</t>
        </is>
      </c>
      <c r="AB554" s="7" t="inlineStr">
        <is>
          <t>哑铃碎颅者_xiaoxie_2.mp4</t>
        </is>
      </c>
    </row>
    <row r="555" ht="58" customHeight="1" s="9">
      <c r="A555" s="7" t="inlineStr">
        <is>
          <t>554</t>
        </is>
      </c>
      <c r="B555" s="7" t="inlineStr">
        <is>
          <t>41511201-Dumbbell-Lying-Floor-Skullcrusher_Upper-Arms</t>
        </is>
      </c>
      <c r="C555" s="7" t="inlineStr">
        <is>
          <t>地板哑铃碎颅者</t>
        </is>
      </c>
      <c r="D555" s="7" t="inlineStr">
        <is>
          <t>三头</t>
        </is>
      </c>
      <c r="E555" s="7" t="inlineStr">
        <is>
          <t>肱三头肌</t>
        </is>
      </c>
      <c r="F555" s="7" t="inlineStr"/>
      <c r="G555" s="7" t="inlineStr">
        <is>
          <t>肱三头肌</t>
        </is>
      </c>
      <c r="H555" s="7" t="inlineStr">
        <is>
          <t>哑铃</t>
        </is>
      </c>
      <c r="I555" s="7" t="inlineStr">
        <is>
          <t>哑铃、地板</t>
        </is>
      </c>
      <c r="J555" s="7" t="inlineStr">
        <is>
          <t>weight</t>
        </is>
      </c>
      <c r="K555" s="7" t="inlineStr">
        <is>
          <t>Dumbbell Lying Floor Skullcrusher / Floor Dumbbell Triceps Extension</t>
        </is>
      </c>
      <c r="L555" s="7" t="inlineStr">
        <is>
          <t>哑铃地板臂屈伸、地板哑铃臂屈伸、碎颅者（地板版）</t>
        </is>
      </c>
      <c r="M555" s="7" t="inlineStr">
        <is>
          <t>绳索下压、仰卧哑铃臂屈伸、窄距俯卧撑</t>
        </is>
      </c>
      <c r="N555" s="7" t="inlineStr">
        <is>
          <t>0554_地板哑铃碎颅者_41511201-Dumbbell-Lying-Floor-Skullcrusher_Upper-Arms.gif</t>
        </is>
      </c>
      <c r="O555" s="7" t="inlineStr">
        <is>
          <t>images/三头/0554_地板哑铃碎颅者_41511201-Dumbbell-Lying-Floor-Skullcrusher_Upper-Arms.gif</t>
        </is>
      </c>
      <c r="P555" s="7" t="inlineStr">
        <is>
          <t>gif</t>
        </is>
      </c>
      <c r="Q555" s="7" t="inlineStr">
        <is>
          <t>41511201-Dumbbell-Lying-Floor-Skullcrusher_Upper-Arms</t>
        </is>
      </c>
      <c r="R555" s="7" t="inlineStr">
        <is>
          <t>/assets/src/assets/tricep</t>
        </is>
      </c>
      <c r="S555" s="7" t="inlineStr">
        <is>
          <t>res/y_.gif</t>
        </is>
      </c>
      <c r="T555" s="7" t="inlineStr">
        <is>
          <t>288x162</t>
        </is>
      </c>
      <c r="U555" s="7" t="inlineStr">
        <is>
          <t>34b04994df5347be980effca6acbadf6</t>
        </is>
      </c>
      <c r="V555" s="7" t="inlineStr">
        <is>
          <t>41511201-Dumbbell-Lying-Floor-Skullcrusher_Upper-Arms_withnewxunji.mp4</t>
        </is>
      </c>
      <c r="W555" s="7" t="inlineStr"/>
      <c r="X555" s="7" t="inlineStr">
        <is>
          <t>videodescription/trimmed_detail_desc/41511201_dumbbell_lying_floor_skullcrusher_upper_arms__3b70a34bad.mp4</t>
        </is>
      </c>
      <c r="Y555" s="7" t="inlineStr">
        <is>
          <t>https://tupian.xunjiapp.cn/videodescription/trimmed_detail_desc/41511201_dumbbell_lying_floor_skullcrusher_upper_arms__3b70a34bad.mp4</t>
        </is>
      </c>
      <c r="Z555" s="7" t="inlineStr">
        <is>
          <t>videodescription/trimmed_detail_desc_cover/41511201_dumbbell_lying_floor_skullcrusher_upper_arms__3b70a34bad.jpg</t>
        </is>
      </c>
      <c r="AA555" s="7" t="inlineStr">
        <is>
          <t>https://tupian.xunjiapp.cn/videodescription/trimmed_detail_desc_cover/41511201_dumbbell_lying_floor_skullcrusher_upper_arms__3b70a34bad.jpg</t>
        </is>
      </c>
      <c r="AB555" s="7" t="inlineStr">
        <is>
          <t>地板哑铃碎颅者_xiaoxie_2.mp4</t>
        </is>
      </c>
    </row>
    <row r="556" ht="43.5" customHeight="1" s="9">
      <c r="A556" s="7" t="inlineStr">
        <is>
          <t>555</t>
        </is>
      </c>
      <c r="B556" s="7" t="inlineStr">
        <is>
          <t>vbar_pulldown</t>
        </is>
      </c>
      <c r="C556" s="7" t="inlineStr">
        <is>
          <t>V-Bar 绳索下压</t>
        </is>
      </c>
      <c r="D556" s="7" t="inlineStr">
        <is>
          <t>三头</t>
        </is>
      </c>
      <c r="E556" s="7" t="inlineStr">
        <is>
          <t>肱三头肌、三头</t>
        </is>
      </c>
      <c r="F556" s="7" t="inlineStr"/>
      <c r="G556" s="7" t="inlineStr">
        <is>
          <t>肱三头肌、三头</t>
        </is>
      </c>
      <c r="H556" s="7" t="inlineStr">
        <is>
          <t>绳索</t>
        </is>
      </c>
      <c r="I556" s="7" t="inlineStr">
        <is>
          <t>龙门架、绳索器械、V-Bar把手、缆绳训练器</t>
        </is>
      </c>
      <c r="J556" s="7" t="inlineStr">
        <is>
          <t>weight</t>
        </is>
      </c>
      <c r="K556" s="7" t="inlineStr">
        <is>
          <t>V-Bar Cable Pushdown / V-Bar Triceps Pushdown / Cable V-Bar Pushdown</t>
        </is>
      </c>
      <c r="L556" s="7" t="inlineStr">
        <is>
          <t>V杠绳索下压、V把绳索下压、V-bar下压、绳索V杠下压</t>
        </is>
      </c>
      <c r="M556" s="7" t="inlineStr">
        <is>
          <t>绳索直杆下压、单臂绳索下压、反握绳索下压</t>
        </is>
      </c>
      <c r="N556" s="7" t="inlineStr">
        <is>
          <t>0555_V-Bar_绳索下压_vbar_pulldown.gif</t>
        </is>
      </c>
      <c r="O556" s="7" t="inlineStr">
        <is>
          <t>images/三头/0555_V-Bar_绳索下压_vbar_pulldown.gif</t>
        </is>
      </c>
      <c r="P556" s="7" t="inlineStr">
        <is>
          <t>gif</t>
        </is>
      </c>
      <c r="Q556" s="7" t="inlineStr">
        <is>
          <t>02411301-Cable-Triceps-Pushdown-(V-bar-attachment)_Upper-Arms_180</t>
        </is>
      </c>
      <c r="R556" s="7" t="inlineStr">
        <is>
          <t>/assets/src/assets/tricep</t>
        </is>
      </c>
      <c r="S556" s="7" t="inlineStr">
        <is>
          <t>res/ia.gif</t>
        </is>
      </c>
      <c r="T556" s="7" t="inlineStr">
        <is>
          <t>180x180</t>
        </is>
      </c>
      <c r="U556" s="7" t="inlineStr">
        <is>
          <t>9a6e648e20c78e89bc738929e8454f59</t>
        </is>
      </c>
      <c r="V556" s="7" t="inlineStr">
        <is>
          <t>02411201-Cable-Triceps-Pushdown-(V-bar-attachment)_Upper-Arms_withnewxunji.mp4</t>
        </is>
      </c>
      <c r="W556" s="7" t="inlineStr"/>
      <c r="X556" s="7" t="inlineStr">
        <is>
          <t>videodescription/trimmed_detail_desc/vbar_pulldown__be0eaabd42.mp4</t>
        </is>
      </c>
      <c r="Y556" s="7" t="inlineStr">
        <is>
          <t>https://tupian.xunjiapp.cn/videodescription/trimmed_detail_desc/vbar_pulldown__be0eaabd42.mp4</t>
        </is>
      </c>
      <c r="Z556" s="7" t="inlineStr">
        <is>
          <t>videodescription/trimmed_detail_desc_cover/vbar_pulldown__be0eaabd42.jpg</t>
        </is>
      </c>
      <c r="AA556" s="7" t="inlineStr">
        <is>
          <t>https://tupian.xunjiapp.cn/videodescription/trimmed_detail_desc_cover/vbar_pulldown__be0eaabd42.jpg</t>
        </is>
      </c>
      <c r="AB556" s="7" t="inlineStr">
        <is>
          <t>vbar绳索下压_xiaoxie_2.mp4</t>
        </is>
      </c>
    </row>
    <row r="557" ht="43.5" customHeight="1" s="9">
      <c r="A557" s="7" t="inlineStr">
        <is>
          <t>556</t>
        </is>
      </c>
      <c r="B557" s="7" t="inlineStr">
        <is>
          <t>stragthhand_pulldown</t>
        </is>
      </c>
      <c r="C557" s="7" t="inlineStr">
        <is>
          <t>直杆绳索下压</t>
        </is>
      </c>
      <c r="D557" s="7" t="inlineStr">
        <is>
          <t>三头</t>
        </is>
      </c>
      <c r="E557" s="7" t="inlineStr">
        <is>
          <t>肱三头肌、三头</t>
        </is>
      </c>
      <c r="F557" s="7" t="inlineStr"/>
      <c r="G557" s="7" t="inlineStr">
        <is>
          <t>肱三头肌、三头</t>
        </is>
      </c>
      <c r="H557" s="7" t="inlineStr">
        <is>
          <t>绳索</t>
        </is>
      </c>
      <c r="I557" s="7" t="inlineStr">
        <is>
          <t>绳索器械、高位滑轮、直杆、绳索、龙门架</t>
        </is>
      </c>
      <c r="J557" s="7" t="inlineStr">
        <is>
          <t>weight</t>
        </is>
      </c>
      <c r="K557" s="7" t="inlineStr">
        <is>
          <t>Straight Bar Cable Triceps Pushdown / Cable Triceps Pushdown / Triceps Rope Pushdown</t>
        </is>
      </c>
      <c r="L557" s="7" t="inlineStr">
        <is>
          <t>绳索下压、直杆下压、绳索三头下压、高位绳索下压</t>
        </is>
      </c>
      <c r="M557" s="7" t="inlineStr">
        <is>
          <t>绳索三头下压、V杆下压、反握绳索下压</t>
        </is>
      </c>
      <c r="N557" s="7" t="inlineStr">
        <is>
          <t>0556_直杆绳索下压_stragthhand_pulldown.gif</t>
        </is>
      </c>
      <c r="O557" s="7" t="inlineStr">
        <is>
          <t>images/三头/0556_直杆绳索下压_stragthhand_pulldown.gif</t>
        </is>
      </c>
      <c r="P557" s="7" t="inlineStr">
        <is>
          <t>gif</t>
        </is>
      </c>
      <c r="Q557" s="7" t="inlineStr">
        <is>
          <t>02011301-Cable-Pushdown_Upper-Arms_180</t>
        </is>
      </c>
      <c r="R557" s="7" t="inlineStr">
        <is>
          <t>/assets/src/assets/tricep</t>
        </is>
      </c>
      <c r="S557" s="7" t="inlineStr">
        <is>
          <t>res/gh.gif</t>
        </is>
      </c>
      <c r="T557" s="7" t="inlineStr">
        <is>
          <t>180x180</t>
        </is>
      </c>
      <c r="U557" s="7" t="inlineStr">
        <is>
          <t>ba6294166aafd3b071835b0913e4597f</t>
        </is>
      </c>
      <c r="V557" s="7" t="inlineStr">
        <is>
          <t>02011201-Cable-Pushdown_Upper-Arms_withnewxunji.mp4</t>
        </is>
      </c>
      <c r="W557" s="7" t="inlineStr"/>
      <c r="X557" s="7" t="inlineStr">
        <is>
          <t>videodescription/trimmed_detail_desc/stragthhand_pulldown__2f1639262a.mp4</t>
        </is>
      </c>
      <c r="Y557" s="7" t="inlineStr">
        <is>
          <t>https://tupian.xunjiapp.cn/videodescription/trimmed_detail_desc/stragthhand_pulldown__2f1639262a.mp4</t>
        </is>
      </c>
      <c r="Z557" s="7" t="inlineStr">
        <is>
          <t>videodescription/trimmed_detail_desc_cover/stragthhand_pulldown__2f1639262a.jpg</t>
        </is>
      </c>
      <c r="AA557" s="7" t="inlineStr">
        <is>
          <t>https://tupian.xunjiapp.cn/videodescription/trimmed_detail_desc_cover/stragthhand_pulldown__2f1639262a.jpg</t>
        </is>
      </c>
      <c r="AB557" s="7" t="inlineStr">
        <is>
          <t>直杆绳索下压_xiaoxie_2.mp4</t>
        </is>
      </c>
    </row>
    <row r="558" ht="43.5" customHeight="1" s="9">
      <c r="A558" s="7" t="inlineStr">
        <is>
          <t>557</t>
        </is>
      </c>
      <c r="B558" s="7" t="inlineStr">
        <is>
          <t>one_arm_pull</t>
        </is>
      </c>
      <c r="C558" s="7" t="inlineStr">
        <is>
          <t>绳索臂屈伸（单）</t>
        </is>
      </c>
      <c r="D558" s="7" t="inlineStr">
        <is>
          <t>三头</t>
        </is>
      </c>
      <c r="E558" s="7" t="inlineStr">
        <is>
          <t>肱三头肌、三头</t>
        </is>
      </c>
      <c r="F558" s="7" t="inlineStr"/>
      <c r="G558" s="7" t="inlineStr">
        <is>
          <t>肱三头肌、三头</t>
        </is>
      </c>
      <c r="H558" s="7" t="inlineStr">
        <is>
          <t>绳索</t>
        </is>
      </c>
      <c r="I558" s="7" t="inlineStr">
        <is>
          <t>绳索器械、高位滑轮、绳索手柄、龙门架、缆绳器械</t>
        </is>
      </c>
      <c r="J558" s="7" t="inlineStr">
        <is>
          <t>weight</t>
        </is>
      </c>
      <c r="K558" s="7" t="inlineStr">
        <is>
          <t>One-Arm Cable Triceps Pushdown / Single-Arm Rope Triceps Extension / One Arm Triceps Pushdown</t>
        </is>
      </c>
      <c r="L558" s="7" t="inlineStr">
        <is>
          <t>单臂绳索臂屈伸、单手绳索三头肌下压、单侧绳索臂屈伸、绳索单臂三头下压</t>
        </is>
      </c>
      <c r="M558" s="7" t="inlineStr">
        <is>
          <t>绳索臂屈伸（双）、直杆三头下压、仰卧臂屈伸</t>
        </is>
      </c>
      <c r="N558" s="7" t="inlineStr">
        <is>
          <t>0557_绳索臂屈伸（单）_one_arm_pull.gif</t>
        </is>
      </c>
      <c r="O558" s="7" t="inlineStr">
        <is>
          <t>images/三头/0557_绳索臂屈伸（单）_one_arm_pull.gif</t>
        </is>
      </c>
      <c r="P558" s="7" t="inlineStr">
        <is>
          <t>gif</t>
        </is>
      </c>
      <c r="Q558" s="7" t="inlineStr">
        <is>
          <t>10681301-Cable-kickback-II_Upper-Arms_180</t>
        </is>
      </c>
      <c r="R558" s="7" t="inlineStr">
        <is>
          <t>/assets/src/assets/tricep</t>
        </is>
      </c>
      <c r="S558" s="7" t="inlineStr">
        <is>
          <t>res/dr.gif</t>
        </is>
      </c>
      <c r="T558" s="7" t="inlineStr">
        <is>
          <t>180x180</t>
        </is>
      </c>
      <c r="U558" s="7" t="inlineStr">
        <is>
          <t>085fcf64e37432dd1319e1b9e85f50cb</t>
        </is>
      </c>
      <c r="V558" s="7" t="inlineStr">
        <is>
          <t>10681201-Cable-kickback-II_Upper-Arms_withnewxunji.mp4</t>
        </is>
      </c>
      <c r="W558" s="7" t="inlineStr"/>
      <c r="X558" s="7" t="inlineStr">
        <is>
          <t>videodescription/trimmed_detail_desc/one_arm_pull__71f56962b4.mp4</t>
        </is>
      </c>
      <c r="Y558" s="7" t="inlineStr">
        <is>
          <t>https://tupian.xunjiapp.cn/videodescription/trimmed_detail_desc/one_arm_pull__71f56962b4.mp4</t>
        </is>
      </c>
      <c r="Z558" s="7" t="inlineStr">
        <is>
          <t>videodescription/trimmed_detail_desc_cover/one_arm_pull__71f56962b4.jpg</t>
        </is>
      </c>
      <c r="AA558" s="7" t="inlineStr">
        <is>
          <t>https://tupian.xunjiapp.cn/videodescription/trimmed_detail_desc_cover/one_arm_pull__71f56962b4.jpg</t>
        </is>
      </c>
      <c r="AB558" s="7" t="inlineStr">
        <is>
          <t>绳索臂屈伸_单手_gandy_2.mp4</t>
        </is>
      </c>
    </row>
    <row r="559" ht="43.5" customHeight="1" s="9">
      <c r="A559" s="7" t="inlineStr">
        <is>
          <t>558</t>
        </is>
      </c>
      <c r="B559" s="7" t="inlineStr">
        <is>
          <t>twohand_kickback</t>
        </is>
      </c>
      <c r="C559" s="7" t="inlineStr">
        <is>
          <t>哑铃臂屈伸</t>
        </is>
      </c>
      <c r="D559" s="7" t="inlineStr">
        <is>
          <t>三头</t>
        </is>
      </c>
      <c r="E559" s="7" t="inlineStr">
        <is>
          <t>肱三头肌、三头</t>
        </is>
      </c>
      <c r="F559" s="7" t="inlineStr"/>
      <c r="G559" s="7" t="inlineStr">
        <is>
          <t>肱三头肌、三头</t>
        </is>
      </c>
      <c r="H559" s="7" t="inlineStr">
        <is>
          <t>哑铃</t>
        </is>
      </c>
      <c r="I559" s="7" t="inlineStr">
        <is>
          <t>哑铃</t>
        </is>
      </c>
      <c r="J559" s="7" t="inlineStr">
        <is>
          <t>weight</t>
        </is>
      </c>
      <c r="K559" s="7" t="inlineStr">
        <is>
          <t>Dumbbell Kickback / Two-Hand Dumbbell Triceps Kickback</t>
        </is>
      </c>
      <c r="L559" s="7" t="inlineStr">
        <is>
          <t>双臂哑铃臂屈伸、俯身哑铃臂屈伸、哑铃颈后臂屈伸（误称，需注意）</t>
        </is>
      </c>
      <c r="M559" s="7" t="inlineStr">
        <is>
          <t>绳索下压、窄距俯卧撑、仰卧臂屈伸</t>
        </is>
      </c>
      <c r="N559" s="7" t="inlineStr">
        <is>
          <t>0558_哑铃臂屈伸_twohand_kickback.gif</t>
        </is>
      </c>
      <c r="O559" s="7" t="inlineStr">
        <is>
          <t>images/三头/0558_哑铃臂屈伸_twohand_kickback.gif</t>
        </is>
      </c>
      <c r="P559" s="7" t="inlineStr">
        <is>
          <t>gif</t>
        </is>
      </c>
      <c r="Q559" s="7" t="inlineStr">
        <is>
          <t>04201301-Dumbbell-Standing-Kickback_Upper-Arms_180</t>
        </is>
      </c>
      <c r="R559" s="7" t="inlineStr">
        <is>
          <t>/assets/src/assets/tricep</t>
        </is>
      </c>
      <c r="S559" s="7" t="inlineStr">
        <is>
          <t>res/yr.gif</t>
        </is>
      </c>
      <c r="T559" s="7" t="inlineStr">
        <is>
          <t>180x180</t>
        </is>
      </c>
      <c r="U559" s="7" t="inlineStr">
        <is>
          <t>5dbd49bd1317ee0648521ad90de055ff</t>
        </is>
      </c>
      <c r="V559" s="7" t="inlineStr">
        <is>
          <t>04201201-Dumbbell-Standing-Kickback_Upper-Arms_withnewxunji.mp4</t>
        </is>
      </c>
      <c r="W559" s="7" t="inlineStr"/>
      <c r="X559" s="7" t="inlineStr">
        <is>
          <t>videodescription/trimmed_detail_desc/twohand_kickback__5f0200504f.mp4</t>
        </is>
      </c>
      <c r="Y559" s="7" t="inlineStr">
        <is>
          <t>https://tupian.xunjiapp.cn/videodescription/trimmed_detail_desc/twohand_kickback__5f0200504f.mp4</t>
        </is>
      </c>
      <c r="Z559" s="7" t="inlineStr">
        <is>
          <t>videodescription/trimmed_detail_desc_cover/twohand_kickback__5f0200504f.jpg</t>
        </is>
      </c>
      <c r="AA559" s="7" t="inlineStr">
        <is>
          <t>https://tupian.xunjiapp.cn/videodescription/trimmed_detail_desc_cover/twohand_kickback__5f0200504f.jpg</t>
        </is>
      </c>
      <c r="AB559" s="7" t="inlineStr">
        <is>
          <t>哑铃臂屈伸_xiaoxie_2.mp4</t>
        </is>
      </c>
    </row>
    <row r="560" ht="43.5" customHeight="1" s="9">
      <c r="A560" s="7" t="inlineStr">
        <is>
          <t>559</t>
        </is>
      </c>
      <c r="B560" s="7" t="inlineStr">
        <is>
          <t>kickback</t>
        </is>
      </c>
      <c r="C560" s="7" t="inlineStr">
        <is>
          <t>平板哑铃臂屈伸（单）</t>
        </is>
      </c>
      <c r="D560" s="7" t="inlineStr">
        <is>
          <t>三头</t>
        </is>
      </c>
      <c r="E560" s="7" t="inlineStr">
        <is>
          <t>肱三头肌、三头</t>
        </is>
      </c>
      <c r="F560" s="7" t="inlineStr"/>
      <c r="G560" s="7" t="inlineStr">
        <is>
          <t>肱三头肌、三头</t>
        </is>
      </c>
      <c r="H560" s="7" t="inlineStr">
        <is>
          <t>哑铃</t>
        </is>
      </c>
      <c r="I560" s="7" t="inlineStr">
        <is>
          <t>哑铃、平板凳</t>
        </is>
      </c>
      <c r="J560" s="7" t="inlineStr">
        <is>
          <t>weight</t>
        </is>
      </c>
      <c r="K560" s="7" t="inlineStr">
        <is>
          <t>Single-Arm Dumbbell Kickback / Dumbbell Tricep Kickback (Single) / Triceps Kickback</t>
        </is>
      </c>
      <c r="L560" s="7" t="inlineStr">
        <is>
          <t>单臂平板哑铃臂屈伸、单侧平板哑铃臂屈伸、单手哑铃臂屈伸、单臂哑铃臂屈伸</t>
        </is>
      </c>
      <c r="M560" s="7" t="inlineStr">
        <is>
          <t>绳索下压、仰卧臂屈伸、窄距俯卧撑</t>
        </is>
      </c>
      <c r="N560" s="7" t="inlineStr">
        <is>
          <t>0559_平板哑铃臂屈伸（单）_kickback.gif</t>
        </is>
      </c>
      <c r="O560" s="7" t="inlineStr">
        <is>
          <t>images/三头/0559_平板哑铃臂屈伸（单）_kickback.gif</t>
        </is>
      </c>
      <c r="P560" s="7" t="inlineStr">
        <is>
          <t>gif</t>
        </is>
      </c>
      <c r="Q560" s="7" t="inlineStr">
        <is>
          <t>03331301-Dumbbell-Kickback_Upper-Arms_180</t>
        </is>
      </c>
      <c r="R560" s="7" t="inlineStr">
        <is>
          <t>/assets/src/assets/tricep</t>
        </is>
      </c>
      <c r="S560" s="7" t="inlineStr">
        <is>
          <t>res/Ts.gif</t>
        </is>
      </c>
      <c r="T560" s="7" t="inlineStr">
        <is>
          <t>180x180</t>
        </is>
      </c>
      <c r="U560" s="7" t="inlineStr">
        <is>
          <t>c18426990ecedf253ca3d4d39b8f7250</t>
        </is>
      </c>
      <c r="V560" s="7" t="inlineStr">
        <is>
          <t>03331201-Dumbbell-Kickback_Upper-Arms_withnewxunji.mp4</t>
        </is>
      </c>
      <c r="W560" s="7" t="inlineStr"/>
      <c r="X560" s="7" t="inlineStr">
        <is>
          <t>videodescription/trimmed_detail_desc/kickback__3777c2b2e6.mp4</t>
        </is>
      </c>
      <c r="Y560" s="7" t="inlineStr">
        <is>
          <t>https://tupian.xunjiapp.cn/videodescription/trimmed_detail_desc/kickback__3777c2b2e6.mp4</t>
        </is>
      </c>
      <c r="Z560" s="7" t="inlineStr">
        <is>
          <t>videodescription/trimmed_detail_desc_cover/kickback__3777c2b2e6.jpg</t>
        </is>
      </c>
      <c r="AA560" s="7" t="inlineStr">
        <is>
          <t>https://tupian.xunjiapp.cn/videodescription/trimmed_detail_desc_cover/kickback__3777c2b2e6.jpg</t>
        </is>
      </c>
      <c r="AB560" s="7" t="inlineStr">
        <is>
          <t>哑铃臂屈伸_gandy_2.mp4</t>
        </is>
      </c>
    </row>
    <row r="561" ht="43.5" customHeight="1" s="9">
      <c r="A561" s="7" t="inlineStr">
        <is>
          <t>560</t>
        </is>
      </c>
      <c r="B561" s="7" t="inlineStr">
        <is>
          <t>closegrip_barbell_press</t>
        </is>
      </c>
      <c r="C561" s="7" t="inlineStr">
        <is>
          <t>窄距卧推(敞开式)</t>
        </is>
      </c>
      <c r="D561" s="7" t="inlineStr">
        <is>
          <t>三头</t>
        </is>
      </c>
      <c r="E561" s="7" t="inlineStr">
        <is>
          <t>肱三头肌、三头</t>
        </is>
      </c>
      <c r="F561" s="7" t="inlineStr"/>
      <c r="G561" s="7" t="inlineStr">
        <is>
          <t>肱三头肌、三头</t>
        </is>
      </c>
      <c r="H561" s="7" t="inlineStr">
        <is>
          <t>杠铃</t>
        </is>
      </c>
      <c r="I561" s="7" t="inlineStr">
        <is>
          <t>杠铃、平板卧推凳</t>
        </is>
      </c>
      <c r="J561" s="7" t="inlineStr">
        <is>
          <t>weight</t>
        </is>
      </c>
      <c r="K561" s="7" t="inlineStr">
        <is>
          <t>Close-Grip Barbell Bench Press / Close Grip Barbell Press / CGP</t>
        </is>
      </c>
      <c r="L561" s="7" t="inlineStr">
        <is>
          <t>窄距杠铃卧推、敞开式窄距卧推、窄握杠铃卧推、窄距推胸（三头版）</t>
        </is>
      </c>
      <c r="M561" s="7" t="inlineStr">
        <is>
          <t>绳索下压、仰卧臂屈伸、双杠臂屈伸</t>
        </is>
      </c>
      <c r="N561" s="7" t="inlineStr">
        <is>
          <t>0560_窄距卧推(敞开式)_closegrip_barbell_press.gif</t>
        </is>
      </c>
      <c r="O561" s="7" t="inlineStr">
        <is>
          <t>images/三头/0560_窄距卧推(敞开式)_closegrip_barbell_press.gif</t>
        </is>
      </c>
      <c r="P561" s="7" t="inlineStr">
        <is>
          <t>gif</t>
        </is>
      </c>
      <c r="Q561" s="7" t="inlineStr">
        <is>
          <t>00551301-Barbell-Lying-Close-grip-Press_Triceps_180</t>
        </is>
      </c>
      <c r="R561" s="7" t="inlineStr">
        <is>
          <t>/assets/src/assets/tricep</t>
        </is>
      </c>
      <c r="S561" s="7" t="inlineStr">
        <is>
          <t>res/6S.gif</t>
        </is>
      </c>
      <c r="T561" s="7" t="inlineStr">
        <is>
          <t>180x180</t>
        </is>
      </c>
      <c r="U561" s="7" t="inlineStr">
        <is>
          <t>1dd1cbc1cd304bd62449c22dba7b5200</t>
        </is>
      </c>
      <c r="V561" s="7" t="inlineStr">
        <is>
          <t>00551201-Barbell-Lying-Close-grip-Press_Upper-Arms_withnewxunji.mp4</t>
        </is>
      </c>
      <c r="W561" s="7" t="inlineStr"/>
      <c r="X561" s="7" t="inlineStr">
        <is>
          <t>videodescription/trimmed_detail_desc/closegrip_barbell_press__82f0448acd.mp4</t>
        </is>
      </c>
      <c r="Y561" s="7" t="inlineStr">
        <is>
          <t>https://tupian.xunjiapp.cn/videodescription/trimmed_detail_desc/closegrip_barbell_press__82f0448acd.mp4</t>
        </is>
      </c>
      <c r="Z561" s="7" t="inlineStr">
        <is>
          <t>videodescription/trimmed_detail_desc_cover/closegrip_barbell_press__82f0448acd.jpg</t>
        </is>
      </c>
      <c r="AA561" s="7" t="inlineStr">
        <is>
          <t>https://tupian.xunjiapp.cn/videodescription/trimmed_detail_desc_cover/closegrip_barbell_press__82f0448acd.jpg</t>
        </is>
      </c>
      <c r="AB561" s="7" t="inlineStr">
        <is>
          <t>窄距卧推_敞开式_xiaoxie_2.mp4</t>
        </is>
      </c>
    </row>
    <row r="562" ht="58" customHeight="1" s="9">
      <c r="A562" s="7" t="inlineStr">
        <is>
          <t>561</t>
        </is>
      </c>
      <c r="B562" s="7" t="inlineStr">
        <is>
          <t>00521201-Barbell-JM-Bench-Press_Upper-Arms</t>
        </is>
      </c>
      <c r="C562" s="7" t="inlineStr">
        <is>
          <t>窄距卧推(靠近式)</t>
        </is>
      </c>
      <c r="D562" s="7" t="inlineStr">
        <is>
          <t>三头</t>
        </is>
      </c>
      <c r="E562" s="7" t="inlineStr">
        <is>
          <t>肱三头肌、三头</t>
        </is>
      </c>
      <c r="F562" s="7" t="inlineStr"/>
      <c r="G562" s="7" t="inlineStr">
        <is>
          <t>肱三头肌、三头</t>
        </is>
      </c>
      <c r="H562" s="7" t="inlineStr">
        <is>
          <t>杠铃</t>
        </is>
      </c>
      <c r="I562" s="7" t="inlineStr">
        <is>
          <t>杠铃、平板卧推凳、杠铃架</t>
        </is>
      </c>
      <c r="J562" s="7" t="inlineStr">
        <is>
          <t>weight</t>
        </is>
      </c>
      <c r="K562" s="7" t="inlineStr">
        <is>
          <t>Close-Grip Bench Press / Narrow Grip Barbell Bench Press / JM Press (Barbell)</t>
        </is>
      </c>
      <c r="L562" s="7" t="inlineStr">
        <is>
          <t>窄握卧推、窄距杠铃卧推、靠近式卧推、窄距杠铃推胸</t>
        </is>
      </c>
      <c r="M562" s="7" t="inlineStr">
        <is>
          <t>绳索下压、仰卧臂屈伸、双杠臂屈伸</t>
        </is>
      </c>
      <c r="N562" s="7" t="inlineStr">
        <is>
          <t>0561_窄距卧推(靠近式)_00521201-Barbell-JM-Bench-Press_Upper-Arms.gif</t>
        </is>
      </c>
      <c r="O562" s="7" t="inlineStr">
        <is>
          <t>images/三头/0561_窄距卧推(靠近式)_00521201-Barbell-JM-Bench-Press_Upper-Arms.gif</t>
        </is>
      </c>
      <c r="P562" s="7" t="inlineStr">
        <is>
          <t>gif</t>
        </is>
      </c>
      <c r="Q562" s="7" t="inlineStr">
        <is>
          <t>00521301-Barbell-JM-Bench-Press_Upper-Arms_180</t>
        </is>
      </c>
      <c r="R562" s="7" t="inlineStr">
        <is>
          <t>/assets/src/assets/tricep</t>
        </is>
      </c>
      <c r="S562" s="7" t="inlineStr">
        <is>
          <t>res/gC.gif</t>
        </is>
      </c>
      <c r="T562" s="7" t="inlineStr">
        <is>
          <t>180x180</t>
        </is>
      </c>
      <c r="U562" s="7" t="inlineStr">
        <is>
          <t>56337258946ae7c5fcde2d3b51e1cce7</t>
        </is>
      </c>
      <c r="V562" s="7" t="inlineStr">
        <is>
          <t>00521201-Barbell-JM-Bench-Press_Upper-Arms_withnewxunji.mp4</t>
        </is>
      </c>
      <c r="W562" s="7" t="inlineStr"/>
      <c r="X562" s="7" t="inlineStr">
        <is>
          <t>videodescription/trimmed_detail_desc/00521201_barbell_jm_bench_press_upper_arms__a0ea245993.mp4</t>
        </is>
      </c>
      <c r="Y562" s="7" t="inlineStr">
        <is>
          <t>https://tupian.xunjiapp.cn/videodescription/trimmed_detail_desc/00521201_barbell_jm_bench_press_upper_arms__a0ea245993.mp4</t>
        </is>
      </c>
      <c r="Z562" s="7" t="inlineStr">
        <is>
          <t>videodescription/trimmed_detail_desc_cover/00521201_barbell_jm_bench_press_upper_arms__a0ea245993.jpg</t>
        </is>
      </c>
      <c r="AA562" s="7" t="inlineStr">
        <is>
          <t>https://tupian.xunjiapp.cn/videodescription/trimmed_detail_desc_cover/00521201_barbell_jm_bench_press_upper_arms__a0ea245993.jpg</t>
        </is>
      </c>
      <c r="AB562" s="7" t="inlineStr">
        <is>
          <t>窄距卧推_gandy_2.mp4</t>
        </is>
      </c>
    </row>
    <row r="563" ht="43.5" customHeight="1" s="9">
      <c r="A563" s="7" t="inlineStr">
        <is>
          <t>562</t>
        </is>
      </c>
      <c r="B563" s="7" t="inlineStr">
        <is>
          <t>reverse_grip_pushdown</t>
        </is>
      </c>
      <c r="C563" s="7" t="inlineStr">
        <is>
          <t>反手三头臂屈伸</t>
        </is>
      </c>
      <c r="D563" s="7" t="inlineStr">
        <is>
          <t>三头</t>
        </is>
      </c>
      <c r="E563" s="7" t="inlineStr">
        <is>
          <t>肱三头肌、三头</t>
        </is>
      </c>
      <c r="F563" s="7" t="inlineStr"/>
      <c r="G563" s="7" t="inlineStr">
        <is>
          <t>肱三头肌、三头</t>
        </is>
      </c>
      <c r="H563" s="7" t="inlineStr">
        <is>
          <t>绳索</t>
        </is>
      </c>
      <c r="I563" s="7" t="inlineStr">
        <is>
          <t>绳索器械、高位滑轮器械、直杆、曲杆、绳索（可选）</t>
        </is>
      </c>
      <c r="J563" s="7" t="inlineStr">
        <is>
          <t>weight</t>
        </is>
      </c>
      <c r="K563" s="7" t="inlineStr">
        <is>
          <t>Reverse Grip Triceps Pushdown / Underhand Triceps Pushdown</t>
        </is>
      </c>
      <c r="L563" s="7" t="inlineStr">
        <is>
          <t>反握三头下压、反手绳索下压、反握绳索三头肌下压</t>
        </is>
      </c>
      <c r="M563" s="7" t="inlineStr">
        <is>
          <t>正手三头臂屈伸、绳索三头下压、窄距杠铃卧推</t>
        </is>
      </c>
      <c r="N563" s="7" t="inlineStr">
        <is>
          <t>0562_反手三头臂屈伸_reverse_grip_pushdown.gif</t>
        </is>
      </c>
      <c r="O563" s="7" t="inlineStr">
        <is>
          <t>images/三头/0562_反手三头臂屈伸_reverse_grip_pushdown.gif</t>
        </is>
      </c>
      <c r="P563" s="7" t="inlineStr">
        <is>
          <t>gif</t>
        </is>
      </c>
      <c r="Q563" s="7" t="inlineStr">
        <is>
          <t>16061301-Cable-Reverse-Grip-Triceps-Pushdown-(SZ-bar)_Upper-arms_180</t>
        </is>
      </c>
      <c r="R563" s="7" t="inlineStr">
        <is>
          <t>/assets/src/assets/tricep</t>
        </is>
      </c>
      <c r="S563" s="7" t="inlineStr">
        <is>
          <t>res/Z7.gif</t>
        </is>
      </c>
      <c r="T563" s="7" t="inlineStr">
        <is>
          <t>180x180</t>
        </is>
      </c>
      <c r="U563" s="7" t="inlineStr">
        <is>
          <t>4a97d619bf03d324094ad3ce5b69f2f4</t>
        </is>
      </c>
      <c r="V563" s="7" t="inlineStr">
        <is>
          <t>16061201-Cable-Reverse-Grip-Triceps-Pushdown-(SZ-bar)_Upper-arms_withnewxunji.mp4</t>
        </is>
      </c>
      <c r="W563" s="7" t="inlineStr"/>
      <c r="X563" s="7" t="inlineStr">
        <is>
          <t>videodescription/trimmed_detail_desc/reverse_grip_pushdown__452dabf214.mp4</t>
        </is>
      </c>
      <c r="Y563" s="7" t="inlineStr">
        <is>
          <t>https://tupian.xunjiapp.cn/videodescription/trimmed_detail_desc/reverse_grip_pushdown__452dabf214.mp4</t>
        </is>
      </c>
      <c r="Z563" s="7" t="inlineStr">
        <is>
          <t>videodescription/trimmed_detail_desc_cover/reverse_grip_pushdown__452dabf214.jpg</t>
        </is>
      </c>
      <c r="AA563" s="7" t="inlineStr">
        <is>
          <t>https://tupian.xunjiapp.cn/videodescription/trimmed_detail_desc_cover/reverse_grip_pushdown__452dabf214.jpg</t>
        </is>
      </c>
      <c r="AB563" s="7" t="inlineStr">
        <is>
          <t>反手三头臂屈伸_xiaoxie_2.mp4</t>
        </is>
      </c>
    </row>
    <row r="564" ht="87" customHeight="1" s="9">
      <c r="A564" s="7" t="inlineStr">
        <is>
          <t>563</t>
        </is>
      </c>
      <c r="B564" s="7" t="inlineStr">
        <is>
          <t>30471301-Cable-High-Pulley-Overhead-Tricep-Extension-(female)_Upper-Arms_180.gif</t>
        </is>
      </c>
      <c r="C564" s="7" t="inlineStr">
        <is>
          <t>绳索高位前拉</t>
        </is>
      </c>
      <c r="D564" s="7" t="inlineStr">
        <is>
          <t>三头</t>
        </is>
      </c>
      <c r="E564" s="7" t="inlineStr">
        <is>
          <t>肱三头肌、三头</t>
        </is>
      </c>
      <c r="F564" s="7" t="inlineStr"/>
      <c r="G564" s="7" t="inlineStr">
        <is>
          <t>肱三头肌、三头</t>
        </is>
      </c>
      <c r="H564" s="7" t="inlineStr">
        <is>
          <t>绳索</t>
        </is>
      </c>
      <c r="I564" s="7" t="inlineStr">
        <is>
          <t>绳索器械、龙门架、滑轮器械、绳索配件、缆绳训练器</t>
        </is>
      </c>
      <c r="J564" s="7" t="inlineStr">
        <is>
          <t>weight</t>
        </is>
      </c>
      <c r="K564" s="7" t="inlineStr">
        <is>
          <t>Cable High Pulley Overhead Tricep Extension / Overhead Cable Triceps Extension / High Pulley Triceps Rope Extension</t>
        </is>
      </c>
      <c r="L564" s="7" t="inlineStr">
        <is>
          <t>高位绳索三头肌下压、绳索高位下压、高位滑轮三头肌伸展、绳索过头三头肌伸展</t>
        </is>
      </c>
      <c r="M564" s="7" t="inlineStr">
        <is>
          <t>绳索下压、哑铃颈后臂屈伸、反握高位下压</t>
        </is>
      </c>
      <c r="N564" s="7" t="inlineStr">
        <is>
          <t>0563_绳索高位前拉_30471301-Cable-High-Pulley-Overhead-Tricep-Extension-_female__Upper-Arms_180.gif.gif</t>
        </is>
      </c>
      <c r="O564" s="7" t="inlineStr">
        <is>
          <t>images/三头/0563_绳索高位前拉_30471301-Cable-High-Pulley-Overhead-Tricep-Extension-_female__Upper-Arms_180.gif.gif</t>
        </is>
      </c>
      <c r="P564" s="7" t="inlineStr">
        <is>
          <t>gif</t>
        </is>
      </c>
      <c r="Q564" s="7" t="inlineStr">
        <is>
          <t>30471301-Cable-High-Pulley-Overhead-Tricep-Extension-(female)_Upper-Arms_180</t>
        </is>
      </c>
      <c r="R564" s="7" t="inlineStr">
        <is>
          <t>/assets/src/assets/tricep</t>
        </is>
      </c>
      <c r="S564" s="7" t="inlineStr">
        <is>
          <t>res/SY.gif</t>
        </is>
      </c>
      <c r="T564" s="7" t="inlineStr">
        <is>
          <t>180x180</t>
        </is>
      </c>
      <c r="U564" s="7" t="inlineStr">
        <is>
          <t>da4ec21f9352f7a5f773ca45cee31e87</t>
        </is>
      </c>
      <c r="V564" s="7" t="inlineStr">
        <is>
          <t>30471201-Cable-High-Pulley-Overhead-Tricep-Extension-(female)_Upper-Arms_withnewxunji.mp4</t>
        </is>
      </c>
      <c r="W564" s="7" t="inlineStr"/>
      <c r="X564" s="7" t="inlineStr">
        <is>
          <t>videodescription/trimmed_detail_desc/30471301_cable_high_pulley_overhead_tricep_extension_female_upper_arms_180_gif__a1907aa037.mp4</t>
        </is>
      </c>
      <c r="Y564" s="7" t="inlineStr">
        <is>
          <t>https://tupian.xunjiapp.cn/videodescription/trimmed_detail_desc/30471301_cable_high_pulley_overhead_tricep_extension_female_upper_arms_180_gif__a1907aa037.mp4</t>
        </is>
      </c>
      <c r="Z564" s="7" t="inlineStr">
        <is>
          <t>videodescription/trimmed_detail_desc_cover/30471301_cable_high_pulley_overhead_tricep_extension_female_upper_arms_180_gif__a1907aa037.jpg</t>
        </is>
      </c>
      <c r="AA564" s="7" t="inlineStr">
        <is>
          <t>https://tupian.xunjiapp.cn/videodescription/trimmed_detail_desc_cover/30471301_cable_high_pulley_overhead_tricep_extension_female_upper_arms_180_gif__a1907aa037.jpg</t>
        </is>
      </c>
      <c r="AB564" s="7" t="inlineStr">
        <is>
          <t>绳索高位前拉_xiaoxie_2.mp4</t>
        </is>
      </c>
    </row>
    <row r="565" ht="43.5" customHeight="1" s="9">
      <c r="A565" s="7" t="inlineStr">
        <is>
          <t>564</t>
        </is>
      </c>
      <c r="B565" s="7" t="inlineStr">
        <is>
          <t>reverse_grip_pushup</t>
        </is>
      </c>
      <c r="C565" s="7" t="inlineStr">
        <is>
          <t>窄距俯卧撑</t>
        </is>
      </c>
      <c r="D565" s="7" t="inlineStr">
        <is>
          <t>三头</t>
        </is>
      </c>
      <c r="E565" s="7" t="inlineStr">
        <is>
          <t>肱三头肌、三头</t>
        </is>
      </c>
      <c r="F565" s="7" t="inlineStr"/>
      <c r="G565" s="7" t="inlineStr">
        <is>
          <t>肱三头肌、三头</t>
        </is>
      </c>
      <c r="H565" s="7" t="inlineStr">
        <is>
          <t>自重</t>
        </is>
      </c>
      <c r="I565" s="7" t="inlineStr">
        <is>
          <t>自重、无需器械、自重训练</t>
        </is>
      </c>
      <c r="J565" s="7" t="inlineStr">
        <is>
          <t>plus_weight</t>
        </is>
      </c>
      <c r="K565" s="7" t="inlineStr">
        <is>
          <t>Close-grip push-up / Narrow push-up / Diamond push-up</t>
        </is>
      </c>
      <c r="L565" s="7" t="inlineStr">
        <is>
          <t>窄距俯卧撑、窄距俯撑、窄手俯卧撑、窄握俯卧撑、钻石俯卧撑</t>
        </is>
      </c>
      <c r="M565" s="7" t="inlineStr">
        <is>
          <t>标准俯卧撑、钻石俯卧撑、臂屈伸</t>
        </is>
      </c>
      <c r="N565" s="7" t="inlineStr">
        <is>
          <t>0564_窄距俯卧撑_reverse_grip_pushup.gif</t>
        </is>
      </c>
      <c r="O565" s="7" t="inlineStr">
        <is>
          <t>images/三头/0564_窄距俯卧撑_reverse_grip_pushup.gif</t>
        </is>
      </c>
      <c r="P565" s="7" t="inlineStr">
        <is>
          <t>gif</t>
        </is>
      </c>
      <c r="Q565" s="7" t="inlineStr">
        <is>
          <t>02591301-Close-Grip-Push-up_Upper-Arms_180</t>
        </is>
      </c>
      <c r="R565" s="7" t="inlineStr">
        <is>
          <t>/assets/src/assets/tricep</t>
        </is>
      </c>
      <c r="S565" s="7" t="inlineStr">
        <is>
          <t>res/yp.gif</t>
        </is>
      </c>
      <c r="T565" s="7" t="inlineStr">
        <is>
          <t>180x180</t>
        </is>
      </c>
      <c r="U565" s="7" t="inlineStr">
        <is>
          <t>11826e252255a652e4a3ba32657b00e2</t>
        </is>
      </c>
      <c r="V565" s="7" t="inlineStr">
        <is>
          <t>02591201-Close-Grip-Push-up_Upper-Arms_withnewxunji.mp4</t>
        </is>
      </c>
      <c r="W565" s="7" t="inlineStr"/>
      <c r="X565" s="7" t="inlineStr">
        <is>
          <t>videodescription/trimmed_detail_desc/reverse_grip_pushup__2b699944a0.mp4</t>
        </is>
      </c>
      <c r="Y565" s="7" t="inlineStr">
        <is>
          <t>https://tupian.xunjiapp.cn/videodescription/trimmed_detail_desc/reverse_grip_pushup__2b699944a0.mp4</t>
        </is>
      </c>
      <c r="Z565" s="7" t="inlineStr">
        <is>
          <t>videodescription/trimmed_detail_desc_cover/reverse_grip_pushup__2b699944a0.jpg</t>
        </is>
      </c>
      <c r="AA565" s="7" t="inlineStr">
        <is>
          <t>https://tupian.xunjiapp.cn/videodescription/trimmed_detail_desc_cover/reverse_grip_pushup__2b699944a0.jpg</t>
        </is>
      </c>
      <c r="AB565" s="7" t="inlineStr">
        <is>
          <t>窄距俯卧撑2024_gandy_2.mp4</t>
        </is>
      </c>
    </row>
    <row r="566" ht="43.5" customHeight="1" s="9">
      <c r="A566" s="7" t="inlineStr">
        <is>
          <t>565</t>
        </is>
      </c>
      <c r="B566" s="7" t="inlineStr">
        <is>
          <t>bench_dip_man</t>
        </is>
      </c>
      <c r="C566" s="7" t="inlineStr">
        <is>
          <t>平板臂屈伸</t>
        </is>
      </c>
      <c r="D566" s="7" t="inlineStr">
        <is>
          <t>三头</t>
        </is>
      </c>
      <c r="E566" s="7" t="inlineStr">
        <is>
          <t>肱三头肌、三头</t>
        </is>
      </c>
      <c r="F566" s="7" t="inlineStr"/>
      <c r="G566" s="7" t="inlineStr">
        <is>
          <t>肱三头肌、三头</t>
        </is>
      </c>
      <c r="H566" s="7" t="inlineStr">
        <is>
          <t>自重</t>
        </is>
      </c>
      <c r="I566" s="7" t="inlineStr">
        <is>
          <t>自重、平板凳、稳固椅子、训练凳</t>
        </is>
      </c>
      <c r="J566" s="7" t="inlineStr">
        <is>
          <t>plus_weight</t>
        </is>
      </c>
      <c r="K566" s="7" t="inlineStr">
        <is>
          <t>Bench Dip / Triceps Dip / Chair Dip</t>
        </is>
      </c>
      <c r="L566" s="7" t="inlineStr">
        <is>
          <t>凳上臂屈伸、双杠臂屈伸（地面版）、自重臂屈伸、平板支撑臂屈伸</t>
        </is>
      </c>
      <c r="M566" s="7" t="inlineStr">
        <is>
          <t>窄距俯卧撑、绳索下压、仰卧臂屈伸</t>
        </is>
      </c>
      <c r="N566" s="7" t="inlineStr">
        <is>
          <t>0565_平板臂屈伸_bench_dip_man.gif</t>
        </is>
      </c>
      <c r="O566" s="7" t="inlineStr">
        <is>
          <t>images/三头/0565_平板臂屈伸_bench_dip_man.gif</t>
        </is>
      </c>
      <c r="P566" s="7" t="inlineStr">
        <is>
          <t>gif</t>
        </is>
      </c>
      <c r="Q566" s="7" t="inlineStr">
        <is>
          <t>13991301-Bench-dip-on-floor_Upper-Arms_180</t>
        </is>
      </c>
      <c r="R566" s="7" t="inlineStr">
        <is>
          <t>/assets/src/assets/tricep</t>
        </is>
      </c>
      <c r="S566" s="7" t="inlineStr">
        <is>
          <t>res/eg.gif</t>
        </is>
      </c>
      <c r="T566" s="7" t="inlineStr">
        <is>
          <t>180x180</t>
        </is>
      </c>
      <c r="U566" s="7" t="inlineStr">
        <is>
          <t>07662dfb275b6bf490d8f73fe6b0d2fb</t>
        </is>
      </c>
      <c r="V566" s="7" t="inlineStr">
        <is>
          <t>13991201-Bench-dip-on-floor_Upper-Arms_withnewxunji.mp4</t>
        </is>
      </c>
      <c r="W566" s="7" t="inlineStr"/>
      <c r="X566" s="7" t="inlineStr">
        <is>
          <t>videodescription/trimmed_detail_desc/bench_dip_man__65aa36b5c4.mp4</t>
        </is>
      </c>
      <c r="Y566" s="7" t="inlineStr">
        <is>
          <t>https://tupian.xunjiapp.cn/videodescription/trimmed_detail_desc/bench_dip_man__65aa36b5c4.mp4</t>
        </is>
      </c>
      <c r="Z566" s="7" t="inlineStr">
        <is>
          <t>videodescription/trimmed_detail_desc_cover/bench_dip_man__a62fae8f6f.jpg</t>
        </is>
      </c>
      <c r="AA566" s="7" t="inlineStr">
        <is>
          <t>https://tupian.xunjiapp.cn/videodescription/trimmed_detail_desc_cover/bench_dip_man__a62fae8f6f.jpg</t>
        </is>
      </c>
      <c r="AB566" s="7" t="inlineStr">
        <is>
          <t>平板臂屈伸_xiaoxie_2.mp4</t>
        </is>
      </c>
    </row>
    <row r="567" ht="58" customHeight="1" s="9">
      <c r="A567" s="7" t="inlineStr">
        <is>
          <t>566</t>
        </is>
      </c>
      <c r="B567" s="7" t="inlineStr">
        <is>
          <t>08121301-Triceps-Dip-(bench-leg)_Upper-Arms_180.gif</t>
        </is>
      </c>
      <c r="C567" s="7" t="inlineStr">
        <is>
          <t>平板臂屈伸-高难度</t>
        </is>
      </c>
      <c r="D567" s="7" t="inlineStr">
        <is>
          <t>三头</t>
        </is>
      </c>
      <c r="E567" s="7" t="inlineStr">
        <is>
          <t>肱三头肌、三头</t>
        </is>
      </c>
      <c r="F567" s="7" t="inlineStr"/>
      <c r="G567" s="7" t="inlineStr">
        <is>
          <t>肱三头肌、三头</t>
        </is>
      </c>
      <c r="H567" s="7" t="inlineStr">
        <is>
          <t>自重</t>
        </is>
      </c>
      <c r="I567" s="7" t="inlineStr">
        <is>
          <t>自重、平板凳、长凳、健身凳</t>
        </is>
      </c>
      <c r="J567" s="7" t="inlineStr">
        <is>
          <t>plus_weight</t>
        </is>
      </c>
      <c r="K567" s="7" t="inlineStr">
        <is>
          <t>Bench Dip (Leg Extended) - Advanced / Triceps Dip (Bench, Legs Straight) - Hard</t>
        </is>
      </c>
      <c r="L567" s="7" t="inlineStr">
        <is>
          <t>高难度平板臂屈伸、凳上臂屈伸-高难度、自重臂屈伸-高难度</t>
        </is>
      </c>
      <c r="M567" s="7" t="inlineStr">
        <is>
          <t>平板臂屈伸-标准、窄距俯卧撑、凳上臂屈伸-屈膝</t>
        </is>
      </c>
      <c r="N567" s="7" t="inlineStr">
        <is>
          <t>0566_平板臂屈伸-高难度_08121301-Triceps-Dip-_bench-leg__Upper-Arms_180.gif.gif</t>
        </is>
      </c>
      <c r="O567" s="7" t="inlineStr">
        <is>
          <t>images/三头/0566_平板臂屈伸-高难度_08121301-Triceps-Dip-_bench-leg__Upper-Arms_180.gif.gif</t>
        </is>
      </c>
      <c r="P567" s="7" t="inlineStr">
        <is>
          <t>gif</t>
        </is>
      </c>
      <c r="Q567" s="7" t="inlineStr">
        <is>
          <t>08121301-Triceps-Dip-(bench-leg)_Upper-Arms_180</t>
        </is>
      </c>
      <c r="R567" s="7" t="inlineStr">
        <is>
          <t>/assets/src/assets/tricep</t>
        </is>
      </c>
      <c r="S567" s="7" t="inlineStr">
        <is>
          <t>res/AE.gif</t>
        </is>
      </c>
      <c r="T567" s="7" t="inlineStr">
        <is>
          <t>180x180</t>
        </is>
      </c>
      <c r="U567" s="7" t="inlineStr">
        <is>
          <t>9be9f032a59c443e093e2e8cee764edc</t>
        </is>
      </c>
      <c r="V567" s="7" t="inlineStr">
        <is>
          <t>08121201-Triceps-Dip-(bench-leg)_Upper-Arms__withnewxunji.mp4</t>
        </is>
      </c>
      <c r="W567" s="7" t="inlineStr"/>
      <c r="X567" s="7" t="inlineStr">
        <is>
          <t>videodescription/trimmed_detail_desc/08121301_triceps_dip_bench_leg_upper_arms_180_gif__0d48a7b035.mp4</t>
        </is>
      </c>
      <c r="Y567" s="7" t="inlineStr">
        <is>
          <t>https://tupian.xunjiapp.cn/videodescription/trimmed_detail_desc/08121301_triceps_dip_bench_leg_upper_arms_180_gif__0d48a7b035.mp4</t>
        </is>
      </c>
      <c r="Z567" s="7" t="inlineStr">
        <is>
          <t>videodescription/trimmed_detail_desc_cover/08121301_triceps_dip_bench_leg_upper_arms_180_gif__0fbda4b3a2.jpg</t>
        </is>
      </c>
      <c r="AA567" s="7" t="inlineStr">
        <is>
          <t>https://tupian.xunjiapp.cn/videodescription/trimmed_detail_desc_cover/08121301_triceps_dip_bench_leg_upper_arms_180_gif__0fbda4b3a2.jpg</t>
        </is>
      </c>
      <c r="AB567" s="7" t="inlineStr">
        <is>
          <t>平板臂屈伸-高难度_xiaoxie_2.mp4</t>
        </is>
      </c>
    </row>
    <row r="568" ht="58" customHeight="1" s="9">
      <c r="A568" s="7" t="inlineStr">
        <is>
          <t>567</t>
        </is>
      </c>
      <c r="B568" s="7" t="inlineStr">
        <is>
          <t>11911301-Triceps-Press-(Head-Below-Bench)_Upper-Arms_180.gif</t>
        </is>
      </c>
      <c r="C568" s="7" t="inlineStr">
        <is>
          <t>平板三头推</t>
        </is>
      </c>
      <c r="D568" s="7" t="inlineStr">
        <is>
          <t>三头</t>
        </is>
      </c>
      <c r="E568" s="7" t="inlineStr">
        <is>
          <t>肱三头肌、三头</t>
        </is>
      </c>
      <c r="F568" s="7" t="inlineStr"/>
      <c r="G568" s="7" t="inlineStr">
        <is>
          <t>肱三头肌、三头</t>
        </is>
      </c>
      <c r="H568" s="7" t="inlineStr">
        <is>
          <t>自重</t>
        </is>
      </c>
      <c r="I568" s="7" t="inlineStr">
        <is>
          <t>自重、平板（如健身凳、台阶或稳固平台）</t>
        </is>
      </c>
      <c r="J568" s="7" t="inlineStr">
        <is>
          <t>weight</t>
        </is>
      </c>
      <c r="K568" s="7" t="inlineStr">
        <is>
          <t>Triceps Press (Head Below Bench) / Close-Grip Bench Triceps Press / Bodyweight Triceps Dip Variation</t>
        </is>
      </c>
      <c r="L568" s="7" t="inlineStr">
        <is>
          <t>三头推（头低于平板）、窄距俯卧撑式三头推、自重平板三头推</t>
        </is>
      </c>
      <c r="M568" s="7" t="inlineStr">
        <is>
          <t>窄距俯卧撑、凳上臂屈伸、自重三头臂屈伸</t>
        </is>
      </c>
      <c r="N568" s="7" t="inlineStr">
        <is>
          <t>0567_平板三头推_11911301-Triceps-Press-_Head-Below-Bench__Upper-Arms_180.gif.gif</t>
        </is>
      </c>
      <c r="O568" s="7" t="inlineStr">
        <is>
          <t>images/三头/0567_平板三头推_11911301-Triceps-Press-_Head-Below-Bench__Upper-Arms_180.gif.gif</t>
        </is>
      </c>
      <c r="P568" s="7" t="inlineStr">
        <is>
          <t>gif</t>
        </is>
      </c>
      <c r="Q568" s="7" t="inlineStr">
        <is>
          <t>11911301-Triceps-Press-(Head-Below-Bench)_Upper-Arms_180</t>
        </is>
      </c>
      <c r="R568" s="7" t="inlineStr">
        <is>
          <t>/assets/src/assets/tricep</t>
        </is>
      </c>
      <c r="S568" s="7" t="inlineStr">
        <is>
          <t>res/3s.gif</t>
        </is>
      </c>
      <c r="T568" s="7" t="inlineStr">
        <is>
          <t>180x180</t>
        </is>
      </c>
      <c r="U568" s="7" t="inlineStr">
        <is>
          <t>018b6c5749f964b5a4df690dff081567</t>
        </is>
      </c>
      <c r="V568" s="7" t="inlineStr">
        <is>
          <t>11911201-Triceps-Press-(Head-Below-Bench)_Upper-Arms_withnewxunji.mp4</t>
        </is>
      </c>
      <c r="W568" s="7" t="inlineStr"/>
      <c r="X568" s="7" t="inlineStr">
        <is>
          <t>videodescription/trimmed_detail_desc/11911301_triceps_press_head_below_bench_upper_arms_180_gif__2990740da9.mp4</t>
        </is>
      </c>
      <c r="Y568" s="7" t="inlineStr">
        <is>
          <t>https://tupian.xunjiapp.cn/videodescription/trimmed_detail_desc/11911301_triceps_press_head_below_bench_upper_arms_180_gif__2990740da9.mp4</t>
        </is>
      </c>
      <c r="Z568" s="7" t="inlineStr">
        <is>
          <t>videodescription/trimmed_detail_desc_cover/11911301_triceps_press_head_below_bench_upper_arms_180_gif__bff7debcb2.jpg</t>
        </is>
      </c>
      <c r="AA568" s="7" t="inlineStr">
        <is>
          <t>https://tupian.xunjiapp.cn/videodescription/trimmed_detail_desc_cover/11911301_triceps_press_head_below_bench_upper_arms_180_gif__bff7debcb2.jpg</t>
        </is>
      </c>
      <c r="AB568" s="7" t="inlineStr">
        <is>
          <t>平板三头推_xiaoxie_2.mp4</t>
        </is>
      </c>
    </row>
    <row r="569" ht="58" customHeight="1" s="9">
      <c r="A569" s="7" t="inlineStr">
        <is>
          <t>568</t>
        </is>
      </c>
      <c r="B569" s="7" t="inlineStr">
        <is>
          <t>Bench-Dipknees_Upper-arms</t>
        </is>
      </c>
      <c r="C569" s="7" t="inlineStr">
        <is>
          <t>平板臂屈伸（屈腿）</t>
        </is>
      </c>
      <c r="D569" s="7" t="inlineStr">
        <is>
          <t>三头</t>
        </is>
      </c>
      <c r="E569" s="7" t="inlineStr">
        <is>
          <t>肱三头肌、三头</t>
        </is>
      </c>
      <c r="F569" s="7" t="inlineStr"/>
      <c r="G569" s="7" t="inlineStr">
        <is>
          <t>肱三头肌、三头</t>
        </is>
      </c>
      <c r="H569" s="7" t="inlineStr">
        <is>
          <t>自重</t>
        </is>
      </c>
      <c r="I569" s="7" t="inlineStr">
        <is>
          <t>自重、平板凳、稳固椅子、自重训练</t>
        </is>
      </c>
      <c r="J569" s="7" t="inlineStr">
        <is>
          <t>plus_weight</t>
        </is>
      </c>
      <c r="K569" s="7" t="inlineStr">
        <is>
          <t>Bench Dip (Knees Bent) / Bent-Knee Bench Dip</t>
        </is>
      </c>
      <c r="L569" s="7" t="inlineStr">
        <is>
          <t>屈腿平板臂屈伸、屈膝臂屈伸、凳上臂屈伸（屈腿版）</t>
        </is>
      </c>
      <c r="M569" s="7" t="inlineStr">
        <is>
          <t>标准平板臂屈伸、窄距俯卧撑、仰卧臂屈伸（法式推举）</t>
        </is>
      </c>
      <c r="N569" s="7" t="inlineStr">
        <is>
          <t>0568_平板臂屈伸（屈腿）_Bench-Dipknees_Upper-arms.gif</t>
        </is>
      </c>
      <c r="O569" s="7" t="inlineStr">
        <is>
          <t>images/三头/0568_平板臂屈伸（屈腿）_Bench-Dipknees_Upper-arms.gif</t>
        </is>
      </c>
      <c r="P569" s="7" t="inlineStr">
        <is>
          <t>gif</t>
        </is>
      </c>
      <c r="Q569" s="7" t="inlineStr">
        <is>
          <t>23761301-Bench-Dip-(knees-bent)-(female)_Upper-arms_180</t>
        </is>
      </c>
      <c r="R569" s="7" t="inlineStr">
        <is>
          <t>/assets/src/assets/tricep</t>
        </is>
      </c>
      <c r="S569" s="7" t="inlineStr">
        <is>
          <t>res/7O.gif</t>
        </is>
      </c>
      <c r="T569" s="7" t="inlineStr">
        <is>
          <t>180x180</t>
        </is>
      </c>
      <c r="U569" s="7" t="inlineStr">
        <is>
          <t>8730d56076440a71701ef31ede868044</t>
        </is>
      </c>
      <c r="V569" s="7" t="inlineStr">
        <is>
          <t>23761201-Bench-Dip-(knees-bent)-(female)_Upper-arms_withnewxunji.mp4</t>
        </is>
      </c>
      <c r="W569" s="7" t="inlineStr"/>
      <c r="X569" s="7" t="inlineStr">
        <is>
          <t>videodescription/trimmed_detail_desc/bench_dipknees_upper_arms__ca7bf020ba.mp4</t>
        </is>
      </c>
      <c r="Y569" s="7" t="inlineStr">
        <is>
          <t>https://tupian.xunjiapp.cn/videodescription/trimmed_detail_desc/bench_dipknees_upper_arms__ca7bf020ba.mp4</t>
        </is>
      </c>
      <c r="Z569" s="7" t="inlineStr">
        <is>
          <t>videodescription/trimmed_detail_desc_cover/bench_dipknees_upper_arms__b42435e68a.jpg</t>
        </is>
      </c>
      <c r="AA569" s="7" t="inlineStr">
        <is>
          <t>https://tupian.xunjiapp.cn/videodescription/trimmed_detail_desc_cover/bench_dipknees_upper_arms__b42435e68a.jpg</t>
        </is>
      </c>
      <c r="AB569" s="7" t="inlineStr">
        <is>
          <t>平板臂屈伸_屈腿_xiaoxie_2.mp4</t>
        </is>
      </c>
    </row>
    <row r="570" ht="29" customHeight="1" s="9">
      <c r="A570" s="7" t="inlineStr">
        <is>
          <t>569</t>
        </is>
      </c>
      <c r="B570" s="7" t="inlineStr">
        <is>
          <t>trx-tricep-extension</t>
        </is>
      </c>
      <c r="C570" s="7" t="inlineStr">
        <is>
          <t>TRX-三头臂屈伸</t>
        </is>
      </c>
      <c r="D570" s="7" t="inlineStr">
        <is>
          <t>三头</t>
        </is>
      </c>
      <c r="E570" s="7" t="inlineStr">
        <is>
          <t>三头</t>
        </is>
      </c>
      <c r="F570" s="7" t="inlineStr"/>
      <c r="G570" s="7" t="inlineStr">
        <is>
          <t>三头</t>
        </is>
      </c>
      <c r="H570" s="7" t="inlineStr">
        <is>
          <t>TRX&amp;弹力带</t>
        </is>
      </c>
      <c r="I570" s="7" t="inlineStr">
        <is>
          <t>弹力带、TRX悬挂带、TRX训练带、悬挂训练绳</t>
        </is>
      </c>
      <c r="J570" s="7" t="inlineStr">
        <is>
          <t>weight</t>
        </is>
      </c>
      <c r="K570" s="7" t="inlineStr">
        <is>
          <t>TRX Tricep Extension / TRX Triceps Extension / TRX Tricep Push</t>
        </is>
      </c>
      <c r="L570" s="7" t="inlineStr">
        <is>
          <t>TRX三头臂屈伸、三头臂屈伸（TRX）、TRX三头肌训练、TRX三头伸展</t>
        </is>
      </c>
      <c r="M570" s="7" t="inlineStr">
        <is>
          <t>TRX-三头俯卧撑、绳索下压、仰卧臂屈伸</t>
        </is>
      </c>
      <c r="N570" s="7" t="inlineStr">
        <is>
          <t>0569_TRX-三头臂屈伸_trx-tricep-extension.gif</t>
        </is>
      </c>
      <c r="O570" s="7" t="inlineStr">
        <is>
          <t>images/三头/0569_TRX-三头臂屈伸_trx-tricep-extension.gif</t>
        </is>
      </c>
      <c r="P570" s="7" t="inlineStr">
        <is>
          <t>gif</t>
        </is>
      </c>
      <c r="Q570" s="7" t="inlineStr">
        <is>
          <t>trx-tricep-easy-extension</t>
        </is>
      </c>
      <c r="R570" s="7" t="inlineStr">
        <is>
          <t>/assets/src/assets/tricep</t>
        </is>
      </c>
      <c r="S570" s="7" t="inlineStr">
        <is>
          <t>res/jk.gif</t>
        </is>
      </c>
      <c r="T570" s="7" t="inlineStr">
        <is>
          <t>150x84</t>
        </is>
      </c>
      <c r="U570" s="7" t="inlineStr">
        <is>
          <t>3358c1f0c1b0b990bb7b278fccc3a920</t>
        </is>
      </c>
      <c r="V570" s="7" t="inlineStr">
        <is>
          <t>00001_trx_tricep_push_small_withicon.mp4</t>
        </is>
      </c>
      <c r="W570" s="7" t="inlineStr"/>
      <c r="X570" s="7" t="inlineStr"/>
      <c r="Y570" s="7" t="inlineStr"/>
      <c r="Z570" s="7" t="inlineStr"/>
      <c r="AA570" s="7" t="inlineStr"/>
      <c r="AB570" s="7" t="inlineStr"/>
    </row>
    <row r="571" ht="43.5" customHeight="1" s="9">
      <c r="A571" s="7" t="inlineStr">
        <is>
          <t>570</t>
        </is>
      </c>
      <c r="B571" s="7" t="inlineStr">
        <is>
          <t>trx-tricep-midlle-extension</t>
        </is>
      </c>
      <c r="C571" s="7" t="inlineStr">
        <is>
          <t>TRX-三头臂屈伸（中难度）</t>
        </is>
      </c>
      <c r="D571" s="7" t="inlineStr">
        <is>
          <t>三头</t>
        </is>
      </c>
      <c r="E571" s="7" t="inlineStr">
        <is>
          <t>三头</t>
        </is>
      </c>
      <c r="F571" s="7" t="inlineStr"/>
      <c r="G571" s="7" t="inlineStr">
        <is>
          <t>三头</t>
        </is>
      </c>
      <c r="H571" s="7" t="inlineStr">
        <is>
          <t>TRX&amp;弹力带</t>
        </is>
      </c>
      <c r="I571" s="7" t="inlineStr">
        <is>
          <t>弹力带、TRX悬挂带、TRX训练带</t>
        </is>
      </c>
      <c r="J571" s="7" t="inlineStr">
        <is>
          <t>weight</t>
        </is>
      </c>
      <c r="K571" s="7" t="inlineStr">
        <is>
          <t>TRX Triceps Extension (Intermediate) / TRX Triceps Dip (Intermediate)</t>
        </is>
      </c>
      <c r="L571" s="7" t="inlineStr">
        <is>
          <t>TRX三头臂屈伸、TRX中难度三头臂屈伸、三头臂屈伸（TRX中等）</t>
        </is>
      </c>
      <c r="M571" s="7" t="inlineStr">
        <is>
          <t>TRX-三头臂屈伸（低难度）、TRX-三头臂屈伸（高难度）、跪姿TRX三头臂屈伸</t>
        </is>
      </c>
      <c r="N571" s="7" t="inlineStr">
        <is>
          <t>0570_TRX-三头臂屈伸（中难度）_trx-tricep-midlle-extension.gif</t>
        </is>
      </c>
      <c r="O571" s="7" t="inlineStr">
        <is>
          <t>images/三头/0570_TRX-三头臂屈伸（中难度）_trx-tricep-midlle-extension.gif</t>
        </is>
      </c>
      <c r="P571" s="7" t="inlineStr">
        <is>
          <t>gif</t>
        </is>
      </c>
      <c r="Q571" s="7" t="inlineStr">
        <is>
          <t>trx-tricep-harder-extension</t>
        </is>
      </c>
      <c r="R571" s="7" t="inlineStr">
        <is>
          <t>/assets/src/assets/tricep</t>
        </is>
      </c>
      <c r="S571" s="7" t="inlineStr">
        <is>
          <t>res/BS.gif</t>
        </is>
      </c>
      <c r="T571" s="7" t="inlineStr">
        <is>
          <t>150x84</t>
        </is>
      </c>
      <c r="U571" s="7" t="inlineStr">
        <is>
          <t>e11591771d8445e012edabad050d5a7b</t>
        </is>
      </c>
      <c r="V571" s="7" t="inlineStr">
        <is>
          <t>00001_trx_tricep_push_small_withicon.mp4</t>
        </is>
      </c>
      <c r="W571" s="7" t="inlineStr"/>
      <c r="X571" s="7" t="inlineStr"/>
      <c r="Y571" s="7" t="inlineStr"/>
      <c r="Z571" s="7" t="inlineStr"/>
      <c r="AA571" s="7" t="inlineStr"/>
      <c r="AB571" s="7" t="inlineStr"/>
    </row>
    <row r="572" ht="43.5" customHeight="1" s="9">
      <c r="A572" s="7" t="inlineStr">
        <is>
          <t>571</t>
        </is>
      </c>
      <c r="B572" s="7" t="inlineStr">
        <is>
          <t>trx-tricep-harder-extension</t>
        </is>
      </c>
      <c r="C572" s="7" t="inlineStr">
        <is>
          <t>TRX-三头臂屈伸（负重）</t>
        </is>
      </c>
      <c r="D572" s="7" t="inlineStr">
        <is>
          <t>三头</t>
        </is>
      </c>
      <c r="E572" s="7" t="inlineStr">
        <is>
          <t>三头</t>
        </is>
      </c>
      <c r="F572" s="7" t="inlineStr"/>
      <c r="G572" s="7" t="inlineStr">
        <is>
          <t>三头</t>
        </is>
      </c>
      <c r="H572" s="7" t="inlineStr">
        <is>
          <t>TRX&amp;弹力带</t>
        </is>
      </c>
      <c r="I572" s="7" t="inlineStr">
        <is>
          <t>弹力带、TRX悬挂带、负重腰带或背心（可选）</t>
        </is>
      </c>
      <c r="J572" s="7" t="inlineStr">
        <is>
          <t>weight</t>
        </is>
      </c>
      <c r="K572" s="7" t="inlineStr">
        <is>
          <t>TRX Weighted Triceps Extension / Weighted TRX Triceps Dip</t>
        </is>
      </c>
      <c r="L572" s="7" t="inlineStr">
        <is>
          <t>TRX负重三头臂屈伸、负重TRX三头伸展、TRX三头肌负重训练</t>
        </is>
      </c>
      <c r="M572" s="7" t="inlineStr">
        <is>
          <t>TRX-三头臂屈伸、绳索下压、窄距俯卧撑</t>
        </is>
      </c>
      <c r="N572" s="7" t="inlineStr">
        <is>
          <t>0571_TRX-三头臂屈伸（负重）_trx-tricep-harder-extension.gif</t>
        </is>
      </c>
      <c r="O572" s="7" t="inlineStr">
        <is>
          <t>images/三头/0571_TRX-三头臂屈伸（负重）_trx-tricep-harder-extension.gif</t>
        </is>
      </c>
      <c r="P572" s="7" t="inlineStr">
        <is>
          <t>gif</t>
        </is>
      </c>
      <c r="Q572" s="7" t="inlineStr">
        <is>
          <t>trx-tricep-weighted-extension</t>
        </is>
      </c>
      <c r="R572" s="7" t="inlineStr">
        <is>
          <t>/assets/src/assets/tricep</t>
        </is>
      </c>
      <c r="S572" s="7" t="inlineStr">
        <is>
          <t>res/NS.gif</t>
        </is>
      </c>
      <c r="T572" s="7" t="inlineStr">
        <is>
          <t>150x150</t>
        </is>
      </c>
      <c r="U572" s="7" t="inlineStr">
        <is>
          <t>f147184f9f422902f4e8efaaf70e6426</t>
        </is>
      </c>
      <c r="V572" s="7" t="inlineStr">
        <is>
          <t>00001_trx_tricep_push_small_withicon.mp4</t>
        </is>
      </c>
      <c r="W572" s="7" t="inlineStr"/>
      <c r="X572" s="7" t="inlineStr"/>
      <c r="Y572" s="7" t="inlineStr"/>
      <c r="Z572" s="7" t="inlineStr"/>
      <c r="AA572" s="7" t="inlineStr"/>
      <c r="AB572" s="7" t="inlineStr"/>
    </row>
    <row r="573" ht="58" customHeight="1" s="9">
      <c r="A573" s="7" t="inlineStr">
        <is>
          <t>572</t>
        </is>
      </c>
      <c r="B573" s="7" t="inlineStr">
        <is>
          <t>15041301-Band-Skull-Crusher_Upper-Arms_180</t>
        </is>
      </c>
      <c r="C573" s="7" t="inlineStr">
        <is>
          <t>弹力带-碎颅者</t>
        </is>
      </c>
      <c r="D573" s="7" t="inlineStr">
        <is>
          <t>三头</t>
        </is>
      </c>
      <c r="E573" s="7" t="inlineStr">
        <is>
          <t>肱三头肌、三头</t>
        </is>
      </c>
      <c r="F573" s="7" t="inlineStr"/>
      <c r="G573" s="7" t="inlineStr">
        <is>
          <t>肱三头肌、三头</t>
        </is>
      </c>
      <c r="H573" s="7" t="inlineStr">
        <is>
          <t>TRX&amp;弹力带</t>
        </is>
      </c>
      <c r="I573" s="7" t="inlineStr">
        <is>
          <t>弹力带</t>
        </is>
      </c>
      <c r="J573" s="7" t="inlineStr">
        <is>
          <t>weight</t>
        </is>
      </c>
      <c r="K573" s="7" t="inlineStr">
        <is>
          <t>Band Skull Crusher / Resistance Band Skull Crusher</t>
        </is>
      </c>
      <c r="L573" s="7" t="inlineStr">
        <is>
          <t>碎颅者、弹力带碎颅者、弹力带三头碎颅者</t>
        </is>
      </c>
      <c r="M573" s="7" t="inlineStr">
        <is>
          <t>绳索下压、窄距俯卧撑、哑铃颈后臂屈伸</t>
        </is>
      </c>
      <c r="N573" s="7" t="inlineStr">
        <is>
          <t>0572_弹力带-碎颅者_15041301-Band-Skull-Crusher_Upper-Arms_180.gif</t>
        </is>
      </c>
      <c r="O573" s="7" t="inlineStr">
        <is>
          <t>images/三头/0572_弹力带-碎颅者_15041301-Band-Skull-Crusher_Upper-Arms_180.gif</t>
        </is>
      </c>
      <c r="P573" s="7" t="inlineStr">
        <is>
          <t>gif</t>
        </is>
      </c>
      <c r="Q573" s="7" t="inlineStr">
        <is>
          <t>15041301-Band-Skull-Crusher_Upper-Arms_180</t>
        </is>
      </c>
      <c r="R573" s="7" t="inlineStr">
        <is>
          <t>/assets/src/assets/tricep</t>
        </is>
      </c>
      <c r="S573" s="7" t="inlineStr">
        <is>
          <t>res/H8.gif</t>
        </is>
      </c>
      <c r="T573" s="7" t="inlineStr">
        <is>
          <t>180x180</t>
        </is>
      </c>
      <c r="U573" s="7" t="inlineStr">
        <is>
          <t>018c9be72cbec86bf86def9ff3dee6e1</t>
        </is>
      </c>
      <c r="V573" s="7" t="inlineStr"/>
      <c r="W573" s="7" t="inlineStr"/>
      <c r="X573" s="7" t="inlineStr"/>
      <c r="Y573" s="7" t="inlineStr"/>
      <c r="Z573" s="7" t="inlineStr"/>
      <c r="AA573" s="7" t="inlineStr"/>
      <c r="AB573" s="7" t="inlineStr"/>
    </row>
    <row r="574" ht="58" customHeight="1" s="9">
      <c r="A574" s="7" t="inlineStr">
        <is>
          <t>573</t>
        </is>
      </c>
      <c r="B574" s="7" t="inlineStr">
        <is>
          <t>09141301-Band-overhead-triceps-extension_Upper-Arms_180</t>
        </is>
      </c>
      <c r="C574" s="7" t="inlineStr">
        <is>
          <t>弹力带-过头臂屈伸</t>
        </is>
      </c>
      <c r="D574" s="7" t="inlineStr">
        <is>
          <t>三头</t>
        </is>
      </c>
      <c r="E574" s="7" t="inlineStr">
        <is>
          <t>肱三头肌、三头</t>
        </is>
      </c>
      <c r="F574" s="7" t="inlineStr"/>
      <c r="G574" s="7" t="inlineStr">
        <is>
          <t>肱三头肌、三头</t>
        </is>
      </c>
      <c r="H574" s="7" t="inlineStr">
        <is>
          <t>TRX&amp;弹力带</t>
        </is>
      </c>
      <c r="I574" s="7" t="inlineStr">
        <is>
          <t>弹力带</t>
        </is>
      </c>
      <c r="J574" s="7" t="inlineStr">
        <is>
          <t>weight</t>
        </is>
      </c>
      <c r="K574" s="7" t="inlineStr">
        <is>
          <t>Band Overhead Triceps Extension / Overhead Triceps Extension with Resistance Band</t>
        </is>
      </c>
      <c r="L574" s="7" t="inlineStr">
        <is>
          <t>过头臂屈伸、弹力带过头三头肌伸展、弹力带站姿过头臂屈伸</t>
        </is>
      </c>
      <c r="M574" s="7" t="inlineStr">
        <is>
          <t>弹力带-绳索下压、弹力带-仰卧臂屈伸、弹力带-窄距俯卧撑</t>
        </is>
      </c>
      <c r="N574" s="7" t="inlineStr">
        <is>
          <t>0573_弹力带-过头臂屈伸_09141301-Band-overhead-triceps-extension_Upper-Arms_180.gif</t>
        </is>
      </c>
      <c r="O574" s="7" t="inlineStr">
        <is>
          <t>images/三头/0573_弹力带-过头臂屈伸_09141301-Band-overhead-triceps-extension_Upper-Arms_180.gif</t>
        </is>
      </c>
      <c r="P574" s="7" t="inlineStr">
        <is>
          <t>gif</t>
        </is>
      </c>
      <c r="Q574" s="7" t="inlineStr">
        <is>
          <t>09141301-Band-overhead-triceps-extension_Upper-Arms_180</t>
        </is>
      </c>
      <c r="R574" s="7" t="inlineStr">
        <is>
          <t>/assets/src/assets/tricep</t>
        </is>
      </c>
      <c r="S574" s="7" t="inlineStr">
        <is>
          <t>res/MW.gif</t>
        </is>
      </c>
      <c r="T574" s="7" t="inlineStr">
        <is>
          <t>180x180</t>
        </is>
      </c>
      <c r="U574" s="7" t="inlineStr">
        <is>
          <t>087267658801c4a8a9185d11c0ae710d</t>
        </is>
      </c>
      <c r="V574" s="7" t="inlineStr"/>
      <c r="W574" s="7" t="inlineStr"/>
      <c r="X574" s="7" t="inlineStr"/>
      <c r="Y574" s="7" t="inlineStr"/>
      <c r="Z574" s="7" t="inlineStr"/>
      <c r="AA574" s="7" t="inlineStr"/>
      <c r="AB574" s="7" t="inlineStr"/>
    </row>
    <row r="575" ht="58" customHeight="1" s="9">
      <c r="A575" s="7" t="inlineStr">
        <is>
          <t>574</t>
        </is>
      </c>
      <c r="B575" s="7" t="inlineStr">
        <is>
          <t>09981301-Band-side-triceps-extension_Upper-Arms_180.gif</t>
        </is>
      </c>
      <c r="C575" s="7" t="inlineStr">
        <is>
          <t>弹力带-单手臂屈伸</t>
        </is>
      </c>
      <c r="D575" s="7" t="inlineStr">
        <is>
          <t>三头</t>
        </is>
      </c>
      <c r="E575" s="7" t="inlineStr">
        <is>
          <t>肱三头肌、三头</t>
        </is>
      </c>
      <c r="F575" s="7" t="inlineStr"/>
      <c r="G575" s="7" t="inlineStr">
        <is>
          <t>肱三头肌、三头</t>
        </is>
      </c>
      <c r="H575" s="7" t="inlineStr">
        <is>
          <t>TRX&amp;弹力带</t>
        </is>
      </c>
      <c r="I575" s="7" t="inlineStr">
        <is>
          <t>弹力带</t>
        </is>
      </c>
      <c r="J575" s="7" t="inlineStr">
        <is>
          <t>weight</t>
        </is>
      </c>
      <c r="K575" s="7" t="inlineStr">
        <is>
          <t>Band One-Arm Triceps Extension / Resistance Band Single-Arm Triceps Pushdown</t>
        </is>
      </c>
      <c r="L575" s="7" t="inlineStr">
        <is>
          <t>弹力带单臂屈伸、单臂弹力带屈伸、弹力带三头肌屈伸、弹力带单手屈伸</t>
        </is>
      </c>
      <c r="M575" s="7" t="inlineStr">
        <is>
          <t>弹力带-双臂下压、绳索下压、仰卧臂屈伸</t>
        </is>
      </c>
      <c r="N575" s="7" t="inlineStr">
        <is>
          <t>0574_弹力带-单手臂屈伸_09981301-Band-side-triceps-extension_Upper-Arms_180.gif.gif</t>
        </is>
      </c>
      <c r="O575" s="7" t="inlineStr">
        <is>
          <t>images/三头/0574_弹力带-单手臂屈伸_09981301-Band-side-triceps-extension_Upper-Arms_180.gif.gif</t>
        </is>
      </c>
      <c r="P575" s="7" t="inlineStr">
        <is>
          <t>gif</t>
        </is>
      </c>
      <c r="Q575" s="7" t="inlineStr">
        <is>
          <t>09981301-Band-side-triceps-extension_Upper-Arms_180</t>
        </is>
      </c>
      <c r="R575" s="7" t="inlineStr">
        <is>
          <t>/assets/src/assets/tricep</t>
        </is>
      </c>
      <c r="S575" s="7" t="inlineStr">
        <is>
          <t>res/bt.gif</t>
        </is>
      </c>
      <c r="T575" s="7" t="inlineStr">
        <is>
          <t>180x180</t>
        </is>
      </c>
      <c r="U575" s="7" t="inlineStr">
        <is>
          <t>75d35ddb0b7a20fffc9014e56fa92df9</t>
        </is>
      </c>
      <c r="V575" s="7" t="inlineStr"/>
      <c r="W575" s="7" t="inlineStr"/>
      <c r="X575" s="7" t="inlineStr"/>
      <c r="Y575" s="7" t="inlineStr"/>
      <c r="Z575" s="7" t="inlineStr"/>
      <c r="AA575" s="7" t="inlineStr"/>
      <c r="AB575" s="7" t="inlineStr"/>
    </row>
    <row r="576" ht="58" customHeight="1" s="9">
      <c r="A576" s="7" t="inlineStr">
        <is>
          <t>575</t>
        </is>
      </c>
      <c r="B576" s="7" t="inlineStr">
        <is>
          <t>15021301-Band-Pushdown-(Male)_Upper-Arms_180.gif</t>
        </is>
      </c>
      <c r="C576" s="7" t="inlineStr">
        <is>
          <t>弹力带-三头压拉</t>
        </is>
      </c>
      <c r="D576" s="7" t="inlineStr">
        <is>
          <t>三头</t>
        </is>
      </c>
      <c r="E576" s="7" t="inlineStr">
        <is>
          <t>肱三头肌、三头</t>
        </is>
      </c>
      <c r="F576" s="7" t="inlineStr"/>
      <c r="G576" s="7" t="inlineStr">
        <is>
          <t>肱三头肌、三头</t>
        </is>
      </c>
      <c r="H576" s="7" t="inlineStr">
        <is>
          <t>TRX&amp;弹力带</t>
        </is>
      </c>
      <c r="I576" s="7" t="inlineStr">
        <is>
          <t>弹力带</t>
        </is>
      </c>
      <c r="J576" s="7" t="inlineStr">
        <is>
          <t>weight</t>
        </is>
      </c>
      <c r="K576" s="7" t="inlineStr">
        <is>
          <t>Band Pushdown / Resistance Band Triceps Pushdown</t>
        </is>
      </c>
      <c r="L576" s="7" t="inlineStr">
        <is>
          <t>三头压拉、弹力带三头肌下压、弹力带肱三头肌压拉</t>
        </is>
      </c>
      <c r="M576" s="7" t="inlineStr">
        <is>
          <t>绳索三头下压、哑铃颈后臂屈伸、俯身臂屈伸</t>
        </is>
      </c>
      <c r="N576" s="7" t="inlineStr">
        <is>
          <t>0575_弹力带-三头压拉_15021301-Band-Pushdown-_Male__Upper-Arms_180.gif.gif</t>
        </is>
      </c>
      <c r="O576" s="7" t="inlineStr">
        <is>
          <t>images/三头/0575_弹力带-三头压拉_15021301-Band-Pushdown-_Male__Upper-Arms_180.gif.gif</t>
        </is>
      </c>
      <c r="P576" s="7" t="inlineStr">
        <is>
          <t>gif</t>
        </is>
      </c>
      <c r="Q576" s="7" t="inlineStr">
        <is>
          <t>15021301-Band-Pushdown-(Male)_Upper-Arms_180</t>
        </is>
      </c>
      <c r="R576" s="7" t="inlineStr">
        <is>
          <t>/assets/src/assets/tricep</t>
        </is>
      </c>
      <c r="S576" s="7" t="inlineStr">
        <is>
          <t>res/3x.gif</t>
        </is>
      </c>
      <c r="T576" s="7" t="inlineStr">
        <is>
          <t>180x180</t>
        </is>
      </c>
      <c r="U576" s="7" t="inlineStr">
        <is>
          <t>c2fd8e1de25dfcdc51e03be1f6436751</t>
        </is>
      </c>
      <c r="V576" s="7" t="inlineStr"/>
      <c r="W576" s="7" t="inlineStr"/>
      <c r="X576" s="7" t="inlineStr"/>
      <c r="Y576" s="7" t="inlineStr"/>
      <c r="Z576" s="7" t="inlineStr"/>
      <c r="AA576" s="7" t="inlineStr"/>
      <c r="AB576" s="7" t="inlineStr"/>
    </row>
    <row r="577" ht="43.5" customHeight="1" s="9">
      <c r="A577" s="7" t="inlineStr">
        <is>
          <t>576</t>
        </is>
      </c>
      <c r="B577" s="7" t="inlineStr">
        <is>
          <t>f_s_f24</t>
        </is>
      </c>
      <c r="C577" s="7" t="inlineStr">
        <is>
          <t>弹力带站姿臂屈伸</t>
        </is>
      </c>
      <c r="D577" s="7" t="inlineStr">
        <is>
          <t>三头</t>
        </is>
      </c>
      <c r="E577" s="7" t="inlineStr">
        <is>
          <t>肱三头肌、三角肌后束</t>
        </is>
      </c>
      <c r="F577" s="7" t="inlineStr"/>
      <c r="G577" s="7" t="inlineStr">
        <is>
          <t>肱三头肌、三角肌后束</t>
        </is>
      </c>
      <c r="H577" s="7" t="inlineStr">
        <is>
          <t>TRX&amp;弹力带</t>
        </is>
      </c>
      <c r="I577" s="7" t="inlineStr">
        <is>
          <t>弹力带、高位固定点（如训练架）</t>
        </is>
      </c>
      <c r="J577" s="7" t="inlineStr">
        <is>
          <t>weight</t>
        </is>
      </c>
      <c r="K577" s="7" t="inlineStr">
        <is>
          <t>Standing Triceps Pushdown with Resistance Band / Resistance Band Triceps Extension</t>
        </is>
      </c>
      <c r="L577" s="7" t="inlineStr">
        <is>
          <t>站姿弹力带臂屈伸、弹力带臂屈伸、弹力带三头肌下压</t>
        </is>
      </c>
      <c r="M577" s="7" t="inlineStr">
        <is>
          <t>绳索下压、哑铃颈后臂屈伸、俯身臂屈伸</t>
        </is>
      </c>
      <c r="N577" s="7" t="inlineStr">
        <is>
          <t>0576_弹力带站姿臂屈伸_f_s_f24.gif</t>
        </is>
      </c>
      <c r="O577" s="7" t="inlineStr">
        <is>
          <t>images/三头/0576_弹力带站姿臂屈伸_f_s_f24.gif</t>
        </is>
      </c>
      <c r="P577" s="7" t="inlineStr">
        <is>
          <t>gif</t>
        </is>
      </c>
      <c r="Q577" s="7" t="inlineStr">
        <is>
          <t>1762313103769_bunny</t>
        </is>
      </c>
      <c r="R577" s="7" t="inlineStr">
        <is>
          <t>/assets/src/assets/movegif</t>
        </is>
      </c>
      <c r="S577" s="7" t="inlineStr">
        <is>
          <t>res/A8.gif</t>
        </is>
      </c>
      <c r="T577" s="7" t="inlineStr">
        <is>
          <t>200x113</t>
        </is>
      </c>
      <c r="U577" s="7" t="inlineStr">
        <is>
          <t>7a5702e41346fd8dd2490a3abdd40a99</t>
        </is>
      </c>
      <c r="V577" s="7" t="inlineStr">
        <is>
          <t>https://tupian.xunjiapp.cn/xunji_bunny/1762313102650_bunny.mp4</t>
        </is>
      </c>
      <c r="W577" s="7" t="inlineStr">
        <is>
          <t>https://tupian.xunjiapp.cn/xunji_bunny/1762313102650_bunny.mp4</t>
        </is>
      </c>
      <c r="X577" s="7" t="inlineStr"/>
      <c r="Y577" s="7" t="inlineStr"/>
      <c r="Z577" s="7" t="inlineStr"/>
      <c r="AA577" s="7" t="inlineStr"/>
      <c r="AB577" s="7" t="inlineStr"/>
    </row>
    <row r="578" ht="43.5" customHeight="1" s="9">
      <c r="A578" s="7" t="inlineStr">
        <is>
          <t>577</t>
        </is>
      </c>
      <c r="B578" s="7" t="inlineStr">
        <is>
          <t>f_s_f26</t>
        </is>
      </c>
      <c r="C578" s="7" t="inlineStr">
        <is>
          <t>弹力带颈后三头肌伸展</t>
        </is>
      </c>
      <c r="D578" s="7" t="inlineStr">
        <is>
          <t>三头</t>
        </is>
      </c>
      <c r="E578" s="7" t="inlineStr">
        <is>
          <t>肱三头肌、三角肌后束</t>
        </is>
      </c>
      <c r="F578" s="7" t="inlineStr"/>
      <c r="G578" s="7" t="inlineStr">
        <is>
          <t>肱三头肌、三角肌后束</t>
        </is>
      </c>
      <c r="H578" s="7" t="inlineStr">
        <is>
          <t>TRX&amp;弹力带</t>
        </is>
      </c>
      <c r="I578" s="7" t="inlineStr">
        <is>
          <t>弹力带</t>
        </is>
      </c>
      <c r="J578" s="7" t="inlineStr">
        <is>
          <t>weight</t>
        </is>
      </c>
      <c r="K578" s="7" t="inlineStr">
        <is>
          <t>Resistance Band Triceps Overhead Extension / Band Overhead Triceps Extension</t>
        </is>
      </c>
      <c r="L578" s="7" t="inlineStr">
        <is>
          <t>弹力带颈后臂屈伸、弹力带三头肌颈后伸展、颈后弹力带三头训练</t>
        </is>
      </c>
      <c r="M578" s="7" t="inlineStr">
        <is>
          <t>绳索颈后臂屈伸、哑铃颈后臂屈伸、弹力带站姿三头肌下压</t>
        </is>
      </c>
      <c r="N578" s="7" t="inlineStr">
        <is>
          <t>0577_弹力带颈后三头肌伸展_f_s_f26.gif</t>
        </is>
      </c>
      <c r="O578" s="7" t="inlineStr">
        <is>
          <t>images/三头/0577_弹力带颈后三头肌伸展_f_s_f26.gif</t>
        </is>
      </c>
      <c r="P578" s="7" t="inlineStr">
        <is>
          <t>gif</t>
        </is>
      </c>
      <c r="Q578" s="7" t="inlineStr">
        <is>
          <t>1762314536706_bunny</t>
        </is>
      </c>
      <c r="R578" s="7" t="inlineStr">
        <is>
          <t>/assets/src/assets/movegif</t>
        </is>
      </c>
      <c r="S578" s="7" t="inlineStr">
        <is>
          <t>res/7X.gif</t>
        </is>
      </c>
      <c r="T578" s="7" t="inlineStr">
        <is>
          <t>200x113</t>
        </is>
      </c>
      <c r="U578" s="7" t="inlineStr">
        <is>
          <t>13fbb86e52815765e011c54c7e59a44e</t>
        </is>
      </c>
      <c r="V578" s="7" t="inlineStr">
        <is>
          <t>https://tupian.xunjiapp.cn/xunji_bunny/1762314535342_bunny.mp4</t>
        </is>
      </c>
      <c r="W578" s="7" t="inlineStr">
        <is>
          <t>https://tupian.xunjiapp.cn/xunji_bunny/1762314535342_bunny.mp4</t>
        </is>
      </c>
      <c r="X578" s="7" t="inlineStr"/>
      <c r="Y578" s="7" t="inlineStr"/>
      <c r="Z578" s="7" t="inlineStr"/>
      <c r="AA578" s="7" t="inlineStr"/>
      <c r="AB578" s="7" t="inlineStr"/>
    </row>
    <row r="579" ht="43.5" customHeight="1" s="9">
      <c r="A579" s="7" t="inlineStr">
        <is>
          <t>578</t>
        </is>
      </c>
      <c r="B579" s="7" t="inlineStr">
        <is>
          <t>f_s_f86</t>
        </is>
      </c>
      <c r="C579" s="7" t="inlineStr">
        <is>
          <t>上斜哑铃三头伸展</t>
        </is>
      </c>
      <c r="D579" s="7" t="inlineStr">
        <is>
          <t>三头</t>
        </is>
      </c>
      <c r="E579" s="7" t="inlineStr">
        <is>
          <t>肱三头肌、三角肌前束</t>
        </is>
      </c>
      <c r="F579" s="7" t="inlineStr">
        <is>
          <t>上胸</t>
        </is>
      </c>
      <c r="G579" s="7" t="inlineStr">
        <is>
          <t>肱三头肌、三角肌前束、上胸</t>
        </is>
      </c>
      <c r="H579" s="7" t="inlineStr">
        <is>
          <t>哑铃</t>
        </is>
      </c>
      <c r="I579" s="7" t="inlineStr">
        <is>
          <t>哑铃、上斜凳</t>
        </is>
      </c>
      <c r="J579" s="7" t="inlineStr">
        <is>
          <t>weight</t>
        </is>
      </c>
      <c r="K579" s="7" t="inlineStr">
        <is>
          <t>Incline Dumbbell Triceps Extension / Incline DB Triceps Extension / Overhead Incline Dumbbell Triceps Extension</t>
        </is>
      </c>
      <c r="L579" s="7" t="inlineStr">
        <is>
          <t>上斜哑铃臂屈伸、上斜哑铃三头肌伸展、上斜凳哑铃三头伸展、Incline Dumbbell Triceps Extension</t>
        </is>
      </c>
      <c r="M579" s="7" t="inlineStr">
        <is>
          <t>站姿哑铃三头伸展、仰卧哑铃臂屈伸、绳索下压</t>
        </is>
      </c>
      <c r="N579" s="7" t="inlineStr">
        <is>
          <t>0578_上斜哑铃三头伸展_f_s_f86.gif</t>
        </is>
      </c>
      <c r="O579" s="7" t="inlineStr">
        <is>
          <t>images/三头/0578_上斜哑铃三头伸展_f_s_f86.gif</t>
        </is>
      </c>
      <c r="P579" s="7" t="inlineStr">
        <is>
          <t>gif</t>
        </is>
      </c>
      <c r="Q579" s="7" t="inlineStr">
        <is>
          <t>1763184667901_bunny</t>
        </is>
      </c>
      <c r="R579" s="7" t="inlineStr">
        <is>
          <t>/assets/src/assets/movegif</t>
        </is>
      </c>
      <c r="S579" s="7" t="inlineStr">
        <is>
          <t>res/XR.gif</t>
        </is>
      </c>
      <c r="T579" s="7" t="inlineStr">
        <is>
          <t>200x113</t>
        </is>
      </c>
      <c r="U579" s="7" t="inlineStr">
        <is>
          <t>4595fbf3a8cf98b55b00379823932c46</t>
        </is>
      </c>
      <c r="V579" s="7" t="inlineStr">
        <is>
          <t>https://tupian.xunjiapp.cn/xunji_bunny/1763184666723_bunny.mp4</t>
        </is>
      </c>
      <c r="W579" s="7" t="inlineStr">
        <is>
          <t>https://tupian.xunjiapp.cn/xunji_bunny/1763184666723_bunny.mp4</t>
        </is>
      </c>
      <c r="X579" s="7" t="inlineStr">
        <is>
          <t>videodescription/trimmed_detail_desc/f_s_f86__b7d5fb18ae.mp4</t>
        </is>
      </c>
      <c r="Y579" s="7" t="inlineStr">
        <is>
          <t>https://tupian.xunjiapp.cn/videodescription/trimmed_detail_desc/f_s_f86__b7d5fb18ae.mp4</t>
        </is>
      </c>
      <c r="Z579" s="7" t="inlineStr">
        <is>
          <t>videodescription/trimmed_detail_desc_cover/f_s_f86__b7d5fb18ae.jpg</t>
        </is>
      </c>
      <c r="AA579" s="7" t="inlineStr">
        <is>
          <t>https://tupian.xunjiapp.cn/videodescription/trimmed_detail_desc_cover/f_s_f86__b7d5fb18ae.jpg</t>
        </is>
      </c>
      <c r="AB579" s="7" t="inlineStr">
        <is>
          <t>上斜哑铃三头伸展_xiaoxie_2.mp4</t>
        </is>
      </c>
    </row>
    <row r="580" ht="58" customHeight="1" s="9">
      <c r="A580" s="7" t="inlineStr">
        <is>
          <t>579</t>
        </is>
      </c>
      <c r="B580" s="7" t="inlineStr">
        <is>
          <t>f_s_f84</t>
        </is>
      </c>
      <c r="C580" s="7" t="inlineStr">
        <is>
          <t>仰卧单臂旋后握距肱三头肌伸展</t>
        </is>
      </c>
      <c r="D580" s="7" t="inlineStr">
        <is>
          <t>三头</t>
        </is>
      </c>
      <c r="E580" s="7" t="inlineStr">
        <is>
          <t>肱三头肌、三角肌前束</t>
        </is>
      </c>
      <c r="F580" s="7" t="inlineStr"/>
      <c r="G580" s="7" t="inlineStr">
        <is>
          <t>肱三头肌、三角肌前束</t>
        </is>
      </c>
      <c r="H580" s="7" t="inlineStr">
        <is>
          <t>哑铃</t>
        </is>
      </c>
      <c r="I580" s="7" t="inlineStr">
        <is>
          <t>哑铃、平板凳</t>
        </is>
      </c>
      <c r="J580" s="7" t="inlineStr">
        <is>
          <t>weight</t>
        </is>
      </c>
      <c r="K580" s="7" t="inlineStr">
        <is>
          <t>Supinated Single-Arm Overhead Dumbbell Triceps Extension / Single-Arm Overhead Triceps Extension (Supinated Grip)</t>
        </is>
      </c>
      <c r="L580" s="7" t="inlineStr">
        <is>
          <t>单臂仰卧肱三头肌伸展、仰卧单臂哑铃臂屈伸、旋后握单臂颈后臂屈伸</t>
        </is>
      </c>
      <c r="M580" s="7" t="inlineStr">
        <is>
          <t>仰卧双臂哑铃肱三头肌伸展、站姿单臂颈后哑铃臂屈伸、绳索下压（肱三头肌）</t>
        </is>
      </c>
      <c r="N580" s="7" t="inlineStr">
        <is>
          <t>0579_仰卧单臂旋后握距肱三头肌伸展_f_s_f84.gif</t>
        </is>
      </c>
      <c r="O580" s="7" t="inlineStr">
        <is>
          <t>images/三头/0579_仰卧单臂旋后握距肱三头肌伸展_f_s_f84.gif</t>
        </is>
      </c>
      <c r="P580" s="7" t="inlineStr">
        <is>
          <t>gif</t>
        </is>
      </c>
      <c r="Q580" s="7" t="inlineStr">
        <is>
          <t>1763183573846_bunny</t>
        </is>
      </c>
      <c r="R580" s="7" t="inlineStr">
        <is>
          <t>/assets/src/assets/movegif</t>
        </is>
      </c>
      <c r="S580" s="7" t="inlineStr">
        <is>
          <t>res/FT.gif</t>
        </is>
      </c>
      <c r="T580" s="7" t="inlineStr">
        <is>
          <t>200x113</t>
        </is>
      </c>
      <c r="U580" s="7" t="inlineStr">
        <is>
          <t>a03d525c3eaf31315da8c82632e412c1</t>
        </is>
      </c>
      <c r="V580" s="7" t="inlineStr">
        <is>
          <t>https://tupian.xunjiapp.cn/xunji_bunny/1763183572598_bunny.mp4</t>
        </is>
      </c>
      <c r="W580" s="7" t="inlineStr">
        <is>
          <t>https://tupian.xunjiapp.cn/xunji_bunny/1763183572598_bunny.mp4</t>
        </is>
      </c>
      <c r="X580" s="7" t="inlineStr">
        <is>
          <t>videodescription/trimmed_detail_desc/f_s_f84__9f0bb63e74.mp4</t>
        </is>
      </c>
      <c r="Y580" s="7" t="inlineStr">
        <is>
          <t>https://tupian.xunjiapp.cn/videodescription/trimmed_detail_desc/f_s_f84__9f0bb63e74.mp4</t>
        </is>
      </c>
      <c r="Z580" s="7" t="inlineStr">
        <is>
          <t>videodescription/trimmed_detail_desc_cover/f_s_f84__9f0bb63e74.jpg</t>
        </is>
      </c>
      <c r="AA580" s="7" t="inlineStr">
        <is>
          <t>https://tupian.xunjiapp.cn/videodescription/trimmed_detail_desc_cover/f_s_f84__9f0bb63e74.jpg</t>
        </is>
      </c>
      <c r="AB580" s="7" t="inlineStr">
        <is>
          <t>仰卧单臂旋后握距肱三头肌伸展_xiaoxie_2.mp4</t>
        </is>
      </c>
    </row>
    <row r="581" ht="58" customHeight="1" s="9">
      <c r="A581" s="7" t="inlineStr">
        <is>
          <t>580</t>
        </is>
      </c>
      <c r="B581" s="7" t="inlineStr">
        <is>
          <t>f_s_f81</t>
        </is>
      </c>
      <c r="C581" s="7" t="inlineStr">
        <is>
          <t>仰卧哑铃旋前握肱三头肌伸展</t>
        </is>
      </c>
      <c r="D581" s="7" t="inlineStr">
        <is>
          <t>三头</t>
        </is>
      </c>
      <c r="E581" s="7" t="inlineStr">
        <is>
          <t>肱三头肌、三角肌前束</t>
        </is>
      </c>
      <c r="F581" s="7" t="inlineStr"/>
      <c r="G581" s="7" t="inlineStr">
        <is>
          <t>肱三头肌、三角肌前束</t>
        </is>
      </c>
      <c r="H581" s="7" t="inlineStr">
        <is>
          <t>哑铃</t>
        </is>
      </c>
      <c r="I581" s="7" t="inlineStr">
        <is>
          <t>哑铃、平板凳</t>
        </is>
      </c>
      <c r="J581" s="7" t="inlineStr">
        <is>
          <t>weight</t>
        </is>
      </c>
      <c r="K581" s="7" t="inlineStr">
        <is>
          <t>Supinated Dumbbell Triceps Extension / Lying Supinated Dumbbell Triceps Extension / Dumbbell Overhead Triceps Extension (Supinated Grip)</t>
        </is>
      </c>
      <c r="L581" s="7" t="inlineStr">
        <is>
          <t>仰卧哑铃三头肌伸展、旋前握哑铃臂屈伸、仰卧哑铃颈后臂屈伸、哑铃仰卧三头肌伸展</t>
        </is>
      </c>
      <c r="M581" s="7" t="inlineStr">
        <is>
          <t>仰卧杠铃窄推、绳索下压、单臂哑铃颈后臂屈伸</t>
        </is>
      </c>
      <c r="N581" s="7" t="inlineStr">
        <is>
          <t>0580_仰卧哑铃旋前握肱三头肌伸展_f_s_f81.gif</t>
        </is>
      </c>
      <c r="O581" s="7" t="inlineStr">
        <is>
          <t>images/三头/0580_仰卧哑铃旋前握肱三头肌伸展_f_s_f81.gif</t>
        </is>
      </c>
      <c r="P581" s="7" t="inlineStr">
        <is>
          <t>gif</t>
        </is>
      </c>
      <c r="Q581" s="7" t="inlineStr">
        <is>
          <t>1763181646773_bunny</t>
        </is>
      </c>
      <c r="R581" s="7" t="inlineStr">
        <is>
          <t>/assets/src/assets/movegif</t>
        </is>
      </c>
      <c r="S581" s="7" t="inlineStr">
        <is>
          <t>res/I8.gif</t>
        </is>
      </c>
      <c r="T581" s="7" t="inlineStr">
        <is>
          <t>200x113</t>
        </is>
      </c>
      <c r="U581" s="7" t="inlineStr">
        <is>
          <t>0c7adcea857209f2cd4df3b1e673d309</t>
        </is>
      </c>
      <c r="V581" s="7" t="inlineStr">
        <is>
          <t>https://tupian.xunjiapp.cn/xunji_bunny/1763181645483_bunny.mp4</t>
        </is>
      </c>
      <c r="W581" s="7" t="inlineStr">
        <is>
          <t>https://tupian.xunjiapp.cn/xunji_bunny/1763181645483_bunny.mp4</t>
        </is>
      </c>
      <c r="X581" s="7" t="inlineStr">
        <is>
          <t>videodescription/trimmed_detail_desc/f_s_f81__fac4572cc1.mp4</t>
        </is>
      </c>
      <c r="Y581" s="7" t="inlineStr">
        <is>
          <t>https://tupian.xunjiapp.cn/videodescription/trimmed_detail_desc/f_s_f81__fac4572cc1.mp4</t>
        </is>
      </c>
      <c r="Z581" s="7" t="inlineStr">
        <is>
          <t>videodescription/trimmed_detail_desc_cover/f_s_f81__fac4572cc1.jpg</t>
        </is>
      </c>
      <c r="AA581" s="7" t="inlineStr">
        <is>
          <t>https://tupian.xunjiapp.cn/videodescription/trimmed_detail_desc_cover/f_s_f81__fac4572cc1.jpg</t>
        </is>
      </c>
      <c r="AB581" s="7" t="inlineStr">
        <is>
          <t>仰卧哑铃旋前握肱三头肌伸展_xiaoxie_2.mp4</t>
        </is>
      </c>
    </row>
    <row r="582" ht="58" customHeight="1" s="9">
      <c r="A582" s="7" t="inlineStr">
        <is>
          <t>581</t>
        </is>
      </c>
      <c r="B582" s="7" t="inlineStr">
        <is>
          <t>f_s_f153</t>
        </is>
      </c>
      <c r="C582" s="7" t="inlineStr">
        <is>
          <t>绳索低位过头臂屈伸</t>
        </is>
      </c>
      <c r="D582" s="7" t="inlineStr">
        <is>
          <t>三头</t>
        </is>
      </c>
      <c r="E582" s="7" t="inlineStr">
        <is>
          <t>肱三头肌</t>
        </is>
      </c>
      <c r="F582" s="7" t="inlineStr"/>
      <c r="G582" s="7" t="inlineStr">
        <is>
          <t>肱三头肌</t>
        </is>
      </c>
      <c r="H582" s="7" t="inlineStr">
        <is>
          <t>绳索</t>
        </is>
      </c>
      <c r="I582" s="7" t="inlineStr">
        <is>
          <t>绳索器械、龙门架、绳索机、直杆、曲杆（EZ Bar）</t>
        </is>
      </c>
      <c r="J582" s="7" t="inlineStr">
        <is>
          <t>weight</t>
        </is>
      </c>
      <c r="K582" s="7" t="inlineStr">
        <is>
          <t>Cable Overhead Triceps Extension (Low Pulley) / Low Pulley Overhead Triceps Extension / Cable Overhead Tricep Extension</t>
        </is>
      </c>
      <c r="L582" s="7" t="inlineStr">
        <is>
          <t>低位绳索过头臂屈伸、绳索过头三头肌伸展、龙门架低位过头臂屈伸、过头绳索三头肌下压</t>
        </is>
      </c>
      <c r="M582" s="7" t="inlineStr">
        <is>
          <t>绳索高位下压、哑铃过头臂屈伸、仰卧臂屈伸（法式推举）</t>
        </is>
      </c>
      <c r="N582" s="7" t="inlineStr">
        <is>
          <t>0581_绳索低位过头臂屈伸_f_s_f153.gif</t>
        </is>
      </c>
      <c r="O582" s="7" t="inlineStr">
        <is>
          <t>images/三头/0581_绳索低位过头臂屈伸_f_s_f153.gif</t>
        </is>
      </c>
      <c r="P582" s="7" t="inlineStr">
        <is>
          <t>gif</t>
        </is>
      </c>
      <c r="Q582" s="7" t="inlineStr">
        <is>
          <t>1764071565015_bunny</t>
        </is>
      </c>
      <c r="R582" s="7" t="inlineStr">
        <is>
          <t>/assets/src/assets/movegif</t>
        </is>
      </c>
      <c r="S582" s="7" t="inlineStr">
        <is>
          <t>res/o5.gif</t>
        </is>
      </c>
      <c r="T582" s="7" t="inlineStr">
        <is>
          <t>200x113</t>
        </is>
      </c>
      <c r="U582" s="7" t="inlineStr">
        <is>
          <t>30255ada263596e00587fca0c18c6117</t>
        </is>
      </c>
      <c r="V582" s="7" t="inlineStr">
        <is>
          <t>https://tupian.xunjiapp.cn/xunji_bunny/1764071564438_bunny.mp4</t>
        </is>
      </c>
      <c r="W582" s="7" t="inlineStr">
        <is>
          <t>https://tupian.xunjiapp.cn/xunji_bunny/1764071564438_bunny.mp4</t>
        </is>
      </c>
      <c r="X582" s="7" t="inlineStr">
        <is>
          <t>videodescription/trimmed_detail_desc/f_s_f153__6c3d2d48e5.mp4</t>
        </is>
      </c>
      <c r="Y582" s="7" t="inlineStr">
        <is>
          <t>https://tupian.xunjiapp.cn/videodescription/trimmed_detail_desc/f_s_f153__6c3d2d48e5.mp4</t>
        </is>
      </c>
      <c r="Z582" s="7" t="inlineStr">
        <is>
          <t>videodescription/trimmed_detail_desc_cover/f_s_f153__6c3d2d48e5.jpg</t>
        </is>
      </c>
      <c r="AA582" s="7" t="inlineStr">
        <is>
          <t>https://tupian.xunjiapp.cn/videodescription/trimmed_detail_desc_cover/f_s_f153__6c3d2d48e5.jpg</t>
        </is>
      </c>
      <c r="AB582" s="7" t="inlineStr">
        <is>
          <t>绳索低位过头臂屈伸_xiaoxie_2.mp4</t>
        </is>
      </c>
    </row>
    <row r="583" ht="43.5" customHeight="1" s="9">
      <c r="A583" s="7" t="inlineStr">
        <is>
          <t>582</t>
        </is>
      </c>
      <c r="B583" s="7" t="inlineStr">
        <is>
          <t>f_s_f152</t>
        </is>
      </c>
      <c r="C583" s="7" t="inlineStr">
        <is>
          <t>跪姿肱三头肌伸展</t>
        </is>
      </c>
      <c r="D583" s="7" t="inlineStr">
        <is>
          <t>三头</t>
        </is>
      </c>
      <c r="E583" s="7" t="inlineStr">
        <is>
          <t>肱三头肌、三角肌中束</t>
        </is>
      </c>
      <c r="F583" s="7" t="inlineStr">
        <is>
          <t>三角肌前束、三角肌后束</t>
        </is>
      </c>
      <c r="G583" s="7" t="inlineStr">
        <is>
          <t>肱三头肌、三角肌中束、三角肌前束、三角肌后束</t>
        </is>
      </c>
      <c r="H583" s="7" t="inlineStr">
        <is>
          <t>自重</t>
        </is>
      </c>
      <c r="I583" s="7" t="inlineStr">
        <is>
          <t>自重、无需器械、自重训练</t>
        </is>
      </c>
      <c r="J583" s="7" t="inlineStr">
        <is>
          <t>weight</t>
        </is>
      </c>
      <c r="K583" s="7" t="inlineStr">
        <is>
          <t>Kneeling Triceps Extension / Kneeling Bodyweight Triceps Dip</t>
        </is>
      </c>
      <c r="L583" s="7" t="inlineStr">
        <is>
          <t>跪姿三头肌伸展、跪姿臂屈伸、跪姿俯身三头肌伸展、自重跪姿三头训练</t>
        </is>
      </c>
      <c r="M583" s="7" t="inlineStr">
        <is>
          <t>标准俯卧撑、窄距俯卧撑、凳上反向臂屈伸</t>
        </is>
      </c>
      <c r="N583" s="7" t="inlineStr">
        <is>
          <t>0582_跪姿肱三头肌伸展_f_s_f152.gif</t>
        </is>
      </c>
      <c r="O583" s="7" t="inlineStr">
        <is>
          <t>images/三头/0582_跪姿肱三头肌伸展_f_s_f152.gif</t>
        </is>
      </c>
      <c r="P583" s="7" t="inlineStr">
        <is>
          <t>gif</t>
        </is>
      </c>
      <c r="Q583" s="7" t="inlineStr">
        <is>
          <t>1764061581568_bunny</t>
        </is>
      </c>
      <c r="R583" s="7" t="inlineStr">
        <is>
          <t>/assets/src/assets/movegif</t>
        </is>
      </c>
      <c r="S583" s="7" t="inlineStr">
        <is>
          <t>res/3B.gif</t>
        </is>
      </c>
      <c r="T583" s="7" t="inlineStr">
        <is>
          <t>200x113</t>
        </is>
      </c>
      <c r="U583" s="7" t="inlineStr">
        <is>
          <t>2d67aaad9e920b6d3df0abfbf88e66ba</t>
        </is>
      </c>
      <c r="V583" s="7" t="inlineStr">
        <is>
          <t>https://tupian.xunjiapp.cn/xunji_bunny/1764061580312_bunny.mp4</t>
        </is>
      </c>
      <c r="W583" s="7" t="inlineStr">
        <is>
          <t>https://tupian.xunjiapp.cn/xunji_bunny/1764061580312_bunny.mp4</t>
        </is>
      </c>
      <c r="X583" s="7" t="inlineStr">
        <is>
          <t>videodescription/trimmed_detail_desc/f_s_f152__85dfae4c4c.mp4</t>
        </is>
      </c>
      <c r="Y583" s="7" t="inlineStr">
        <is>
          <t>https://tupian.xunjiapp.cn/videodescription/trimmed_detail_desc/f_s_f152__85dfae4c4c.mp4</t>
        </is>
      </c>
      <c r="Z583" s="7" t="inlineStr">
        <is>
          <t>videodescription/trimmed_detail_desc_cover/f_s_f152__9adad48554.jpg</t>
        </is>
      </c>
      <c r="AA583" s="7" t="inlineStr">
        <is>
          <t>https://tupian.xunjiapp.cn/videodescription/trimmed_detail_desc_cover/f_s_f152__9adad48554.jpg</t>
        </is>
      </c>
      <c r="AB583" s="7" t="inlineStr">
        <is>
          <t>跪姿肱三头肌伸展_xiaoxie_2.mp4</t>
        </is>
      </c>
    </row>
    <row r="584" ht="58" customHeight="1" s="9">
      <c r="A584" s="7" t="inlineStr">
        <is>
          <t>583</t>
        </is>
      </c>
      <c r="B584" s="7" t="inlineStr">
        <is>
          <t>f_s_f156</t>
        </is>
      </c>
      <c r="C584" s="7" t="inlineStr">
        <is>
          <t>仰卧哑铃交替臂屈伸</t>
        </is>
      </c>
      <c r="D584" s="7" t="inlineStr">
        <is>
          <t>三头</t>
        </is>
      </c>
      <c r="E584" s="7" t="inlineStr">
        <is>
          <t>肱三头肌、三角肌中束</t>
        </is>
      </c>
      <c r="F584" s="7" t="inlineStr">
        <is>
          <t>三角肌前束、三角肌后束</t>
        </is>
      </c>
      <c r="G584" s="7" t="inlineStr">
        <is>
          <t>肱三头肌、三角肌中束、三角肌前束、三角肌后束</t>
        </is>
      </c>
      <c r="H584" s="7" t="inlineStr">
        <is>
          <t>哑铃</t>
        </is>
      </c>
      <c r="I584" s="7" t="inlineStr">
        <is>
          <t>哑铃、训练凳</t>
        </is>
      </c>
      <c r="J584" s="7" t="inlineStr">
        <is>
          <t>weight</t>
        </is>
      </c>
      <c r="K584" s="7" t="inlineStr">
        <is>
          <t>Lying Alternating Dumbbell Triceps Extension / Supine Alternating Dumbbell Triceps Extension / Alternating Dumbbell Skull Crusher</t>
        </is>
      </c>
      <c r="L584" s="7" t="inlineStr">
        <is>
          <t>仰卧交替哑铃臂屈伸、哑铃仰卧交替臂屈伸、交替仰卧哑铃臂屈伸、仰卧单臂哑铃臂屈伸</t>
        </is>
      </c>
      <c r="M584" s="7" t="inlineStr">
        <is>
          <t>仰卧哑铃臂屈伸、绳索下压、窄距俯卧撑</t>
        </is>
      </c>
      <c r="N584" s="7" t="inlineStr">
        <is>
          <t>0583_仰卧哑铃交替臂屈伸_f_s_f156.gif</t>
        </is>
      </c>
      <c r="O584" s="7" t="inlineStr">
        <is>
          <t>images/三头/0583_仰卧哑铃交替臂屈伸_f_s_f156.gif</t>
        </is>
      </c>
      <c r="P584" s="7" t="inlineStr">
        <is>
          <t>gif</t>
        </is>
      </c>
      <c r="Q584" s="7" t="inlineStr">
        <is>
          <t>1764117107702_bunny</t>
        </is>
      </c>
      <c r="R584" s="7" t="inlineStr">
        <is>
          <t>/assets/src/assets/movegif</t>
        </is>
      </c>
      <c r="S584" s="7" t="inlineStr">
        <is>
          <t>res/35.gif</t>
        </is>
      </c>
      <c r="T584" s="7" t="inlineStr">
        <is>
          <t>200x113</t>
        </is>
      </c>
      <c r="U584" s="7" t="inlineStr">
        <is>
          <t>6e1234b5d46e80b0a896bb44f0a8bfc9</t>
        </is>
      </c>
      <c r="V584" s="7" t="inlineStr">
        <is>
          <t>https://tupian.xunjiapp.cn/xunji_bunny/1764117106514_bunny.mp4</t>
        </is>
      </c>
      <c r="W584" s="7" t="inlineStr">
        <is>
          <t>https://tupian.xunjiapp.cn/xunji_bunny/1764117106514_bunny.mp4</t>
        </is>
      </c>
      <c r="X584" s="7" t="inlineStr">
        <is>
          <t>videodescription/trimmed_detail_desc/f_s_f156__08928418bd.mp4</t>
        </is>
      </c>
      <c r="Y584" s="7" t="inlineStr">
        <is>
          <t>https://tupian.xunjiapp.cn/videodescription/trimmed_detail_desc/f_s_f156__08928418bd.mp4</t>
        </is>
      </c>
      <c r="Z584" s="7" t="inlineStr">
        <is>
          <t>videodescription/trimmed_detail_desc_cover/f_s_f156__08928418bd.jpg</t>
        </is>
      </c>
      <c r="AA584" s="7" t="inlineStr">
        <is>
          <t>https://tupian.xunjiapp.cn/videodescription/trimmed_detail_desc_cover/f_s_f156__08928418bd.jpg</t>
        </is>
      </c>
      <c r="AB584" s="7" t="inlineStr">
        <is>
          <t>仰卧哑铃交替臂屈伸_xiaoxie_2.mp4</t>
        </is>
      </c>
    </row>
    <row r="585" ht="58" customHeight="1" s="9">
      <c r="A585" s="7" t="inlineStr">
        <is>
          <t>584</t>
        </is>
      </c>
      <c r="B585" s="7" t="inlineStr">
        <is>
          <t>f_s_f157</t>
        </is>
      </c>
      <c r="C585" s="7" t="inlineStr">
        <is>
          <t>绳索高位过顶肱三头肌屈伸</t>
        </is>
      </c>
      <c r="D585" s="7" t="inlineStr">
        <is>
          <t>三头</t>
        </is>
      </c>
      <c r="E585" s="7" t="inlineStr">
        <is>
          <t>肱三头肌、三角肌中束</t>
        </is>
      </c>
      <c r="F585" s="7" t="inlineStr">
        <is>
          <t>三角肌前束、三角肌后束</t>
        </is>
      </c>
      <c r="G585" s="7" t="inlineStr">
        <is>
          <t>肱三头肌、三角肌中束、三角肌前束、三角肌后束</t>
        </is>
      </c>
      <c r="H585" s="7" t="inlineStr">
        <is>
          <t>绳索</t>
        </is>
      </c>
      <c r="I585" s="7" t="inlineStr">
        <is>
          <t>绳索器械、绳索滑轮机、高位滑轮、绳索把手</t>
        </is>
      </c>
      <c r="J585" s="7" t="inlineStr">
        <is>
          <t>weight</t>
        </is>
      </c>
      <c r="K585" s="7" t="inlineStr">
        <is>
          <t>Cable Overhead Triceps Extension / High Pulley Overhead Triceps Rope Extension / Overhead Rope Triceps Pushdown</t>
        </is>
      </c>
      <c r="L585" s="7" t="inlineStr">
        <is>
          <t>高位绳索过头臂屈伸、绳索过顶三头肌下压、过顶绳索三头伸展、高位滑轮过头三头肌伸展</t>
        </is>
      </c>
      <c r="M585" s="7" t="inlineStr">
        <is>
          <t>绳索下压（绳索直杆下压）、哑铃过顶三头肌伸展、仰卧臂屈伸（法式推举）</t>
        </is>
      </c>
      <c r="N585" s="7" t="inlineStr">
        <is>
          <t>0584_绳索高位过顶肱三头肌屈伸_f_s_f157.gif</t>
        </is>
      </c>
      <c r="O585" s="7" t="inlineStr">
        <is>
          <t>images/三头/0584_绳索高位过顶肱三头肌屈伸_f_s_f157.gif</t>
        </is>
      </c>
      <c r="P585" s="7" t="inlineStr">
        <is>
          <t>gif</t>
        </is>
      </c>
      <c r="Q585" s="7" t="inlineStr">
        <is>
          <t>1764118670690_bunny</t>
        </is>
      </c>
      <c r="R585" s="7" t="inlineStr">
        <is>
          <t>/assets/src/assets/movegif</t>
        </is>
      </c>
      <c r="S585" s="7" t="inlineStr">
        <is>
          <t>res/Nj.gif</t>
        </is>
      </c>
      <c r="T585" s="7" t="inlineStr">
        <is>
          <t>200x113</t>
        </is>
      </c>
      <c r="U585" s="7" t="inlineStr">
        <is>
          <t>673a03cb5c446e34fdc1178675f5b69e</t>
        </is>
      </c>
      <c r="V585" s="7" t="inlineStr">
        <is>
          <t>https://tupian.xunjiapp.cn/xunji_bunny/1764118669434_bunny.mp4</t>
        </is>
      </c>
      <c r="W585" s="7" t="inlineStr">
        <is>
          <t>https://tupian.xunjiapp.cn/xunji_bunny/1764118669434_bunny.mp4</t>
        </is>
      </c>
      <c r="X585" s="7" t="inlineStr">
        <is>
          <t>videodescription/trimmed_detail_desc/f_s_f157__04a7123653.mp4</t>
        </is>
      </c>
      <c r="Y585" s="7" t="inlineStr">
        <is>
          <t>https://tupian.xunjiapp.cn/videodescription/trimmed_detail_desc/f_s_f157__04a7123653.mp4</t>
        </is>
      </c>
      <c r="Z585" s="7" t="inlineStr">
        <is>
          <t>videodescription/trimmed_detail_desc_cover/f_s_f157__04a7123653.jpg</t>
        </is>
      </c>
      <c r="AA585" s="7" t="inlineStr">
        <is>
          <t>https://tupian.xunjiapp.cn/videodescription/trimmed_detail_desc_cover/f_s_f157__04a7123653.jpg</t>
        </is>
      </c>
      <c r="AB585" s="7" t="inlineStr">
        <is>
          <t>绳索高位过顶肱三头肌屈伸_xiaoxie_2.mp4</t>
        </is>
      </c>
    </row>
    <row r="586" ht="43.5" customHeight="1" s="9">
      <c r="A586" s="7" t="inlineStr">
        <is>
          <t>585</t>
        </is>
      </c>
      <c r="B586" s="7" t="inlineStr">
        <is>
          <t>f_s_f166</t>
        </is>
      </c>
      <c r="C586" s="7" t="inlineStr">
        <is>
          <t>绳索三头下压_SZ杆</t>
        </is>
      </c>
      <c r="D586" s="7" t="inlineStr">
        <is>
          <t>三头</t>
        </is>
      </c>
      <c r="E586" s="7" t="inlineStr">
        <is>
          <t>肱三头肌</t>
        </is>
      </c>
      <c r="F586" s="7" t="inlineStr"/>
      <c r="G586" s="7" t="inlineStr">
        <is>
          <t>肱三头肌</t>
        </is>
      </c>
      <c r="H586" s="7" t="inlineStr">
        <is>
          <t>绳索</t>
        </is>
      </c>
      <c r="I586" s="7" t="inlineStr">
        <is>
          <t>绳索器械、SZ杆、龙门架</t>
        </is>
      </c>
      <c r="J586" s="7" t="inlineStr">
        <is>
          <t>weight</t>
        </is>
      </c>
      <c r="K586" s="7" t="inlineStr">
        <is>
          <t>Cable Tricep Pushdown with SZ Bar / Tricep Pushdown (SZ Bar) / Cable Triceps Extension (SZ Bar)</t>
        </is>
      </c>
      <c r="L586" s="7" t="inlineStr">
        <is>
          <t>绳索三头肌下压、SZ杆三头下压、绳索下压三头、三头绳索下压_SZ杆</t>
        </is>
      </c>
      <c r="M586" s="7" t="inlineStr">
        <is>
          <t>绳索三头下压_直杆、绳索三头下压_绳索、仰卧臂屈伸</t>
        </is>
      </c>
      <c r="N586" s="7" t="inlineStr">
        <is>
          <t>0585_绳索三头下压_SZ杆_f_s_f166.gif</t>
        </is>
      </c>
      <c r="O586" s="7" t="inlineStr">
        <is>
          <t>images/三头/0585_绳索三头下压_SZ杆_f_s_f166.gif</t>
        </is>
      </c>
      <c r="P586" s="7" t="inlineStr">
        <is>
          <t>gif</t>
        </is>
      </c>
      <c r="Q586" s="7" t="inlineStr">
        <is>
          <t>1764201684080_bunny</t>
        </is>
      </c>
      <c r="R586" s="7" t="inlineStr">
        <is>
          <t>/assets/src/assets/movegif</t>
        </is>
      </c>
      <c r="S586" s="7" t="inlineStr">
        <is>
          <t>res/Ss.gif</t>
        </is>
      </c>
      <c r="T586" s="7" t="inlineStr">
        <is>
          <t>200x113</t>
        </is>
      </c>
      <c r="U586" s="7" t="inlineStr">
        <is>
          <t>f8fdd103ad2dd1cab0aeaa89d38bf879</t>
        </is>
      </c>
      <c r="V586" s="7" t="inlineStr">
        <is>
          <t>https://tupian.xunjiapp.cn/xunji_bunny/1764201682923_bunny.mp4</t>
        </is>
      </c>
      <c r="W586" s="7" t="inlineStr">
        <is>
          <t>https://tupian.xunjiapp.cn/xunji_bunny/1764201682923_bunny.mp4</t>
        </is>
      </c>
      <c r="X586" s="7" t="inlineStr">
        <is>
          <t>videodescription/trimmed_detail_desc/f_s_f166__d3e2deed5f.mp4</t>
        </is>
      </c>
      <c r="Y586" s="7" t="inlineStr">
        <is>
          <t>https://tupian.xunjiapp.cn/videodescription/trimmed_detail_desc/f_s_f166__d3e2deed5f.mp4</t>
        </is>
      </c>
      <c r="Z586" s="7" t="inlineStr">
        <is>
          <t>videodescription/trimmed_detail_desc_cover/f_s_f166__d3e2deed5f.jpg</t>
        </is>
      </c>
      <c r="AA586" s="7" t="inlineStr">
        <is>
          <t>https://tupian.xunjiapp.cn/videodescription/trimmed_detail_desc_cover/f_s_f166__d3e2deed5f.jpg</t>
        </is>
      </c>
      <c r="AB586" s="7" t="inlineStr">
        <is>
          <t>绳索三头下压_SZ杆_xiaoxie_2.mp4</t>
        </is>
      </c>
    </row>
    <row r="587" ht="29" customHeight="1" s="9">
      <c r="A587" s="7" t="inlineStr">
        <is>
          <t>586</t>
        </is>
      </c>
      <c r="B587" s="7" t="inlineStr">
        <is>
          <t>f_s_f176</t>
        </is>
      </c>
      <c r="C587" s="7" t="inlineStr">
        <is>
          <t>弹力带三头下压</t>
        </is>
      </c>
      <c r="D587" s="7" t="inlineStr">
        <is>
          <t>三头</t>
        </is>
      </c>
      <c r="E587" s="7" t="inlineStr">
        <is>
          <t>肱三头肌</t>
        </is>
      </c>
      <c r="F587" s="7" t="inlineStr"/>
      <c r="G587" s="7" t="inlineStr">
        <is>
          <t>肱三头肌</t>
        </is>
      </c>
      <c r="H587" s="7" t="inlineStr">
        <is>
          <t>TRX&amp;弹力带</t>
        </is>
      </c>
      <c r="I587" s="7" t="inlineStr">
        <is>
          <t>弹力带、高位固定点（如门锚、TRX挂点）</t>
        </is>
      </c>
      <c r="J587" s="7" t="inlineStr">
        <is>
          <t>weight</t>
        </is>
      </c>
      <c r="K587" s="7" t="inlineStr">
        <is>
          <t>Triceps Pushdown with Resistance Band / Band Triceps Pushdown</t>
        </is>
      </c>
      <c r="L587" s="7" t="inlineStr">
        <is>
          <t>三头肌弹力带下压、弹力带肱三头肌下压、站姿弹力带三头下压</t>
        </is>
      </c>
      <c r="M587" s="7" t="inlineStr">
        <is>
          <t>绳索三头下压、哑铃颈后臂屈伸、俯身弹力带三头后踢</t>
        </is>
      </c>
      <c r="N587" s="7" t="inlineStr">
        <is>
          <t>0586_弹力带三头下压_f_s_f176.gif</t>
        </is>
      </c>
      <c r="O587" s="7" t="inlineStr">
        <is>
          <t>images/三头/0586_弹力带三头下压_f_s_f176.gif</t>
        </is>
      </c>
      <c r="P587" s="7" t="inlineStr">
        <is>
          <t>gif</t>
        </is>
      </c>
      <c r="Q587" s="7" t="inlineStr">
        <is>
          <t>1764389251353_bunny</t>
        </is>
      </c>
      <c r="R587" s="7" t="inlineStr">
        <is>
          <t>/assets/src/assets/movegif</t>
        </is>
      </c>
      <c r="S587" s="7" t="inlineStr">
        <is>
          <t>res/Vq.gif</t>
        </is>
      </c>
      <c r="T587" s="7" t="inlineStr">
        <is>
          <t>200x113</t>
        </is>
      </c>
      <c r="U587" s="7" t="inlineStr">
        <is>
          <t>349c70f6fdef280de421402f73db7aca</t>
        </is>
      </c>
      <c r="V587" s="7" t="inlineStr">
        <is>
          <t>https://tupian.xunjiapp.cn/xunji_bunny/1764389250208_bunny.mp4</t>
        </is>
      </c>
      <c r="W587" s="7" t="inlineStr">
        <is>
          <t>https://tupian.xunjiapp.cn/xunji_bunny/1764389250208_bunny.mp4</t>
        </is>
      </c>
      <c r="X587" s="7" t="inlineStr"/>
      <c r="Y587" s="7" t="inlineStr"/>
      <c r="Z587" s="7" t="inlineStr"/>
      <c r="AA587" s="7" t="inlineStr"/>
      <c r="AB587" s="7" t="inlineStr"/>
    </row>
    <row r="588" ht="43.5" customHeight="1" s="9">
      <c r="A588" s="7" t="inlineStr">
        <is>
          <t>587</t>
        </is>
      </c>
      <c r="B588" s="7" t="inlineStr">
        <is>
          <t>f_s_f188</t>
        </is>
      </c>
      <c r="C588" s="7" t="inlineStr">
        <is>
          <t>绳索俯身过顶三头肌伸展</t>
        </is>
      </c>
      <c r="D588" s="7" t="inlineStr">
        <is>
          <t>三头</t>
        </is>
      </c>
      <c r="E588" s="7" t="inlineStr">
        <is>
          <t>肱三头肌</t>
        </is>
      </c>
      <c r="F588" s="7" t="inlineStr"/>
      <c r="G588" s="7" t="inlineStr">
        <is>
          <t>肱三头肌</t>
        </is>
      </c>
      <c r="H588" s="7" t="inlineStr">
        <is>
          <t>绳索</t>
        </is>
      </c>
      <c r="I588" s="7" t="inlineStr">
        <is>
          <t>绳索器械、绳索器械（高位滑轮）、直杆或绳索把手</t>
        </is>
      </c>
      <c r="J588" s="7" t="inlineStr">
        <is>
          <t>weight</t>
        </is>
      </c>
      <c r="K588" s="7" t="inlineStr">
        <is>
          <t>Cable Overhead Triceps Extension / Rope Overhead Triceps Push</t>
        </is>
      </c>
      <c r="L588" s="7" t="inlineStr">
        <is>
          <t>绳索过顶三头肌伸展、俯身绳索臂屈伸、高位绳索过头臂屈伸</t>
        </is>
      </c>
      <c r="M588" s="7" t="inlineStr">
        <is>
          <t>哑铃过顶三头肌伸展、绳索下压（绳索直臂下压）、仰卧杠铃臂屈伸</t>
        </is>
      </c>
      <c r="N588" s="7" t="inlineStr">
        <is>
          <t>0587_绳索俯身过顶三头肌伸展_f_s_f188.gif</t>
        </is>
      </c>
      <c r="O588" s="7" t="inlineStr">
        <is>
          <t>images/三头/0587_绳索俯身过顶三头肌伸展_f_s_f188.gif</t>
        </is>
      </c>
      <c r="P588" s="7" t="inlineStr">
        <is>
          <t>gif</t>
        </is>
      </c>
      <c r="Q588" s="7" t="inlineStr">
        <is>
          <t>1764664448512_bunny</t>
        </is>
      </c>
      <c r="R588" s="7" t="inlineStr">
        <is>
          <t>/assets/src/assets/movegif</t>
        </is>
      </c>
      <c r="S588" s="7" t="inlineStr">
        <is>
          <t>res/2i.gif</t>
        </is>
      </c>
      <c r="T588" s="7" t="inlineStr">
        <is>
          <t>200x113</t>
        </is>
      </c>
      <c r="U588" s="7" t="inlineStr">
        <is>
          <t>423d978bc25ce62a1f467b0440ae404d</t>
        </is>
      </c>
      <c r="V588" s="7" t="inlineStr">
        <is>
          <t>https://tupian.xunjiapp.cn/xunji_bunny/1764664447287_bunny.mp4</t>
        </is>
      </c>
      <c r="W588" s="7" t="inlineStr">
        <is>
          <t>https://tupian.xunjiapp.cn/xunji_bunny/1764664447287_bunny.mp4</t>
        </is>
      </c>
      <c r="X588" s="7" t="inlineStr">
        <is>
          <t>videodescription/trimmed_detail_desc/f_s_f188__a9fe955eae.mp4</t>
        </is>
      </c>
      <c r="Y588" s="7" t="inlineStr">
        <is>
          <t>https://tupian.xunjiapp.cn/videodescription/trimmed_detail_desc/f_s_f188__a9fe955eae.mp4</t>
        </is>
      </c>
      <c r="Z588" s="7" t="inlineStr">
        <is>
          <t>videodescription/trimmed_detail_desc_cover/f_s_f188__a9fe955eae.jpg</t>
        </is>
      </c>
      <c r="AA588" s="7" t="inlineStr">
        <is>
          <t>https://tupian.xunjiapp.cn/videodescription/trimmed_detail_desc_cover/f_s_f188__a9fe955eae.jpg</t>
        </is>
      </c>
      <c r="AB588" s="7" t="inlineStr">
        <is>
          <t>绳索俯身过顶三头肌伸展_xiaoxie_2.mp4</t>
        </is>
      </c>
    </row>
    <row r="589" ht="58" customHeight="1" s="9">
      <c r="A589" s="7" t="inlineStr">
        <is>
          <t>588</t>
        </is>
      </c>
      <c r="B589" s="7" t="inlineStr">
        <is>
          <t>f_s_f192</t>
        </is>
      </c>
      <c r="C589" s="7" t="inlineStr">
        <is>
          <t>坐姿哑铃三头肌伸展</t>
        </is>
      </c>
      <c r="D589" s="7" t="inlineStr">
        <is>
          <t>三头</t>
        </is>
      </c>
      <c r="E589" s="7" t="inlineStr">
        <is>
          <t>肱三头肌、三角肌后束</t>
        </is>
      </c>
      <c r="F589" s="7" t="inlineStr"/>
      <c r="G589" s="7" t="inlineStr">
        <is>
          <t>肱三头肌、三角肌后束</t>
        </is>
      </c>
      <c r="H589" s="7" t="inlineStr">
        <is>
          <t>哑铃</t>
        </is>
      </c>
      <c r="I589" s="7" t="inlineStr">
        <is>
          <t>哑铃、上斜凳（或平板凳）</t>
        </is>
      </c>
      <c r="J589" s="7" t="inlineStr">
        <is>
          <t>weight</t>
        </is>
      </c>
      <c r="K589" s="7" t="inlineStr">
        <is>
          <t>Seated Dumbbell Triceps Extension / Overhead Dumbbell Triceps Extension (Seated) / Seated Single Dumbbell Triceps Press</t>
        </is>
      </c>
      <c r="L589" s="7" t="inlineStr">
        <is>
          <t>哑铃坐姿三头肌伸展、坐姿单哑铃臂屈伸、坐姿哑铃颈后臂屈伸、坐姿哑铃头上臂屈伸</t>
        </is>
      </c>
      <c r="M589" s="7" t="inlineStr">
        <is>
          <t>站姿哑铃三头肌伸展、仰卧哑铃臂屈伸、绳索下压</t>
        </is>
      </c>
      <c r="N589" s="7" t="inlineStr">
        <is>
          <t>0588_坐姿哑铃三头肌伸展_f_s_f192.gif</t>
        </is>
      </c>
      <c r="O589" s="7" t="inlineStr">
        <is>
          <t>images/三头/0588_坐姿哑铃三头肌伸展_f_s_f192.gif</t>
        </is>
      </c>
      <c r="P589" s="7" t="inlineStr">
        <is>
          <t>gif</t>
        </is>
      </c>
      <c r="Q589" s="7" t="inlineStr">
        <is>
          <t>1764665563609_bunny</t>
        </is>
      </c>
      <c r="R589" s="7" t="inlineStr">
        <is>
          <t>/assets/src/assets/movegif</t>
        </is>
      </c>
      <c r="S589" s="7" t="inlineStr">
        <is>
          <t>res/Ow.gif</t>
        </is>
      </c>
      <c r="T589" s="7" t="inlineStr">
        <is>
          <t>200x113</t>
        </is>
      </c>
      <c r="U589" s="7" t="inlineStr">
        <is>
          <t>e1355a6eff4fc343784bce91a6fb242c</t>
        </is>
      </c>
      <c r="V589" s="7" t="inlineStr">
        <is>
          <t>https://tupian.xunjiapp.cn/xunji_bunny/1764665562515_bunny.mp4</t>
        </is>
      </c>
      <c r="W589" s="7" t="inlineStr">
        <is>
          <t>https://tupian.xunjiapp.cn/xunji_bunny/1764665562515_bunny.mp4</t>
        </is>
      </c>
      <c r="X589" s="7" t="inlineStr">
        <is>
          <t>videodescription/trimmed_detail_desc/f_s_f192__8e7a0e8606.mp4</t>
        </is>
      </c>
      <c r="Y589" s="7" t="inlineStr">
        <is>
          <t>https://tupian.xunjiapp.cn/videodescription/trimmed_detail_desc/f_s_f192__8e7a0e8606.mp4</t>
        </is>
      </c>
      <c r="Z589" s="7" t="inlineStr">
        <is>
          <t>videodescription/trimmed_detail_desc_cover/f_s_f192__8e7a0e8606.jpg</t>
        </is>
      </c>
      <c r="AA589" s="7" t="inlineStr">
        <is>
          <t>https://tupian.xunjiapp.cn/videodescription/trimmed_detail_desc_cover/f_s_f192__8e7a0e8606.jpg</t>
        </is>
      </c>
      <c r="AB589" s="7" t="inlineStr">
        <is>
          <t>坐姿哑铃臂屈伸_变式2_xiaoxie_2.mp4</t>
        </is>
      </c>
    </row>
    <row r="590" ht="29" customHeight="1" s="9">
      <c r="A590" s="7" t="inlineStr">
        <is>
          <t>589</t>
        </is>
      </c>
      <c r="B590" s="7" t="inlineStr">
        <is>
          <t>f_s_f245</t>
        </is>
      </c>
      <c r="C590" s="7" t="inlineStr">
        <is>
          <t>器械三头伸展_版本 2</t>
        </is>
      </c>
      <c r="D590" s="7" t="inlineStr">
        <is>
          <t>三头</t>
        </is>
      </c>
      <c r="E590" s="7" t="inlineStr">
        <is>
          <t>肱三头肌、三角肌后束</t>
        </is>
      </c>
      <c r="F590" s="7" t="inlineStr"/>
      <c r="G590" s="7" t="inlineStr">
        <is>
          <t>肱三头肌、三角肌后束</t>
        </is>
      </c>
      <c r="H590" s="7" t="inlineStr">
        <is>
          <t>器械</t>
        </is>
      </c>
      <c r="I590" s="7" t="inlineStr">
        <is>
          <t>固定器械、三头肌训练器械、龙门架（若适用）、固定轨迹器械</t>
        </is>
      </c>
      <c r="J590" s="7" t="inlineStr">
        <is>
          <t>weight</t>
        </is>
      </c>
      <c r="K590" s="7" t="inlineStr">
        <is>
          <t>Machine Triceps Extension Version 2 / Seated Machine Triceps Pushdown V2</t>
        </is>
      </c>
      <c r="L590" s="7" t="inlineStr">
        <is>
          <t>器械三头伸展2、三头肌器械伸展版本2、坐姿器械三头伸展V2</t>
        </is>
      </c>
      <c r="M590" s="7" t="inlineStr">
        <is>
          <t>绳索下压、仰卧杠铃臂屈伸、窄距俯卧撑</t>
        </is>
      </c>
      <c r="N590" s="7" t="inlineStr">
        <is>
          <t>0589_器械三头伸展_版本_2_f_s_f245.gif</t>
        </is>
      </c>
      <c r="O590" s="7" t="inlineStr">
        <is>
          <t>images/三头/0589_器械三头伸展_版本_2_f_s_f245.gif</t>
        </is>
      </c>
      <c r="P590" s="7" t="inlineStr">
        <is>
          <t>gif</t>
        </is>
      </c>
      <c r="Q590" s="7" t="inlineStr">
        <is>
          <t>1765419429181_bunny</t>
        </is>
      </c>
      <c r="R590" s="7" t="inlineStr">
        <is>
          <t>/assets/src/assets/movegif</t>
        </is>
      </c>
      <c r="S590" s="7" t="inlineStr">
        <is>
          <t>res/KL.gif</t>
        </is>
      </c>
      <c r="T590" s="7" t="inlineStr">
        <is>
          <t>200x113</t>
        </is>
      </c>
      <c r="U590" s="7" t="inlineStr">
        <is>
          <t>f6de0decb833ee482e35954128d7260e</t>
        </is>
      </c>
      <c r="V590" s="7" t="inlineStr">
        <is>
          <t>https://tupian.xunjiapp.cn/xunji_bunny/1765419426786_bunny.mp4</t>
        </is>
      </c>
      <c r="W590" s="7" t="inlineStr">
        <is>
          <t>https://tupian.xunjiapp.cn/xunji_bunny/1765419426786_bunny.mp4</t>
        </is>
      </c>
      <c r="X590" s="7" t="inlineStr"/>
      <c r="Y590" s="7" t="inlineStr"/>
      <c r="Z590" s="7" t="inlineStr"/>
      <c r="AA590" s="7" t="inlineStr"/>
      <c r="AB590" s="7" t="inlineStr"/>
    </row>
    <row r="591" ht="29" customHeight="1" s="9">
      <c r="A591" s="7" t="inlineStr">
        <is>
          <t>590</t>
        </is>
      </c>
      <c r="B591" s="7" t="inlineStr">
        <is>
          <t>f_s_f263</t>
        </is>
      </c>
      <c r="C591" s="7" t="inlineStr">
        <is>
          <t>侧卧泡沫轴肱三头肌放松</t>
        </is>
      </c>
      <c r="D591" s="7" t="inlineStr">
        <is>
          <t>三头</t>
        </is>
      </c>
      <c r="E591" s="7" t="inlineStr">
        <is>
          <t>肱三头肌</t>
        </is>
      </c>
      <c r="F591" s="7" t="inlineStr"/>
      <c r="G591" s="7" t="inlineStr">
        <is>
          <t>肱三头肌</t>
        </is>
      </c>
      <c r="H591" s="7" t="inlineStr">
        <is>
          <t>其他</t>
        </is>
      </c>
      <c r="I591" s="7" t="inlineStr">
        <is>
          <t>泡沫轴</t>
        </is>
      </c>
      <c r="J591" s="7" t="inlineStr">
        <is>
          <t>weight</t>
        </is>
      </c>
      <c r="K591" s="7" t="inlineStr">
        <is>
          <t>Side-Lying Triceps Foam Rolling / Foam Rolling for Triceps</t>
        </is>
      </c>
      <c r="L591" s="7" t="inlineStr">
        <is>
          <t>泡沫轴放松肱三头肌、侧卧三头肌筋膜放松、肱三头肌泡沫轴放松</t>
        </is>
      </c>
      <c r="M591" s="7" t="inlineStr">
        <is>
          <t>俯身泡沫轴肱三头肌放松、坐姿泡沫轴上臂后侧放松、徒手肱三头肌拉伸</t>
        </is>
      </c>
      <c r="N591" s="7" t="inlineStr">
        <is>
          <t>0590_侧卧泡沫轴肱三头肌放松_f_s_f263.gif</t>
        </is>
      </c>
      <c r="O591" s="7" t="inlineStr">
        <is>
          <t>images/三头/0590_侧卧泡沫轴肱三头肌放松_f_s_f263.gif</t>
        </is>
      </c>
      <c r="P591" s="7" t="inlineStr">
        <is>
          <t>gif</t>
        </is>
      </c>
      <c r="Q591" s="7" t="inlineStr">
        <is>
          <t>1765801270297_bunny</t>
        </is>
      </c>
      <c r="R591" s="7" t="inlineStr">
        <is>
          <t>/assets/src/assets/movegif</t>
        </is>
      </c>
      <c r="S591" s="7" t="inlineStr">
        <is>
          <t>res/lk1.gif</t>
        </is>
      </c>
      <c r="T591" s="7" t="inlineStr">
        <is>
          <t>200x113</t>
        </is>
      </c>
      <c r="U591" s="7" t="inlineStr">
        <is>
          <t>faf59df0e86f91a62b5f0226333e9bbf</t>
        </is>
      </c>
      <c r="V591" s="7" t="inlineStr">
        <is>
          <t>https://tupian.xunjiapp.cn/xunji_bunny/1765801268934_bunny.mp4</t>
        </is>
      </c>
      <c r="W591" s="7" t="inlineStr">
        <is>
          <t>https://tupian.xunjiapp.cn/xunji_bunny/1765801268934_bunny.mp4</t>
        </is>
      </c>
      <c r="X591" s="7" t="inlineStr"/>
      <c r="Y591" s="7" t="inlineStr"/>
      <c r="Z591" s="7" t="inlineStr"/>
      <c r="AA591" s="7" t="inlineStr"/>
      <c r="AB591" s="7" t="inlineStr"/>
    </row>
    <row r="592" ht="43.5" customHeight="1" s="9">
      <c r="A592" s="7" t="inlineStr">
        <is>
          <t>591</t>
        </is>
      </c>
      <c r="B592" s="7" t="inlineStr">
        <is>
          <t>f_s_f289</t>
        </is>
      </c>
      <c r="C592" s="7" t="inlineStr">
        <is>
          <t>站姿单臂绳索肱三头肌伸展</t>
        </is>
      </c>
      <c r="D592" s="7" t="inlineStr">
        <is>
          <t>三头</t>
        </is>
      </c>
      <c r="E592" s="7" t="inlineStr">
        <is>
          <t>肱三头肌、三角肌后束</t>
        </is>
      </c>
      <c r="F592" s="7" t="inlineStr">
        <is>
          <t>腹横肌</t>
        </is>
      </c>
      <c r="G592" s="7" t="inlineStr">
        <is>
          <t>肱三头肌、三角肌后束、腹横肌</t>
        </is>
      </c>
      <c r="H592" s="7" t="inlineStr">
        <is>
          <t>绳索</t>
        </is>
      </c>
      <c r="I592" s="7" t="inlineStr">
        <is>
          <t>绳索器械、高位滑轮、D型把手或绳索把手</t>
        </is>
      </c>
      <c r="J592" s="7" t="inlineStr">
        <is>
          <t>weight</t>
        </is>
      </c>
      <c r="K592" s="7" t="inlineStr">
        <is>
          <t>Standing Single-Arm Cable Triceps Extension / Single-Arm Cable Triceps Pushdown</t>
        </is>
      </c>
      <c r="L592" s="7" t="inlineStr">
        <is>
          <t>单臂绳索三头肌伸展、站姿单臂绳索三头肌下压、绳索单臂三头肌伸展、单臂高位绳索三头肌伸展</t>
        </is>
      </c>
      <c r="M592" s="7" t="inlineStr">
        <is>
          <t>站姿双臂绳索肱三头肌伸展、仰卧绳索肱三头肌伸展、单臂哑铃颈后臂屈伸</t>
        </is>
      </c>
      <c r="N592" s="7" t="inlineStr">
        <is>
          <t>0591_站姿单臂绳索肱三头肌伸展_f_s_f289.gif</t>
        </is>
      </c>
      <c r="O592" s="7" t="inlineStr">
        <is>
          <t>images/三头/0591_站姿单臂绳索肱三头肌伸展_f_s_f289.gif</t>
        </is>
      </c>
      <c r="P592" s="7" t="inlineStr">
        <is>
          <t>gif</t>
        </is>
      </c>
      <c r="Q592" s="7" t="inlineStr">
        <is>
          <t>1766493317751_bunny</t>
        </is>
      </c>
      <c r="R592" s="7" t="inlineStr">
        <is>
          <t>/assets/src/assets/movegif</t>
        </is>
      </c>
      <c r="S592" s="7" t="inlineStr">
        <is>
          <t>res/my.gif</t>
        </is>
      </c>
      <c r="T592" s="7" t="inlineStr">
        <is>
          <t>200x113</t>
        </is>
      </c>
      <c r="U592" s="7" t="inlineStr">
        <is>
          <t>81b867a087b3e0772ccb682003b886c3</t>
        </is>
      </c>
      <c r="V592" s="7" t="inlineStr">
        <is>
          <t>https://tupian.xunjiapp.cn/xunji_bunny/1766493316505_bunny.mp4</t>
        </is>
      </c>
      <c r="W592" s="7" t="inlineStr">
        <is>
          <t>https://tupian.xunjiapp.cn/xunji_bunny/1766493316505_bunny.mp4</t>
        </is>
      </c>
      <c r="X592" s="7" t="inlineStr">
        <is>
          <t>videodescription/trimmed_detail_desc/f_s_f289__9b71c1c99a.mp4</t>
        </is>
      </c>
      <c r="Y592" s="7" t="inlineStr">
        <is>
          <t>https://tupian.xunjiapp.cn/videodescription/trimmed_detail_desc/f_s_f289__9b71c1c99a.mp4</t>
        </is>
      </c>
      <c r="Z592" s="7" t="inlineStr">
        <is>
          <t>videodescription/trimmed_detail_desc_cover/f_s_f289__9b71c1c99a.jpg</t>
        </is>
      </c>
      <c r="AA592" s="7" t="inlineStr">
        <is>
          <t>https://tupian.xunjiapp.cn/videodescription/trimmed_detail_desc_cover/f_s_f289__9b71c1c99a.jpg</t>
        </is>
      </c>
      <c r="AB592" s="7" t="inlineStr">
        <is>
          <t>站姿单臂绳索肱三头肌伸展_xiaoxie_2.mp4</t>
        </is>
      </c>
    </row>
    <row r="593" ht="43.5" customHeight="1" s="9">
      <c r="A593" s="7" t="inlineStr">
        <is>
          <t>592</t>
        </is>
      </c>
      <c r="B593" s="7" t="inlineStr">
        <is>
          <t>f_s_f302</t>
        </is>
      </c>
      <c r="C593" s="7" t="inlineStr">
        <is>
          <t>坐姿单臂哑铃颈后臂屈伸</t>
        </is>
      </c>
      <c r="D593" s="7" t="inlineStr">
        <is>
          <t>三头</t>
        </is>
      </c>
      <c r="E593" s="7" t="inlineStr">
        <is>
          <t>肱三头肌</t>
        </is>
      </c>
      <c r="F593" s="7" t="inlineStr"/>
      <c r="G593" s="7" t="inlineStr">
        <is>
          <t>肱三头肌</t>
        </is>
      </c>
      <c r="H593" s="7" t="inlineStr">
        <is>
          <t>哑铃</t>
        </is>
      </c>
      <c r="I593" s="7" t="inlineStr">
        <is>
          <t>哑铃、训练凳</t>
        </is>
      </c>
      <c r="J593" s="7" t="inlineStr">
        <is>
          <t>weight</t>
        </is>
      </c>
      <c r="K593" s="7" t="inlineStr">
        <is>
          <t>Seated One-Arm Dumbbell Triceps Extension / Single-Arm Dumbbell Overhead Triceps Extension</t>
        </is>
      </c>
      <c r="L593" s="7" t="inlineStr">
        <is>
          <t>单臂哑铃颈后臂屈伸、坐姿单手哑铃颈后臂屈伸、哑铃颈后单臂臂屈伸</t>
        </is>
      </c>
      <c r="M593" s="7" t="inlineStr">
        <is>
          <t>站姿单臂哑铃颈后臂屈伸、坐姿双臂哑铃颈后臂屈伸、绳索颈后臂屈伸</t>
        </is>
      </c>
      <c r="N593" s="7" t="inlineStr">
        <is>
          <t>0592_坐姿单臂哑铃颈后臂屈伸_f_s_f302.gif</t>
        </is>
      </c>
      <c r="O593" s="7" t="inlineStr">
        <is>
          <t>images/三头/0592_坐姿单臂哑铃颈后臂屈伸_f_s_f302.gif</t>
        </is>
      </c>
      <c r="P593" s="7" t="inlineStr">
        <is>
          <t>gif</t>
        </is>
      </c>
      <c r="Q593" s="7" t="inlineStr">
        <is>
          <t>1767353686553_bunny</t>
        </is>
      </c>
      <c r="R593" s="7" t="inlineStr">
        <is>
          <t>/assets/src/assets/movegif</t>
        </is>
      </c>
      <c r="S593" s="7" t="inlineStr">
        <is>
          <t>res/Zo.gif</t>
        </is>
      </c>
      <c r="T593" s="7" t="inlineStr">
        <is>
          <t>200x113</t>
        </is>
      </c>
      <c r="U593" s="7" t="inlineStr">
        <is>
          <t>3a38107a3ce55b0b3c2e38aa7993d0b7</t>
        </is>
      </c>
      <c r="V593" s="7" t="inlineStr">
        <is>
          <t>https://tupian.xunjiapp.cn/xunji_bunny/1767353685403_bunny.mp4</t>
        </is>
      </c>
      <c r="W593" s="7" t="inlineStr">
        <is>
          <t>https://tupian.xunjiapp.cn/xunji_bunny/1767353685403_bunny.mp4</t>
        </is>
      </c>
      <c r="X593" s="7" t="inlineStr">
        <is>
          <t>videodescription/trimmed_detail_desc/f_s_f302__19f0f26409.mp4</t>
        </is>
      </c>
      <c r="Y593" s="7" t="inlineStr">
        <is>
          <t>https://tupian.xunjiapp.cn/videodescription/trimmed_detail_desc/f_s_f302__19f0f26409.mp4</t>
        </is>
      </c>
      <c r="Z593" s="7" t="inlineStr">
        <is>
          <t>videodescription/trimmed_detail_desc_cover/f_s_f302__19f0f26409.jpg</t>
        </is>
      </c>
      <c r="AA593" s="7" t="inlineStr">
        <is>
          <t>https://tupian.xunjiapp.cn/videodescription/trimmed_detail_desc_cover/f_s_f302__19f0f26409.jpg</t>
        </is>
      </c>
      <c r="AB593" s="7" t="inlineStr">
        <is>
          <t>坐姿单臂哑铃颈后臂屈伸_xiaoxie_2.mp4</t>
        </is>
      </c>
    </row>
    <row r="594" ht="43.5" customHeight="1" s="9">
      <c r="A594" s="7" t="inlineStr">
        <is>
          <t>593</t>
        </is>
      </c>
      <c r="B594" s="7" t="inlineStr">
        <is>
          <t>f_s_f305</t>
        </is>
      </c>
      <c r="C594" s="7" t="inlineStr">
        <is>
          <t>仰卧哑铃臂屈伸</t>
        </is>
      </c>
      <c r="D594" s="7" t="inlineStr">
        <is>
          <t>三头</t>
        </is>
      </c>
      <c r="E594" s="7" t="inlineStr">
        <is>
          <t>肱三头肌、腹横肌</t>
        </is>
      </c>
      <c r="F594" s="7" t="inlineStr"/>
      <c r="G594" s="7" t="inlineStr">
        <is>
          <t>肱三头肌、腹横肌</t>
        </is>
      </c>
      <c r="H594" s="7" t="inlineStr">
        <is>
          <t>哑铃</t>
        </is>
      </c>
      <c r="I594" s="7" t="inlineStr">
        <is>
          <t>哑铃、平板训练凳</t>
        </is>
      </c>
      <c r="J594" s="7" t="inlineStr">
        <is>
          <t>weight</t>
        </is>
      </c>
      <c r="K594" s="7" t="inlineStr">
        <is>
          <t>Dumbbell Lying Triceps Extension / Skull Crushers with Dumbbells / DB Lying Triceps Extension</t>
        </is>
      </c>
      <c r="L594" s="7" t="inlineStr">
        <is>
          <t>哑铃仰卧臂屈伸、仰卧哑铃三头肌伸展、仰卧哑铃颈后臂屈伸</t>
        </is>
      </c>
      <c r="M594" s="7" t="inlineStr">
        <is>
          <t>绳索下压、窄距俯卧撑、仰卧杠铃臂屈伸</t>
        </is>
      </c>
      <c r="N594" s="7" t="inlineStr">
        <is>
          <t>0593_仰卧哑铃臂屈伸_f_s_f305.gif</t>
        </is>
      </c>
      <c r="O594" s="7" t="inlineStr">
        <is>
          <t>images/三头/0593_仰卧哑铃臂屈伸_f_s_f305.gif</t>
        </is>
      </c>
      <c r="P594" s="7" t="inlineStr">
        <is>
          <t>gif</t>
        </is>
      </c>
      <c r="Q594" s="7" t="inlineStr">
        <is>
          <t>1767355514457_bunny</t>
        </is>
      </c>
      <c r="R594" s="7" t="inlineStr">
        <is>
          <t>/assets/src/assets/movegif</t>
        </is>
      </c>
      <c r="S594" s="7" t="inlineStr">
        <is>
          <t>res/v5.gif</t>
        </is>
      </c>
      <c r="T594" s="7" t="inlineStr">
        <is>
          <t>200x113</t>
        </is>
      </c>
      <c r="U594" s="7" t="inlineStr">
        <is>
          <t>67af8f20e6fab0c8df7e33e3741707d8</t>
        </is>
      </c>
      <c r="V594" s="7" t="inlineStr">
        <is>
          <t>https://tupian.xunjiapp.cn/xunji_bunny/1767355513177_bunny.mp4</t>
        </is>
      </c>
      <c r="W594" s="7" t="inlineStr">
        <is>
          <t>https://tupian.xunjiapp.cn/xunji_bunny/1767355513177_bunny.mp4</t>
        </is>
      </c>
      <c r="X594" s="7" t="inlineStr">
        <is>
          <t>videodescription/trimmed_detail_desc/f_s_f305__bea79c4b4f.mp4</t>
        </is>
      </c>
      <c r="Y594" s="7" t="inlineStr">
        <is>
          <t>https://tupian.xunjiapp.cn/videodescription/trimmed_detail_desc/f_s_f305__bea79c4b4f.mp4</t>
        </is>
      </c>
      <c r="Z594" s="7" t="inlineStr">
        <is>
          <t>videodescription/trimmed_detail_desc_cover/f_s_f305__bea79c4b4f.jpg</t>
        </is>
      </c>
      <c r="AA594" s="7" t="inlineStr">
        <is>
          <t>https://tupian.xunjiapp.cn/videodescription/trimmed_detail_desc_cover/f_s_f305__bea79c4b4f.jpg</t>
        </is>
      </c>
      <c r="AB594" s="7" t="inlineStr">
        <is>
          <t>仰卧哑铃臂屈伸_xiaoxie_2.mp4</t>
        </is>
      </c>
    </row>
    <row r="595" ht="42" customHeight="1" s="9">
      <c r="A595" s="7" t="inlineStr">
        <is>
          <t>594</t>
        </is>
      </c>
      <c r="B595" s="7" t="inlineStr">
        <is>
          <t>f_s_f312</t>
        </is>
      </c>
      <c r="C595" s="7" t="inlineStr">
        <is>
          <t>凳上臂屈伸</t>
        </is>
      </c>
      <c r="D595" s="7" t="inlineStr">
        <is>
          <t>三头</t>
        </is>
      </c>
      <c r="E595" s="7" t="inlineStr">
        <is>
          <t>肱三头肌、三角肌前束</t>
        </is>
      </c>
      <c r="F595" s="7" t="inlineStr"/>
      <c r="G595" s="7" t="inlineStr">
        <is>
          <t>肱三头肌、三角肌前束</t>
        </is>
      </c>
      <c r="H595" s="7" t="inlineStr">
        <is>
          <t>其他</t>
        </is>
      </c>
      <c r="I595" s="7" t="inlineStr">
        <is>
          <t>训练凳、稳固椅子、平板凳</t>
        </is>
      </c>
      <c r="J595" s="7" t="inlineStr">
        <is>
          <t>weight</t>
        </is>
      </c>
      <c r="K595" s="7" t="inlineStr">
        <is>
          <t>Bench Dip / Triceps Bench Dip / Chair Dip</t>
        </is>
      </c>
      <c r="L595" s="7" t="inlineStr">
        <is>
          <t>凳上臂屈伸、仰卧臂屈伸（误称）、双杠臂屈伸（误称）、椅子臂屈伸、凳上窄距俯卧撑</t>
        </is>
      </c>
      <c r="M595" s="7" t="inlineStr">
        <is>
          <t>窄距俯卧撑、绳索下压、双杠臂屈伸</t>
        </is>
      </c>
      <c r="N595" s="7" t="inlineStr">
        <is>
          <t>0594_凳上臂屈伸_f_s_f312.gif</t>
        </is>
      </c>
      <c r="O595" s="7" t="inlineStr">
        <is>
          <t>images/三头/0594_凳上臂屈伸_f_s_f312.gif</t>
        </is>
      </c>
      <c r="P595" s="7" t="inlineStr">
        <is>
          <t>gif</t>
        </is>
      </c>
      <c r="Q595" s="7" t="inlineStr">
        <is>
          <t>1767394364138_bunny</t>
        </is>
      </c>
      <c r="R595" s="7" t="inlineStr">
        <is>
          <t>/assets/src/assets/movegif</t>
        </is>
      </c>
      <c r="S595" s="7" t="inlineStr">
        <is>
          <t>res/11.gif</t>
        </is>
      </c>
      <c r="T595" s="7" t="inlineStr">
        <is>
          <t>200x113</t>
        </is>
      </c>
      <c r="U595" s="7" t="inlineStr">
        <is>
          <t>4997cf4c3ca448aab1b3cc588f51d32f</t>
        </is>
      </c>
      <c r="V595" s="7" t="inlineStr">
        <is>
          <t>https://tupian.xunjiapp.cn/xunji_bunny/1767394362792_bunny.mp4</t>
        </is>
      </c>
      <c r="W595" s="7" t="inlineStr">
        <is>
          <t>https://tupian.xunjiapp.cn/xunji_bunny/1767394362792_bunny.mp4</t>
        </is>
      </c>
      <c r="X595" s="7" t="inlineStr"/>
      <c r="Y595" s="7" t="inlineStr"/>
      <c r="Z595" s="7" t="inlineStr"/>
      <c r="AA595" s="7" t="inlineStr"/>
      <c r="AB595" s="7" t="inlineStr"/>
    </row>
    <row r="596" ht="43.5" customHeight="1" s="9">
      <c r="A596" s="7" t="inlineStr">
        <is>
          <t>595</t>
        </is>
      </c>
      <c r="B596" s="7" t="inlineStr">
        <is>
          <t>f_s_f319</t>
        </is>
      </c>
      <c r="C596" s="7" t="inlineStr">
        <is>
          <t>坐姿哑铃臂屈伸_变式2</t>
        </is>
      </c>
      <c r="D596" s="7" t="inlineStr">
        <is>
          <t>三头</t>
        </is>
      </c>
      <c r="E596" s="7" t="inlineStr">
        <is>
          <t>肱三头肌</t>
        </is>
      </c>
      <c r="F596" s="7" t="inlineStr"/>
      <c r="G596" s="7" t="inlineStr">
        <is>
          <t>肱三头肌</t>
        </is>
      </c>
      <c r="H596" s="7" t="inlineStr">
        <is>
          <t>哑铃</t>
        </is>
      </c>
      <c r="I596" s="7" t="inlineStr">
        <is>
          <t>哑铃、平凳</t>
        </is>
      </c>
      <c r="J596" s="7" t="inlineStr">
        <is>
          <t>weight</t>
        </is>
      </c>
      <c r="K596" s="7" t="inlineStr">
        <is>
          <t>Seated Dumbbell Triceps Extension Variation 2 / Two-Handed Seated Dumbbell Triceps Press</t>
        </is>
      </c>
      <c r="L596" s="7" t="inlineStr">
        <is>
          <t>坐姿哑铃臂屈伸变式2、坐姿双臂共握哑铃臂屈伸、坐姿哑铃颈后臂屈伸变式2</t>
        </is>
      </c>
      <c r="M596" s="7" t="inlineStr">
        <is>
          <t>坐姿哑铃臂屈伸、站姿哑铃臂屈伸、仰卧哑铃臂屈伸</t>
        </is>
      </c>
      <c r="N596" s="7" t="inlineStr">
        <is>
          <t>0595_坐姿哑铃臂屈伸_变式2_f_s_f319.gif</t>
        </is>
      </c>
      <c r="O596" s="7" t="inlineStr">
        <is>
          <t>images/三头/0595_坐姿哑铃臂屈伸_变式2_f_s_f319.gif</t>
        </is>
      </c>
      <c r="P596" s="7" t="inlineStr">
        <is>
          <t>gif</t>
        </is>
      </c>
      <c r="Q596" s="7" t="inlineStr">
        <is>
          <t>1767500202472_bunny</t>
        </is>
      </c>
      <c r="R596" s="7" t="inlineStr">
        <is>
          <t>/assets/src/assets/movegif</t>
        </is>
      </c>
      <c r="S596" s="7" t="inlineStr">
        <is>
          <t>res/5w.gif</t>
        </is>
      </c>
      <c r="T596" s="7" t="inlineStr">
        <is>
          <t>200x113</t>
        </is>
      </c>
      <c r="U596" s="7" t="inlineStr">
        <is>
          <t>601dbfeadc37708ab420d5ff198fac2a</t>
        </is>
      </c>
      <c r="V596" s="7" t="inlineStr">
        <is>
          <t>https://tupian.xunjiapp.cn/xunji_bunny/1767500201185_bunny.mp4</t>
        </is>
      </c>
      <c r="W596" s="7" t="inlineStr">
        <is>
          <t>https://tupian.xunjiapp.cn/xunji_bunny/1767500201185_bunny.mp4</t>
        </is>
      </c>
      <c r="X596" s="7" t="inlineStr">
        <is>
          <t>videodescription/trimmed_detail_desc/f_s_f319__724c4033c0.mp4</t>
        </is>
      </c>
      <c r="Y596" s="7" t="inlineStr">
        <is>
          <t>https://tupian.xunjiapp.cn/videodescription/trimmed_detail_desc/f_s_f319__724c4033c0.mp4</t>
        </is>
      </c>
      <c r="Z596" s="7" t="inlineStr">
        <is>
          <t>videodescription/trimmed_detail_desc_cover/f_s_f319__724c4033c0.jpg</t>
        </is>
      </c>
      <c r="AA596" s="7" t="inlineStr">
        <is>
          <t>https://tupian.xunjiapp.cn/videodescription/trimmed_detail_desc_cover/f_s_f319__724c4033c0.jpg</t>
        </is>
      </c>
      <c r="AB596" s="7" t="inlineStr">
        <is>
          <t>坐姿哑铃三头肌伸展_xiaoxie_2.mp4</t>
        </is>
      </c>
    </row>
    <row r="597" ht="29" customHeight="1" s="9">
      <c r="A597" s="7" t="inlineStr">
        <is>
          <t>596</t>
        </is>
      </c>
      <c r="B597" s="7" t="inlineStr">
        <is>
          <t>f_s_f330</t>
        </is>
      </c>
      <c r="C597" s="7" t="inlineStr">
        <is>
          <t>坐姿杠杆臂屈伸</t>
        </is>
      </c>
      <c r="D597" s="7" t="inlineStr">
        <is>
          <t>三头</t>
        </is>
      </c>
      <c r="E597" s="7" t="inlineStr">
        <is>
          <t>肱三头肌</t>
        </is>
      </c>
      <c r="F597" s="7" t="inlineStr"/>
      <c r="G597" s="7" t="inlineStr">
        <is>
          <t>肱三头肌</t>
        </is>
      </c>
      <c r="H597" s="7" t="inlineStr">
        <is>
          <t>器械</t>
        </is>
      </c>
      <c r="I597" s="7" t="inlineStr">
        <is>
          <t>杠杆式三头肌训练器械、固定器械</t>
        </is>
      </c>
      <c r="J597" s="7" t="inlineStr">
        <is>
          <t>weight</t>
        </is>
      </c>
      <c r="K597" s="7" t="inlineStr">
        <is>
          <t>Seated Lever Triceps Extension / Machine Triceps Pressdown</t>
        </is>
      </c>
      <c r="L597" s="7" t="inlineStr">
        <is>
          <t>杠杆臂屈伸、坐姿臂屈伸、器械臂屈伸</t>
        </is>
      </c>
      <c r="M597" s="7" t="inlineStr">
        <is>
          <t>绳索下压、仰卧臂屈伸、窄距俯卧撑</t>
        </is>
      </c>
      <c r="N597" s="7" t="inlineStr">
        <is>
          <t>0596_坐姿杠杆臂屈伸_f_s_f330.gif</t>
        </is>
      </c>
      <c r="O597" s="7" t="inlineStr">
        <is>
          <t>images/三头/0596_坐姿杠杆臂屈伸_f_s_f330.gif</t>
        </is>
      </c>
      <c r="P597" s="7" t="inlineStr">
        <is>
          <t>gif</t>
        </is>
      </c>
      <c r="Q597" s="7" t="inlineStr">
        <is>
          <t>1768224116433_bunny</t>
        </is>
      </c>
      <c r="R597" s="7" t="inlineStr">
        <is>
          <t>/assets/src/assets/movegif</t>
        </is>
      </c>
      <c r="S597" s="7" t="inlineStr">
        <is>
          <t>res/Dx.gif</t>
        </is>
      </c>
      <c r="T597" s="7" t="inlineStr">
        <is>
          <t>200x113</t>
        </is>
      </c>
      <c r="U597" s="7" t="inlineStr">
        <is>
          <t>d5ad7aa95089a9b8c4bfc964693cc53e</t>
        </is>
      </c>
      <c r="V597" s="7" t="inlineStr">
        <is>
          <t>https://tupian.xunjiapp.cn/xunji_bunny/1768224115101_bunny.mp4</t>
        </is>
      </c>
      <c r="W597" s="7" t="inlineStr">
        <is>
          <t>https://tupian.xunjiapp.cn/xunji_bunny/1768224115101_bunny.mp4</t>
        </is>
      </c>
      <c r="X597" s="7" t="inlineStr"/>
      <c r="Y597" s="7" t="inlineStr"/>
      <c r="Z597" s="7" t="inlineStr"/>
      <c r="AA597" s="7" t="inlineStr"/>
      <c r="AB597" s="7" t="inlineStr"/>
    </row>
    <row r="598" ht="43.5" customHeight="1" s="9">
      <c r="A598" s="7" t="inlineStr">
        <is>
          <t>597</t>
        </is>
      </c>
      <c r="B598" s="7" t="inlineStr">
        <is>
          <t>f_s_f191</t>
        </is>
      </c>
      <c r="C598" s="7" t="inlineStr">
        <is>
          <t>器械过顶三头肌伸展</t>
        </is>
      </c>
      <c r="D598" s="7" t="inlineStr">
        <is>
          <t>三头</t>
        </is>
      </c>
      <c r="E598" s="7" t="inlineStr">
        <is>
          <t>肱三头肌、三角肌后束</t>
        </is>
      </c>
      <c r="F598" s="7" t="inlineStr"/>
      <c r="G598" s="7" t="inlineStr">
        <is>
          <t>肱三头肌、三角肌后束</t>
        </is>
      </c>
      <c r="H598" s="7" t="inlineStr">
        <is>
          <t>器械</t>
        </is>
      </c>
      <c r="I598" s="7" t="inlineStr">
        <is>
          <t>固定器械、三头肌训练器、高位推举机（带过顶把手）、专用过顶伸展器械</t>
        </is>
      </c>
      <c r="J598" s="7" t="inlineStr">
        <is>
          <t>weight</t>
        </is>
      </c>
      <c r="K598" s="7" t="inlineStr">
        <is>
          <t>Overhead Triceps Extension (Machine) / Machine Overhead Triceps Extension</t>
        </is>
      </c>
      <c r="L598" s="7" t="inlineStr">
        <is>
          <t>过顶三头肌伸展、器械颈后臂屈伸、坐姿器械过头三头肌下压</t>
        </is>
      </c>
      <c r="M598" s="7" t="inlineStr">
        <is>
          <t>绳索过顶三头肌伸展、哑铃颈后臂屈伸、站姿绳索反向下压</t>
        </is>
      </c>
      <c r="N598" s="7" t="inlineStr">
        <is>
          <t>0597_器械过顶三头肌伸展_f_s_f191.gif</t>
        </is>
      </c>
      <c r="O598" s="7" t="inlineStr">
        <is>
          <t>images/三头/0597_器械过顶三头肌伸展_f_s_f191.gif</t>
        </is>
      </c>
      <c r="P598" s="7" t="inlineStr">
        <is>
          <t>gif</t>
        </is>
      </c>
      <c r="Q598" s="7" t="inlineStr">
        <is>
          <t>1764665334846_bunny</t>
        </is>
      </c>
      <c r="R598" s="7" t="inlineStr">
        <is>
          <t>/assets/src/assets/movegif</t>
        </is>
      </c>
      <c r="S598" s="7" t="inlineStr">
        <is>
          <t>res/HS.gif</t>
        </is>
      </c>
      <c r="T598" s="7" t="inlineStr">
        <is>
          <t>200x113</t>
        </is>
      </c>
      <c r="U598" s="7" t="inlineStr">
        <is>
          <t>3f338d2ea380f65c272e24d16b0f1662</t>
        </is>
      </c>
      <c r="V598" s="7" t="inlineStr">
        <is>
          <t>https://tupian.xunjiapp.cn/xunji_bunny/1764665333522_bunny.mp4</t>
        </is>
      </c>
      <c r="W598" s="7" t="inlineStr">
        <is>
          <t>https://tupian.xunjiapp.cn/xunji_bunny/1764665333522_bunny.mp4</t>
        </is>
      </c>
      <c r="X598" s="7" t="inlineStr">
        <is>
          <t>videodescription/trimmed_detail_desc/f_s_f191__2a12d61471.mp4</t>
        </is>
      </c>
      <c r="Y598" s="7" t="inlineStr">
        <is>
          <t>https://tupian.xunjiapp.cn/videodescription/trimmed_detail_desc/f_s_f191__2a12d61471.mp4</t>
        </is>
      </c>
      <c r="Z598" s="7" t="inlineStr">
        <is>
          <t>videodescription/trimmed_detail_desc_cover/f_s_f191__4a5e759d06.jpg</t>
        </is>
      </c>
      <c r="AA598" s="7" t="inlineStr">
        <is>
          <t>https://tupian.xunjiapp.cn/videodescription/trimmed_detail_desc_cover/f_s_f191__4a5e759d06.jpg</t>
        </is>
      </c>
      <c r="AB598" s="7" t="inlineStr">
        <is>
          <t>器械过顶三头肌伸展_xiaoxie_2.mp4</t>
        </is>
      </c>
    </row>
    <row r="599" ht="43.5" customHeight="1" s="9">
      <c r="A599" s="7" t="inlineStr">
        <is>
          <t>598</t>
        </is>
      </c>
      <c r="B599" s="7" t="inlineStr">
        <is>
          <t>f_s_f404</t>
        </is>
      </c>
      <c r="C599" s="7" t="inlineStr">
        <is>
          <t>站姿绳索反握弯举_直杆</t>
        </is>
      </c>
      <c r="D599" s="7" t="inlineStr">
        <is>
          <t>三头</t>
        </is>
      </c>
      <c r="E599" s="7" t="inlineStr">
        <is>
          <t>肱三头肌、肱二头肌</t>
        </is>
      </c>
      <c r="F599" s="7" t="inlineStr">
        <is>
          <t>肱二头肌外侧头</t>
        </is>
      </c>
      <c r="G599" s="7" t="inlineStr">
        <is>
          <t>肱三头肌、肱二头肌、肱二头肌外侧头</t>
        </is>
      </c>
      <c r="H599" s="7" t="inlineStr">
        <is>
          <t>绳索</t>
        </is>
      </c>
      <c r="I599" s="7" t="inlineStr">
        <is>
          <t>绳索器械、直杆把手</t>
        </is>
      </c>
      <c r="J599" s="7" t="inlineStr">
        <is>
          <t>weight</t>
        </is>
      </c>
      <c r="K599" s="7" t="inlineStr">
        <is>
          <t>Standing Reverse Grip Cable Curl with Straight Bar / Reverse Grip Cable Curl</t>
        </is>
      </c>
      <c r="L599" s="7" t="inlineStr">
        <is>
          <t>反握绳索弯举、站姿反握弯举、绳索反握弯举直杆、直杆反握弯举</t>
        </is>
      </c>
      <c r="M599" s="7" t="inlineStr">
        <is>
          <t>站姿绳索正握弯举_直杆、坐姿绳索反握弯举、杠铃反握弯举</t>
        </is>
      </c>
      <c r="N599" s="7" t="inlineStr">
        <is>
          <t>0598_站姿绳索反握弯举_直杆_f_s_f404.gif</t>
        </is>
      </c>
      <c r="O599" s="7" t="inlineStr">
        <is>
          <t>images/三头/0598_站姿绳索反握弯举_直杆_f_s_f404.gif</t>
        </is>
      </c>
      <c r="P599" s="7" t="inlineStr">
        <is>
          <t>gif</t>
        </is>
      </c>
      <c r="Q599" s="7" t="inlineStr">
        <is>
          <t>1770365272896_bunny</t>
        </is>
      </c>
      <c r="R599" s="7" t="inlineStr">
        <is>
          <t>/assets/src/assets/movegif</t>
        </is>
      </c>
      <c r="S599" s="7" t="inlineStr">
        <is>
          <t>res/Cq.gif</t>
        </is>
      </c>
      <c r="T599" s="7" t="inlineStr">
        <is>
          <t>200x113</t>
        </is>
      </c>
      <c r="U599" s="7" t="inlineStr">
        <is>
          <t>1badf1789bf6b34002aedaf54c6f19da</t>
        </is>
      </c>
      <c r="V599" s="7" t="inlineStr">
        <is>
          <t>https://tupian.xunjiapp.cn/xunji_bunny/1770365271541_bunny.mp4</t>
        </is>
      </c>
      <c r="W599" s="7" t="inlineStr">
        <is>
          <t>https://tupian.xunjiapp.cn/xunji_bunny/1770365271541_bunny.mp4</t>
        </is>
      </c>
      <c r="X599" s="7" t="inlineStr">
        <is>
          <t>videodescription/trimmed_detail_desc/f_s_f404__de9df9ba86.mp4</t>
        </is>
      </c>
      <c r="Y599" s="7" t="inlineStr">
        <is>
          <t>https://tupian.xunjiapp.cn/videodescription/trimmed_detail_desc/f_s_f404__de9df9ba86.mp4</t>
        </is>
      </c>
      <c r="Z599" s="7" t="inlineStr">
        <is>
          <t>videodescription/trimmed_detail_desc_cover/f_s_f404__8b456e4468.jpg</t>
        </is>
      </c>
      <c r="AA599" s="7" t="inlineStr">
        <is>
          <t>https://tupian.xunjiapp.cn/videodescription/trimmed_detail_desc_cover/f_s_f404__8b456e4468.jpg</t>
        </is>
      </c>
      <c r="AB599" s="7" t="inlineStr">
        <is>
          <t>站姿绳索反握弯举_直杆_xiaoxie_2.mp4</t>
        </is>
      </c>
    </row>
    <row r="600" ht="43.5" customHeight="1" s="9">
      <c r="A600" s="7" t="inlineStr">
        <is>
          <t>599</t>
        </is>
      </c>
      <c r="B600" s="7" t="inlineStr">
        <is>
          <t>f_s_f414</t>
        </is>
      </c>
      <c r="C600" s="7" t="inlineStr">
        <is>
          <t>辅助器下压</t>
        </is>
      </c>
      <c r="D600" s="7" t="inlineStr">
        <is>
          <t>三头</t>
        </is>
      </c>
      <c r="E600" s="7" t="inlineStr">
        <is>
          <t>肱三头肌、胸大肌</t>
        </is>
      </c>
      <c r="F600" s="7" t="inlineStr">
        <is>
          <t>三角肌前束、上胸</t>
        </is>
      </c>
      <c r="G600" s="7" t="inlineStr">
        <is>
          <t>肱三头肌、胸大肌、三角肌前束、上胸</t>
        </is>
      </c>
      <c r="H600" s="7" t="inlineStr">
        <is>
          <t>器械</t>
        </is>
      </c>
      <c r="I600" s="7" t="inlineStr">
        <is>
          <t>固定器械、辅助下压器械、龙门架带辅助踏板、三头肌下压机</t>
        </is>
      </c>
      <c r="J600" s="7" t="inlineStr">
        <is>
          <t>weight</t>
        </is>
      </c>
      <c r="K600" s="7" t="inlineStr">
        <is>
          <t>Assisted Triceps Pushdown / Machine Triceps Pushdown / Cable Pushdown (with Assistance)</t>
        </is>
      </c>
      <c r="L600" s="7" t="inlineStr">
        <is>
          <t>下压辅助器、三头肌辅助下压、器械下压、辅助下压</t>
        </is>
      </c>
      <c r="M600" s="7" t="inlineStr">
        <is>
          <t>绳索下压、杠铃窄距卧推、仰卧臂屈伸</t>
        </is>
      </c>
      <c r="N600" s="7" t="inlineStr">
        <is>
          <t>0599_辅助器下压_f_s_f414.gif</t>
        </is>
      </c>
      <c r="O600" s="7" t="inlineStr">
        <is>
          <t>images/三头/0599_辅助器下压_f_s_f414.gif</t>
        </is>
      </c>
      <c r="P600" s="7" t="inlineStr">
        <is>
          <t>gif</t>
        </is>
      </c>
      <c r="Q600" s="7" t="inlineStr">
        <is>
          <t>1770803466590_bunny</t>
        </is>
      </c>
      <c r="R600" s="7" t="inlineStr">
        <is>
          <t>/assets/src/assets/movegif</t>
        </is>
      </c>
      <c r="S600" s="7" t="inlineStr">
        <is>
          <t>res/k-.gif</t>
        </is>
      </c>
      <c r="T600" s="7" t="inlineStr">
        <is>
          <t>200x113</t>
        </is>
      </c>
      <c r="U600" s="7" t="inlineStr">
        <is>
          <t>14988036ba8fe1656d55f7b927de07d1</t>
        </is>
      </c>
      <c r="V600" s="7" t="inlineStr">
        <is>
          <t>https://tupian.xunjiapp.cn/xunji_bunny/1770803466052_bunny.mp4</t>
        </is>
      </c>
      <c r="W600" s="7" t="inlineStr">
        <is>
          <t>https://tupian.xunjiapp.cn/xunji_bunny/1770803466052_bunny.mp4</t>
        </is>
      </c>
      <c r="X600" s="7" t="inlineStr">
        <is>
          <t>videodescription/trimmed_detail_desc/f_s_f414__237f1c932c.mp4</t>
        </is>
      </c>
      <c r="Y600" s="7" t="inlineStr">
        <is>
          <t>https://tupian.xunjiapp.cn/videodescription/trimmed_detail_desc/f_s_f414__237f1c932c.mp4</t>
        </is>
      </c>
      <c r="Z600" s="7" t="inlineStr">
        <is>
          <t>videodescription/trimmed_detail_desc_cover/f_s_f414__e9e394640f.jpg</t>
        </is>
      </c>
      <c r="AA600" s="7" t="inlineStr">
        <is>
          <t>https://tupian.xunjiapp.cn/videodescription/trimmed_detail_desc_cover/f_s_f414__e9e394640f.jpg</t>
        </is>
      </c>
      <c r="AB600" s="7" t="inlineStr">
        <is>
          <t>辅助器下压_xiaoxie_2.mp4</t>
        </is>
      </c>
    </row>
    <row r="601" ht="43.5" customHeight="1" s="9">
      <c r="A601" s="7" t="inlineStr">
        <is>
          <t>600</t>
        </is>
      </c>
      <c r="B601" s="7" t="inlineStr">
        <is>
          <t>f_s_f416</t>
        </is>
      </c>
      <c r="C601" s="7" t="inlineStr">
        <is>
          <t>仰卧 EZ 杆臂屈伸</t>
        </is>
      </c>
      <c r="D601" s="7" t="inlineStr">
        <is>
          <t>三头</t>
        </is>
      </c>
      <c r="E601" s="7" t="inlineStr">
        <is>
          <t>肱三头肌、三角肌前束</t>
        </is>
      </c>
      <c r="F601" s="7" t="inlineStr"/>
      <c r="G601" s="7" t="inlineStr">
        <is>
          <t>肱三头肌、三角肌前束</t>
        </is>
      </c>
      <c r="H601" s="7" t="inlineStr">
        <is>
          <t>杠铃</t>
        </is>
      </c>
      <c r="I601" s="7" t="inlineStr">
        <is>
          <t>杠铃、EZ杠铃、平凳</t>
        </is>
      </c>
      <c r="J601" s="7" t="inlineStr">
        <is>
          <t>weight</t>
        </is>
      </c>
      <c r="K601" s="7" t="inlineStr">
        <is>
          <t>Lying EZ Bar Triceps Extension / Skull Crushers with EZ Bar / EZ Bar Lying Triceps Extension</t>
        </is>
      </c>
      <c r="L601" s="7" t="inlineStr">
        <is>
          <t>EZ杆仰卧臂屈伸、仰卧EZ杠铃臂屈伸、仰卧EZ杆三头肌伸展</t>
        </is>
      </c>
      <c r="M601" s="7" t="inlineStr">
        <is>
          <t>仰卧杠铃臂屈伸、绳索下压、窄距俯卧撑</t>
        </is>
      </c>
      <c r="N601" s="7" t="inlineStr">
        <is>
          <t>0600_仰卧_EZ_杆臂屈伸_f_s_f416.gif</t>
        </is>
      </c>
      <c r="O601" s="7" t="inlineStr">
        <is>
          <t>images/三头/0600_仰卧_EZ_杆臂屈伸_f_s_f416.gif</t>
        </is>
      </c>
      <c r="P601" s="7" t="inlineStr">
        <is>
          <t>gif</t>
        </is>
      </c>
      <c r="Q601" s="7" t="inlineStr">
        <is>
          <t>1770816793223_bunny</t>
        </is>
      </c>
      <c r="R601" s="7" t="inlineStr">
        <is>
          <t>/assets/src/assets/movegif</t>
        </is>
      </c>
      <c r="S601" s="7" t="inlineStr">
        <is>
          <t>res/hN.gif</t>
        </is>
      </c>
      <c r="T601" s="7" t="inlineStr">
        <is>
          <t>200x113</t>
        </is>
      </c>
      <c r="U601" s="7" t="inlineStr">
        <is>
          <t>80122f03b26e31f016a945635a5346e2</t>
        </is>
      </c>
      <c r="V601" s="7" t="inlineStr">
        <is>
          <t>https://tupian.xunjiapp.cn/xunji_bunny/1770816791792_bunny.mp4</t>
        </is>
      </c>
      <c r="W601" s="7" t="inlineStr">
        <is>
          <t>https://tupian.xunjiapp.cn/xunji_bunny/1770816791792_bunny.mp4</t>
        </is>
      </c>
      <c r="X601" s="7" t="inlineStr">
        <is>
          <t>videodescription/trimmed_detail_desc/f_s_f416__fed8ba5031.mp4</t>
        </is>
      </c>
      <c r="Y601" s="7" t="inlineStr">
        <is>
          <t>https://tupian.xunjiapp.cn/videodescription/trimmed_detail_desc/f_s_f416__fed8ba5031.mp4</t>
        </is>
      </c>
      <c r="Z601" s="7" t="inlineStr">
        <is>
          <t>videodescription/trimmed_detail_desc_cover/f_s_f416__e348cf431c.jpg</t>
        </is>
      </c>
      <c r="AA601" s="7" t="inlineStr">
        <is>
          <t>https://tupian.xunjiapp.cn/videodescription/trimmed_detail_desc_cover/f_s_f416__e348cf431c.jpg</t>
        </is>
      </c>
      <c r="AB601" s="7" t="inlineStr">
        <is>
          <t>仰卧EZ杆臂屈伸_xiaoxie_2.mp4</t>
        </is>
      </c>
    </row>
    <row r="602" ht="29" customHeight="1" s="9">
      <c r="A602" s="7" t="inlineStr">
        <is>
          <t>601</t>
        </is>
      </c>
      <c r="B602" s="7" t="inlineStr">
        <is>
          <t>Barbell-Seated-Calf-Raise_Calves</t>
        </is>
      </c>
      <c r="C602" s="7" t="inlineStr">
        <is>
          <t>坐姿杠铃提踵</t>
        </is>
      </c>
      <c r="D602" s="7" t="inlineStr">
        <is>
          <t>小腿</t>
        </is>
      </c>
      <c r="E602" s="7" t="inlineStr">
        <is>
          <t>小腿肌群、比目鱼肌</t>
        </is>
      </c>
      <c r="F602" s="7" t="inlineStr">
        <is>
          <t>腓肠肌</t>
        </is>
      </c>
      <c r="G602" s="7" t="inlineStr">
        <is>
          <t>小腿肌群、比目鱼肌、腓肠肌</t>
        </is>
      </c>
      <c r="H602" s="7" t="inlineStr">
        <is>
          <t>杠铃</t>
        </is>
      </c>
      <c r="I602" s="7" t="inlineStr">
        <is>
          <t>杠铃、坐姿提踵凳（或平板凳+垫块）</t>
        </is>
      </c>
      <c r="J602" s="7" t="inlineStr">
        <is>
          <t>weight</t>
        </is>
      </c>
      <c r="K602" s="7" t="inlineStr">
        <is>
          <t>Barbell Seated Calf Raise / Seated Barbell Calf Raise</t>
        </is>
      </c>
      <c r="L602" s="7" t="inlineStr">
        <is>
          <t>杠铃坐姿提踵、坐姿提踵（杠铃）、杠铃小腿提踵（坐姿）</t>
        </is>
      </c>
      <c r="M602" s="7" t="inlineStr">
        <is>
          <t>站姿杠铃提踵、坐姿器械提踵、哑铃坐姿提踵</t>
        </is>
      </c>
      <c r="N602" s="7" t="inlineStr">
        <is>
          <t>0601_坐姿杠铃提踵_Barbell-Seated-Calf-Raise_Calves.gif</t>
        </is>
      </c>
      <c r="O602" s="7" t="inlineStr">
        <is>
          <t>images/小腿/0601_坐姿杠铃提踵_Barbell-Seated-Calf-Raise_Calves.gif</t>
        </is>
      </c>
      <c r="P602" s="7" t="inlineStr">
        <is>
          <t>gif</t>
        </is>
      </c>
      <c r="Q602" s="7" t="inlineStr">
        <is>
          <t>00881301-Barbell-Seated-Calf-Raise_Calves_180</t>
        </is>
      </c>
      <c r="R602" s="7" t="inlineStr">
        <is>
          <t>/assets/src/assets/cavf</t>
        </is>
      </c>
      <c r="S602" s="7" t="inlineStr">
        <is>
          <t>res/aJ.gif</t>
        </is>
      </c>
      <c r="T602" s="7" t="inlineStr">
        <is>
          <t>180x180</t>
        </is>
      </c>
      <c r="U602" s="7" t="inlineStr">
        <is>
          <t>51e7fa9c90581633047ed64ccc19b03b</t>
        </is>
      </c>
      <c r="V602" s="7" t="inlineStr">
        <is>
          <t>00881201-Barbell-Seated-Calf-Raise_Calves_withnewxunji.mp4</t>
        </is>
      </c>
      <c r="W602" s="7" t="inlineStr"/>
      <c r="X602" s="7" t="inlineStr"/>
      <c r="Y602" s="7" t="inlineStr"/>
      <c r="Z602" s="7" t="inlineStr"/>
      <c r="AA602" s="7" t="inlineStr"/>
      <c r="AB602" s="7" t="inlineStr"/>
    </row>
    <row r="603" ht="43.5" customHeight="1" s="9">
      <c r="A603" s="7" t="inlineStr">
        <is>
          <t>602</t>
        </is>
      </c>
      <c r="B603" s="7" t="inlineStr">
        <is>
          <t>Dumbbell-Standing-Calf-Raise</t>
        </is>
      </c>
      <c r="C603" s="7" t="inlineStr">
        <is>
          <t>站姿哑铃提踵</t>
        </is>
      </c>
      <c r="D603" s="7" t="inlineStr">
        <is>
          <t>小腿</t>
        </is>
      </c>
      <c r="E603" s="7" t="inlineStr">
        <is>
          <t>小腿肌群、比目鱼肌</t>
        </is>
      </c>
      <c r="F603" s="7" t="inlineStr">
        <is>
          <t>腓肠肌</t>
        </is>
      </c>
      <c r="G603" s="7" t="inlineStr">
        <is>
          <t>小腿肌群、比目鱼肌、腓肠肌</t>
        </is>
      </c>
      <c r="H603" s="7" t="inlineStr">
        <is>
          <t>哑铃</t>
        </is>
      </c>
      <c r="I603" s="7" t="inlineStr">
        <is>
          <t>哑铃</t>
        </is>
      </c>
      <c r="J603" s="7" t="inlineStr">
        <is>
          <t>weight</t>
        </is>
      </c>
      <c r="K603" s="7" t="inlineStr">
        <is>
          <t>Dumbbell Standing Calf Raise / Standing Dumbbell Calf Raise / DB Standing Calf Raise</t>
        </is>
      </c>
      <c r="L603" s="7" t="inlineStr">
        <is>
          <t>哑铃站姿提踵、站姿提踵（哑铃）、手持哑铃提踵</t>
        </is>
      </c>
      <c r="M603" s="7" t="inlineStr">
        <is>
          <t>坐姿哑铃提踵、站姿杠铃提踵、徒手站姿提踵</t>
        </is>
      </c>
      <c r="N603" s="7" t="inlineStr">
        <is>
          <t>0602_站姿哑铃提踵_Dumbbell-Standing-Calf-Raise.gif</t>
        </is>
      </c>
      <c r="O603" s="7" t="inlineStr">
        <is>
          <t>images/小腿/0602_站姿哑铃提踵_Dumbbell-Standing-Calf-Raise.gif</t>
        </is>
      </c>
      <c r="P603" s="7" t="inlineStr">
        <is>
          <t>gif</t>
        </is>
      </c>
      <c r="Q603" s="7" t="inlineStr">
        <is>
          <t>04171301-Dumbbell-Standing-Calf-Raise_Calf_180</t>
        </is>
      </c>
      <c r="R603" s="7" t="inlineStr">
        <is>
          <t>/assets/src/assets/cavf</t>
        </is>
      </c>
      <c r="S603" s="7" t="inlineStr">
        <is>
          <t>res/Nh.gif</t>
        </is>
      </c>
      <c r="T603" s="7" t="inlineStr">
        <is>
          <t>180x180</t>
        </is>
      </c>
      <c r="U603" s="7" t="inlineStr">
        <is>
          <t>56af28ea020c59c12fde4d1ce2208e79</t>
        </is>
      </c>
      <c r="V603" s="7" t="inlineStr">
        <is>
          <t>04171201-Dumbbell-Standing-Calf-Raise_Calves_withnewxunji.mp4</t>
        </is>
      </c>
      <c r="W603" s="7" t="inlineStr"/>
      <c r="X603" s="7" t="inlineStr"/>
      <c r="Y603" s="7" t="inlineStr"/>
      <c r="Z603" s="7" t="inlineStr"/>
      <c r="AA603" s="7" t="inlineStr"/>
      <c r="AB603" s="7" t="inlineStr"/>
    </row>
    <row r="604" ht="29" customHeight="1" s="9">
      <c r="A604" s="7" t="inlineStr">
        <is>
          <t>603</t>
        </is>
      </c>
      <c r="B604" s="7" t="inlineStr">
        <is>
          <t>Lever-Seated-Calf-Raise</t>
        </is>
      </c>
      <c r="C604" s="7" t="inlineStr">
        <is>
          <t>坐姿器械提踵</t>
        </is>
      </c>
      <c r="D604" s="7" t="inlineStr">
        <is>
          <t>小腿</t>
        </is>
      </c>
      <c r="E604" s="7" t="inlineStr">
        <is>
          <t>小腿肌群、比目鱼肌</t>
        </is>
      </c>
      <c r="F604" s="7" t="inlineStr">
        <is>
          <t>腓肠肌</t>
        </is>
      </c>
      <c r="G604" s="7" t="inlineStr">
        <is>
          <t>小腿肌群、比目鱼肌、腓肠肌</t>
        </is>
      </c>
      <c r="H604" s="7" t="inlineStr">
        <is>
          <t>器械</t>
        </is>
      </c>
      <c r="I604" s="7" t="inlineStr">
        <is>
          <t>固定器械、小腿训练器械、坐姿提踵机、杠杆式小腿训练器</t>
        </is>
      </c>
      <c r="J604" s="7" t="inlineStr">
        <is>
          <t>weight</t>
        </is>
      </c>
      <c r="K604" s="7" t="inlineStr">
        <is>
          <t>Lever Seated Calf Raise / Seated Calf Raise (Machine)</t>
        </is>
      </c>
      <c r="L604" s="7" t="inlineStr">
        <is>
          <t>器械坐姿提踵、坐姿提踵、坐姿小腿提踵</t>
        </is>
      </c>
      <c r="M604" s="7" t="inlineStr">
        <is>
          <t>站姿器械提踵、史密斯机提踵、哑铃坐姿提踵</t>
        </is>
      </c>
      <c r="N604" s="7" t="inlineStr">
        <is>
          <t>0603_坐姿器械提踵_Lever-Seated-Calf-Raise.gif</t>
        </is>
      </c>
      <c r="O604" s="7" t="inlineStr">
        <is>
          <t>images/小腿/0603_坐姿器械提踵_Lever-Seated-Calf-Raise.gif</t>
        </is>
      </c>
      <c r="P604" s="7" t="inlineStr">
        <is>
          <t>gif</t>
        </is>
      </c>
      <c r="Q604" s="7" t="inlineStr">
        <is>
          <t>05941301-Lever-Seated-Calf-Raise-(plate-loaded)_Calf_180</t>
        </is>
      </c>
      <c r="R604" s="7" t="inlineStr">
        <is>
          <t>/assets/src/assets/cavf</t>
        </is>
      </c>
      <c r="S604" s="7" t="inlineStr">
        <is>
          <t>res/1M.gif</t>
        </is>
      </c>
      <c r="T604" s="7" t="inlineStr">
        <is>
          <t>180x180</t>
        </is>
      </c>
      <c r="U604" s="7" t="inlineStr">
        <is>
          <t>2561a27f2ddbbf727b35e88a51847baa</t>
        </is>
      </c>
      <c r="V604" s="7" t="inlineStr">
        <is>
          <t>05941201-Lever-Seated-Calf-Raise-(plate-loaded)_withnewxunji.mp4</t>
        </is>
      </c>
      <c r="W604" s="7" t="inlineStr"/>
      <c r="X604" s="7" t="inlineStr"/>
      <c r="Y604" s="7" t="inlineStr"/>
      <c r="Z604" s="7" t="inlineStr"/>
      <c r="AA604" s="7" t="inlineStr"/>
      <c r="AB604" s="7" t="inlineStr"/>
    </row>
    <row r="605" ht="29" customHeight="1" s="9">
      <c r="A605" s="7" t="inlineStr">
        <is>
          <t>604</t>
        </is>
      </c>
      <c r="B605" s="7" t="inlineStr">
        <is>
          <t>Lever-Rotary-Calf_Calves_</t>
        </is>
      </c>
      <c r="C605" s="7" t="inlineStr">
        <is>
          <t>坐姿器械提踵(版本2)</t>
        </is>
      </c>
      <c r="D605" s="7" t="inlineStr">
        <is>
          <t>小腿</t>
        </is>
      </c>
      <c r="E605" s="7" t="inlineStr">
        <is>
          <t>小腿肌群、比目鱼肌</t>
        </is>
      </c>
      <c r="F605" s="7" t="inlineStr">
        <is>
          <t>腓肠肌</t>
        </is>
      </c>
      <c r="G605" s="7" t="inlineStr">
        <is>
          <t>小腿肌群、比目鱼肌、腓肠肌</t>
        </is>
      </c>
      <c r="H605" s="7" t="inlineStr">
        <is>
          <t>器械</t>
        </is>
      </c>
      <c r="I605" s="7" t="inlineStr">
        <is>
          <t>固定器械、坐姿提踵机、小腿训练器械</t>
        </is>
      </c>
      <c r="J605" s="7" t="inlineStr">
        <is>
          <t>weight</t>
        </is>
      </c>
      <c r="K605" s="7" t="inlineStr">
        <is>
          <t>Seated Calf Raise (Machine) / Machine Seated Calf Raise</t>
        </is>
      </c>
      <c r="L605" s="7" t="inlineStr">
        <is>
          <t>坐姿提踵（器械）、器械坐姿提踵、坐姿小腿提踵</t>
        </is>
      </c>
      <c r="M605" s="7" t="inlineStr">
        <is>
          <t>站姿器械提踵、史密斯机提踵、哑铃坐姿提踵</t>
        </is>
      </c>
      <c r="N605" s="7" t="inlineStr">
        <is>
          <t>0604_坐姿器械提踵(版本2)_Lever-Rotary-Calf_Calves_.gif</t>
        </is>
      </c>
      <c r="O605" s="7" t="inlineStr">
        <is>
          <t>images/小腿/0604_坐姿器械提踵(版本2)_Lever-Rotary-Calf_Calves_.gif</t>
        </is>
      </c>
      <c r="P605" s="7" t="inlineStr">
        <is>
          <t>gif</t>
        </is>
      </c>
      <c r="Q605" s="7" t="inlineStr">
        <is>
          <t>23151301-Lever-Rotary-Calf_Calves_180</t>
        </is>
      </c>
      <c r="R605" s="7" t="inlineStr">
        <is>
          <t>/assets/src/assets/cavf</t>
        </is>
      </c>
      <c r="S605" s="7" t="inlineStr">
        <is>
          <t>res/D71.gif</t>
        </is>
      </c>
      <c r="T605" s="7" t="inlineStr">
        <is>
          <t>180x180</t>
        </is>
      </c>
      <c r="U605" s="7" t="inlineStr">
        <is>
          <t>37bbd4471846273281f213269a95f451</t>
        </is>
      </c>
      <c r="V605" s="7" t="inlineStr">
        <is>
          <t>23151201-Lever-Rotary-Calf_Calves_withnewxunji.mp4</t>
        </is>
      </c>
      <c r="W605" s="7" t="inlineStr"/>
      <c r="X605" s="7" t="inlineStr"/>
      <c r="Y605" s="7" t="inlineStr"/>
      <c r="Z605" s="7" t="inlineStr"/>
      <c r="AA605" s="7" t="inlineStr"/>
      <c r="AB605" s="7" t="inlineStr"/>
    </row>
    <row r="606" ht="29" customHeight="1" s="9">
      <c r="A606" s="7" t="inlineStr">
        <is>
          <t>605</t>
        </is>
      </c>
      <c r="B606" s="7" t="inlineStr">
        <is>
          <t>Lever-Standing-Calf-Raise_Calves</t>
        </is>
      </c>
      <c r="C606" s="7" t="inlineStr">
        <is>
          <t>站姿器械提踵</t>
        </is>
      </c>
      <c r="D606" s="7" t="inlineStr">
        <is>
          <t>小腿</t>
        </is>
      </c>
      <c r="E606" s="7" t="inlineStr">
        <is>
          <t>小腿肌群、比目鱼肌</t>
        </is>
      </c>
      <c r="F606" s="7" t="inlineStr">
        <is>
          <t>腓肠肌</t>
        </is>
      </c>
      <c r="G606" s="7" t="inlineStr">
        <is>
          <t>小腿肌群、比目鱼肌、腓肠肌</t>
        </is>
      </c>
      <c r="H606" s="7" t="inlineStr">
        <is>
          <t>器械</t>
        </is>
      </c>
      <c r="I606" s="7" t="inlineStr">
        <is>
          <t>固定器械、提踵器械、小腿训练器、站姿提踵机</t>
        </is>
      </c>
      <c r="J606" s="7" t="inlineStr">
        <is>
          <t>weight</t>
        </is>
      </c>
      <c r="K606" s="7" t="inlineStr">
        <is>
          <t>Lever Standing Calf Raise / Machine Standing Calf Raise</t>
        </is>
      </c>
      <c r="L606" s="7" t="inlineStr">
        <is>
          <t>器械站姿提踵、站姿提踵（器械）、站姿小腿提踵</t>
        </is>
      </c>
      <c r="M606" s="7" t="inlineStr">
        <is>
          <t>坐姿器械提踵、站姿哑铃提踵、史密斯机提踵</t>
        </is>
      </c>
      <c r="N606" s="7" t="inlineStr">
        <is>
          <t>0605_站姿器械提踵_Lever-Standing-Calf-Raise_Calves.gif</t>
        </is>
      </c>
      <c r="O606" s="7" t="inlineStr">
        <is>
          <t>images/小腿/0605_站姿器械提踵_Lever-Standing-Calf-Raise_Calves.gif</t>
        </is>
      </c>
      <c r="P606" s="7" t="inlineStr">
        <is>
          <t>gif</t>
        </is>
      </c>
      <c r="Q606" s="7" t="inlineStr">
        <is>
          <t>06051301-Lever-Standing-Calf-Raise_Calf_180</t>
        </is>
      </c>
      <c r="R606" s="7" t="inlineStr">
        <is>
          <t>/assets/src/assets/cavf</t>
        </is>
      </c>
      <c r="S606" s="7" t="inlineStr">
        <is>
          <t>res/yq1.gif</t>
        </is>
      </c>
      <c r="T606" s="7" t="inlineStr">
        <is>
          <t>180x180</t>
        </is>
      </c>
      <c r="U606" s="7" t="inlineStr">
        <is>
          <t>d77af03e5b6780e93d05aa8348964fa7</t>
        </is>
      </c>
      <c r="V606" s="7" t="inlineStr">
        <is>
          <t>06051201-Lever-Standing-Calf-Raise_Calves_withnewxunji.mp4</t>
        </is>
      </c>
      <c r="W606" s="7" t="inlineStr"/>
      <c r="X606" s="7" t="inlineStr"/>
      <c r="Y606" s="7" t="inlineStr"/>
      <c r="Z606" s="7" t="inlineStr"/>
      <c r="AA606" s="7" t="inlineStr"/>
      <c r="AB606" s="7" t="inlineStr"/>
    </row>
    <row r="607" ht="43.5" customHeight="1" s="9">
      <c r="A607" s="7" t="inlineStr">
        <is>
          <t>606</t>
        </is>
      </c>
      <c r="B607" s="7" t="inlineStr">
        <is>
          <t>Sled-45-Calf-Press_Calves</t>
        </is>
      </c>
      <c r="C607" s="7" t="inlineStr">
        <is>
          <t>腿举机提踵</t>
        </is>
      </c>
      <c r="D607" s="7" t="inlineStr">
        <is>
          <t>小腿</t>
        </is>
      </c>
      <c r="E607" s="7" t="inlineStr">
        <is>
          <t>小腿肌群、比目鱼肌</t>
        </is>
      </c>
      <c r="F607" s="7" t="inlineStr">
        <is>
          <t>腓肠肌</t>
        </is>
      </c>
      <c r="G607" s="7" t="inlineStr">
        <is>
          <t>小腿肌群、比目鱼肌、腓肠肌</t>
        </is>
      </c>
      <c r="H607" s="7" t="inlineStr">
        <is>
          <t>器械</t>
        </is>
      </c>
      <c r="I607" s="7" t="inlineStr">
        <is>
          <t>固定器械、腿举机、45度腿举机、小腿训练器械</t>
        </is>
      </c>
      <c r="J607" s="7" t="inlineStr">
        <is>
          <t>weight</t>
        </is>
      </c>
      <c r="K607" s="7" t="inlineStr">
        <is>
          <t>Sled 45 Calf Press / 45-Degree Calf Press / Leg Press Calf Raise</t>
        </is>
      </c>
      <c r="L607" s="7" t="inlineStr">
        <is>
          <t>腿举提踵、器械提踵、坐姿腿举提踵、45度腿举提踵</t>
        </is>
      </c>
      <c r="M607" s="7" t="inlineStr">
        <is>
          <t>站姿提踵、坐姿提踵、史密斯机提踵</t>
        </is>
      </c>
      <c r="N607" s="7" t="inlineStr">
        <is>
          <t>0606_腿举机提踵_Sled-45-Calf-Press_Calves.gif</t>
        </is>
      </c>
      <c r="O607" s="7" t="inlineStr">
        <is>
          <t>images/小腿/0606_腿举机提踵_Sled-45-Calf-Press_Calves.gif</t>
        </is>
      </c>
      <c r="P607" s="7" t="inlineStr">
        <is>
          <t>gif</t>
        </is>
      </c>
      <c r="Q607" s="7" t="inlineStr">
        <is>
          <t>07381301-Sled-45370-Calf-Press_Calf_180</t>
        </is>
      </c>
      <c r="R607" s="7" t="inlineStr">
        <is>
          <t>/assets/src/assets/cavf</t>
        </is>
      </c>
      <c r="S607" s="7" t="inlineStr">
        <is>
          <t>res/GM.gif</t>
        </is>
      </c>
      <c r="T607" s="7" t="inlineStr">
        <is>
          <t>180x180</t>
        </is>
      </c>
      <c r="U607" s="7" t="inlineStr">
        <is>
          <t>20a926052da4cdc7f4bd8ae09eb00d96</t>
        </is>
      </c>
      <c r="V607" s="7" t="inlineStr">
        <is>
          <t>07381201-Sled-45-Calf-Press_Calves_withnewxunji.mp4</t>
        </is>
      </c>
      <c r="W607" s="7" t="inlineStr"/>
      <c r="X607" s="7" t="inlineStr">
        <is>
          <t>videodescription/trimmed_detail_desc/sled_45_calf_press_calves__9a879a4c51.mp4</t>
        </is>
      </c>
      <c r="Y607" s="7" t="inlineStr">
        <is>
          <t>https://tupian.xunjiapp.cn/videodescription/trimmed_detail_desc/sled_45_calf_press_calves__9a879a4c51.mp4</t>
        </is>
      </c>
      <c r="Z607" s="7" t="inlineStr">
        <is>
          <t>videodescription/trimmed_detail_desc_cover/sled_45_calf_press_calves__e47aca388c.jpg</t>
        </is>
      </c>
      <c r="AA607" s="7" t="inlineStr">
        <is>
          <t>https://tupian.xunjiapp.cn/videodescription/trimmed_detail_desc_cover/sled_45_calf_press_calves__e47aca388c.jpg</t>
        </is>
      </c>
      <c r="AB607" s="7" t="inlineStr">
        <is>
          <t>腿举机提踵_xiaoxie_2.mp4</t>
        </is>
      </c>
    </row>
    <row r="608" ht="43.5" customHeight="1" s="9">
      <c r="A608" s="7" t="inlineStr">
        <is>
          <t>607</t>
        </is>
      </c>
      <c r="B608" s="7" t="inlineStr">
        <is>
          <t>Smith-Calf-Raise-v2_Calves</t>
        </is>
      </c>
      <c r="C608" s="7" t="inlineStr">
        <is>
          <t>史密斯机提踵</t>
        </is>
      </c>
      <c r="D608" s="7" t="inlineStr">
        <is>
          <t>小腿</t>
        </is>
      </c>
      <c r="E608" s="7" t="inlineStr">
        <is>
          <t>小腿肌群、比目鱼肌</t>
        </is>
      </c>
      <c r="F608" s="7" t="inlineStr">
        <is>
          <t>腓肠肌</t>
        </is>
      </c>
      <c r="G608" s="7" t="inlineStr">
        <is>
          <t>小腿肌群、比目鱼肌、腓肠肌</t>
        </is>
      </c>
      <c r="H608" s="7" t="inlineStr">
        <is>
          <t>史密斯机</t>
        </is>
      </c>
      <c r="I608" s="7" t="inlineStr">
        <is>
          <t>史密斯机</t>
        </is>
      </c>
      <c r="J608" s="7" t="inlineStr">
        <is>
          <t>weight</t>
        </is>
      </c>
      <c r="K608" s="7" t="inlineStr">
        <is>
          <t>Smith Machine Calf Raise / Smith Calf Raise</t>
        </is>
      </c>
      <c r="L608" s="7" t="inlineStr">
        <is>
          <t>史密斯提踵、史密斯小腿提踵、提踵（史密斯机）</t>
        </is>
      </c>
      <c r="M608" s="7" t="inlineStr">
        <is>
          <t>站姿提踵、坐姿提踵、腿举提踵</t>
        </is>
      </c>
      <c r="N608" s="7" t="inlineStr">
        <is>
          <t>0607_史密斯机提踵_Smith-Calf-Raise-v2_Calves.gif</t>
        </is>
      </c>
      <c r="O608" s="7" t="inlineStr">
        <is>
          <t>images/小腿/0607_史密斯机提踵_Smith-Calf-Raise-v2_Calves.gif</t>
        </is>
      </c>
      <c r="P608" s="7" t="inlineStr">
        <is>
          <t>gif</t>
        </is>
      </c>
      <c r="Q608" s="7" t="inlineStr">
        <is>
          <t>11641301-Smith-Calf-Raise-(version-2)_Calves_180</t>
        </is>
      </c>
      <c r="R608" s="7" t="inlineStr">
        <is>
          <t>/assets/src/assets/cavf</t>
        </is>
      </c>
      <c r="S608" s="7" t="inlineStr">
        <is>
          <t>res/Zw.gif</t>
        </is>
      </c>
      <c r="T608" s="7" t="inlineStr">
        <is>
          <t>180x180</t>
        </is>
      </c>
      <c r="U608" s="7" t="inlineStr">
        <is>
          <t>ad52a561db9d875c92137e46c1cf38af</t>
        </is>
      </c>
      <c r="V608" s="7" t="inlineStr">
        <is>
          <t>11641201-Smith-Calf-Raise-(version-2)_Calves_withnewxunji.mp4</t>
        </is>
      </c>
      <c r="W608" s="7" t="inlineStr"/>
      <c r="X608" s="7" t="inlineStr">
        <is>
          <t>videodescription/trimmed_detail_desc/smith_calf_raise_v2_calves__4475a2687e.mp4</t>
        </is>
      </c>
      <c r="Y608" s="7" t="inlineStr">
        <is>
          <t>https://tupian.xunjiapp.cn/videodescription/trimmed_detail_desc/smith_calf_raise_v2_calves__4475a2687e.mp4</t>
        </is>
      </c>
      <c r="Z608" s="7" t="inlineStr">
        <is>
          <t>videodescription/trimmed_detail_desc_cover/smith_calf_raise_v2_calves__d694003aad.jpg</t>
        </is>
      </c>
      <c r="AA608" s="7" t="inlineStr">
        <is>
          <t>https://tupian.xunjiapp.cn/videodescription/trimmed_detail_desc_cover/smith_calf_raise_v2_calves__d694003aad.jpg</t>
        </is>
      </c>
      <c r="AB608" s="7" t="inlineStr">
        <is>
          <t>史密斯机提踵_xiaoxie_2.mp4</t>
        </is>
      </c>
    </row>
    <row r="609" ht="29" customHeight="1" s="9">
      <c r="A609" s="7" t="inlineStr">
        <is>
          <t>608</t>
        </is>
      </c>
      <c r="B609" s="7" t="inlineStr">
        <is>
          <t>65591201.mp4</t>
        </is>
      </c>
      <c r="C609" s="7" t="inlineStr">
        <is>
          <t>训练器前弯举</t>
        </is>
      </c>
      <c r="D609" s="7" t="inlineStr">
        <is>
          <t>小腿</t>
        </is>
      </c>
      <c r="E609" s="7" t="inlineStr"/>
      <c r="F609" s="7" t="inlineStr"/>
      <c r="G609" s="7" t="inlineStr"/>
      <c r="H609" s="7" t="inlineStr">
        <is>
          <t>其他</t>
        </is>
      </c>
      <c r="I609" s="7" t="inlineStr">
        <is>
          <t>小腿训练器、固定器械</t>
        </is>
      </c>
      <c r="J609" s="7" t="inlineStr">
        <is>
          <t>weight</t>
        </is>
      </c>
      <c r="K609" s="7" t="inlineStr">
        <is>
          <t>Machine Seated Calf Raise / Seated Calf Curl</t>
        </is>
      </c>
      <c r="L609" s="7" t="inlineStr">
        <is>
          <t>前弯举、器械前弯举、小腿训练器前弯举</t>
        </is>
      </c>
      <c r="M609" s="7" t="inlineStr">
        <is>
          <t>站姿提踵、坐姿提踵、腿弯举</t>
        </is>
      </c>
      <c r="N609" s="7" t="inlineStr">
        <is>
          <t>0608_训练器前弯举_65591201.mp4.gif</t>
        </is>
      </c>
      <c r="O609" s="7" t="inlineStr">
        <is>
          <t>images/小腿/0608_训练器前弯举_65591201.mp4.gif</t>
        </is>
      </c>
      <c r="P609" s="7" t="inlineStr">
        <is>
          <t>gif</t>
        </is>
      </c>
      <c r="Q609" s="7" t="inlineStr">
        <is>
          <t>65591201</t>
        </is>
      </c>
      <c r="R609" s="7" t="inlineStr">
        <is>
          <t>/assets/src/assets/cavf</t>
        </is>
      </c>
      <c r="S609" s="7" t="inlineStr">
        <is>
          <t>res/N1.gif</t>
        </is>
      </c>
      <c r="T609" s="7" t="inlineStr">
        <is>
          <t>288x162</t>
        </is>
      </c>
      <c r="U609" s="7" t="inlineStr">
        <is>
          <t>fe2fc1c6d3167c9324a37820d9245387</t>
        </is>
      </c>
      <c r="V609" s="7" t="inlineStr">
        <is>
          <t>65591201_withnewxunji.mp4</t>
        </is>
      </c>
      <c r="W609" s="7" t="inlineStr"/>
      <c r="X609" s="7" t="inlineStr"/>
      <c r="Y609" s="7" t="inlineStr"/>
      <c r="Z609" s="7" t="inlineStr"/>
      <c r="AA609" s="7" t="inlineStr"/>
      <c r="AB609" s="7" t="inlineStr"/>
    </row>
    <row r="610" ht="29" customHeight="1" s="9">
      <c r="A610" s="7" t="inlineStr">
        <is>
          <t>609</t>
        </is>
      </c>
      <c r="B610" s="7" t="inlineStr">
        <is>
          <t>f_s_f92</t>
        </is>
      </c>
      <c r="C610" s="7" t="inlineStr">
        <is>
          <t>驴式提踵</t>
        </is>
      </c>
      <c r="D610" s="7" t="inlineStr">
        <is>
          <t>小腿</t>
        </is>
      </c>
      <c r="E610" s="7" t="inlineStr">
        <is>
          <t>小腿肌群、腓肠肌</t>
        </is>
      </c>
      <c r="F610" s="7" t="inlineStr"/>
      <c r="G610" s="7" t="inlineStr">
        <is>
          <t>小腿肌群、腓肠肌</t>
        </is>
      </c>
      <c r="H610" s="7" t="inlineStr">
        <is>
          <t>自重</t>
        </is>
      </c>
      <c r="I610" s="7" t="inlineStr">
        <is>
          <t>自重、台阶、平板凳、哑铃、杠铃片、负重腰带（可选）</t>
        </is>
      </c>
      <c r="J610" s="7" t="inlineStr">
        <is>
          <t>weight</t>
        </is>
      </c>
      <c r="K610" s="7" t="inlineStr">
        <is>
          <t>Donkey Calf Raise / DCA</t>
        </is>
      </c>
      <c r="L610" s="7" t="inlineStr">
        <is>
          <t>驴踢提踵、俯身提踵、负重驴式提踵</t>
        </is>
      </c>
      <c r="M610" s="7" t="inlineStr">
        <is>
          <t>站姿提踵、坐姿提踵、史密斯机提踵</t>
        </is>
      </c>
      <c r="N610" s="7" t="inlineStr">
        <is>
          <t>0609_驴式提踵_f_s_f92.gif</t>
        </is>
      </c>
      <c r="O610" s="7" t="inlineStr">
        <is>
          <t>images/小腿/0609_驴式提踵_f_s_f92.gif</t>
        </is>
      </c>
      <c r="P610" s="7" t="inlineStr">
        <is>
          <t>gif</t>
        </is>
      </c>
      <c r="Q610" s="7" t="inlineStr">
        <is>
          <t>1763209131407_bunny</t>
        </is>
      </c>
      <c r="R610" s="7" t="inlineStr">
        <is>
          <t>/assets/src/assets/movegif</t>
        </is>
      </c>
      <c r="S610" s="7" t="inlineStr">
        <is>
          <t>res/bl1.gif</t>
        </is>
      </c>
      <c r="T610" s="7" t="inlineStr">
        <is>
          <t>200x113</t>
        </is>
      </c>
      <c r="U610" s="7" t="inlineStr">
        <is>
          <t>d2c96f45f735ed1b32b9e7ef04b2c6d0</t>
        </is>
      </c>
      <c r="V610" s="7" t="inlineStr">
        <is>
          <t>https://tupian.xunjiapp.cn/xunji_bunny/1763209129881_bunny.mp4</t>
        </is>
      </c>
      <c r="W610" s="7" t="inlineStr">
        <is>
          <t>https://tupian.xunjiapp.cn/xunji_bunny/1763209129881_bunny.mp4</t>
        </is>
      </c>
      <c r="X610" s="7" t="inlineStr"/>
      <c r="Y610" s="7" t="inlineStr"/>
      <c r="Z610" s="7" t="inlineStr"/>
      <c r="AA610" s="7" t="inlineStr"/>
      <c r="AB610" s="7" t="inlineStr"/>
    </row>
    <row r="611" ht="29" customHeight="1" s="9">
      <c r="A611" s="7" t="inlineStr">
        <is>
          <t>610</t>
        </is>
      </c>
      <c r="B611" s="7" t="inlineStr">
        <is>
          <t>f_s_f79</t>
        </is>
      </c>
      <c r="C611" s="7" t="inlineStr">
        <is>
          <t>哑铃单腿提踵_变式</t>
        </is>
      </c>
      <c r="D611" s="7" t="inlineStr">
        <is>
          <t>小腿</t>
        </is>
      </c>
      <c r="E611" s="7" t="inlineStr">
        <is>
          <t>小腿肌群、腓肠肌</t>
        </is>
      </c>
      <c r="F611" s="7" t="inlineStr"/>
      <c r="G611" s="7" t="inlineStr">
        <is>
          <t>小腿肌群、腓肠肌</t>
        </is>
      </c>
      <c r="H611" s="7" t="inlineStr">
        <is>
          <t>哑铃</t>
        </is>
      </c>
      <c r="I611" s="7" t="inlineStr">
        <is>
          <t>哑铃、墙面或支撑物（用于平衡）</t>
        </is>
      </c>
      <c r="J611" s="7" t="inlineStr">
        <is>
          <t>weight</t>
        </is>
      </c>
      <c r="K611" s="7" t="inlineStr">
        <is>
          <t>Dumbbell Single-Leg Calf Raise / Single-Leg Dumbbell Calf Raise</t>
        </is>
      </c>
      <c r="L611" s="7" t="inlineStr">
        <is>
          <t>单腿哑铃提踵、哑铃单腿小腿提踵、单腿提踵（哑铃）</t>
        </is>
      </c>
      <c r="M611" s="7" t="inlineStr">
        <is>
          <t>站姿哑铃提踵、坐姿提踵、单腿提踵（无负重）</t>
        </is>
      </c>
      <c r="N611" s="7" t="inlineStr">
        <is>
          <t>0610_哑铃单腿提踵_变式_f_s_f79.gif</t>
        </is>
      </c>
      <c r="O611" s="7" t="inlineStr">
        <is>
          <t>images/小腿/0610_哑铃单腿提踵_变式_f_s_f79.gif</t>
        </is>
      </c>
      <c r="P611" s="7" t="inlineStr">
        <is>
          <t>gif</t>
        </is>
      </c>
      <c r="Q611" s="7" t="inlineStr">
        <is>
          <t>1763169891560_bunny</t>
        </is>
      </c>
      <c r="R611" s="7" t="inlineStr">
        <is>
          <t>/assets/src/assets/movegif</t>
        </is>
      </c>
      <c r="S611" s="7" t="inlineStr">
        <is>
          <t>res/Oj.gif</t>
        </is>
      </c>
      <c r="T611" s="7" t="inlineStr">
        <is>
          <t>200x113</t>
        </is>
      </c>
      <c r="U611" s="7" t="inlineStr">
        <is>
          <t>edf6f02379bcb2ff39bbb9f9752fb222</t>
        </is>
      </c>
      <c r="V611" s="7" t="inlineStr">
        <is>
          <t>https://tupian.xunjiapp.cn/xunji_bunny/1763169890509_bunny.mp4</t>
        </is>
      </c>
      <c r="W611" s="7" t="inlineStr">
        <is>
          <t>https://tupian.xunjiapp.cn/xunji_bunny/1763169890509_bunny.mp4</t>
        </is>
      </c>
      <c r="X611" s="7" t="inlineStr"/>
      <c r="Y611" s="7" t="inlineStr"/>
      <c r="Z611" s="7" t="inlineStr"/>
      <c r="AA611" s="7" t="inlineStr"/>
      <c r="AB611" s="7" t="inlineStr"/>
    </row>
    <row r="612" ht="29" customHeight="1" s="9">
      <c r="A612" s="7" t="inlineStr">
        <is>
          <t>611</t>
        </is>
      </c>
      <c r="B612" s="7" t="inlineStr">
        <is>
          <t>f_s_f78</t>
        </is>
      </c>
      <c r="C612" s="7" t="inlineStr">
        <is>
          <t>哑铃单腿提踵</t>
        </is>
      </c>
      <c r="D612" s="7" t="inlineStr">
        <is>
          <t>小腿</t>
        </is>
      </c>
      <c r="E612" s="7" t="inlineStr">
        <is>
          <t>小腿肌群、腓肠肌</t>
        </is>
      </c>
      <c r="F612" s="7" t="inlineStr"/>
      <c r="G612" s="7" t="inlineStr">
        <is>
          <t>小腿肌群、腓肠肌</t>
        </is>
      </c>
      <c r="H612" s="7" t="inlineStr">
        <is>
          <t>哑铃</t>
        </is>
      </c>
      <c r="I612" s="7" t="inlineStr">
        <is>
          <t>哑铃、台阶或踏板（可选）、固定支撑物（如横杆）</t>
        </is>
      </c>
      <c r="J612" s="7" t="inlineStr">
        <is>
          <t>weight</t>
        </is>
      </c>
      <c r="K612" s="7" t="inlineStr">
        <is>
          <t>Dumbbell Single-Leg Calf Raise / Single-Leg Dumbbell Calf Raise</t>
        </is>
      </c>
      <c r="L612" s="7" t="inlineStr">
        <is>
          <t>单腿哑铃提踵、单腿提踵（哑铃）、哑铃单脚提踵</t>
        </is>
      </c>
      <c r="M612" s="7" t="inlineStr">
        <is>
          <t>站姿提踵、坐姿提踵、双足哑铃提踵</t>
        </is>
      </c>
      <c r="N612" s="7" t="inlineStr">
        <is>
          <t>0611_哑铃单腿提踵_f_s_f78.gif</t>
        </is>
      </c>
      <c r="O612" s="7" t="inlineStr">
        <is>
          <t>images/小腿/0611_哑铃单腿提踵_f_s_f78.gif</t>
        </is>
      </c>
      <c r="P612" s="7" t="inlineStr">
        <is>
          <t>gif</t>
        </is>
      </c>
      <c r="Q612" s="7" t="inlineStr">
        <is>
          <t>1763169066692_bunny</t>
        </is>
      </c>
      <c r="R612" s="7" t="inlineStr">
        <is>
          <t>/assets/src/assets/movegif</t>
        </is>
      </c>
      <c r="S612" s="7" t="inlineStr">
        <is>
          <t>res/mx.gif</t>
        </is>
      </c>
      <c r="T612" s="7" t="inlineStr">
        <is>
          <t>200x113</t>
        </is>
      </c>
      <c r="U612" s="7" t="inlineStr">
        <is>
          <t>fd0d34b22c1797704101d3d029ff8299</t>
        </is>
      </c>
      <c r="V612" s="7" t="inlineStr">
        <is>
          <t>https://tupian.xunjiapp.cn/xunji_bunny/1763169065239_bunny.mp4</t>
        </is>
      </c>
      <c r="W612" s="7" t="inlineStr">
        <is>
          <t>https://tupian.xunjiapp.cn/xunji_bunny/1763169065239_bunny.mp4</t>
        </is>
      </c>
      <c r="X612" s="7" t="inlineStr"/>
      <c r="Y612" s="7" t="inlineStr"/>
      <c r="Z612" s="7" t="inlineStr"/>
      <c r="AA612" s="7" t="inlineStr"/>
      <c r="AB612" s="7" t="inlineStr"/>
    </row>
    <row r="613" ht="29" customHeight="1" s="9">
      <c r="A613" s="7" t="inlineStr">
        <is>
          <t>612</t>
        </is>
      </c>
      <c r="B613" s="7" t="inlineStr">
        <is>
          <t>f_s_f212</t>
        </is>
      </c>
      <c r="C613" s="7" t="inlineStr">
        <is>
          <t>站姿自重提踵</t>
        </is>
      </c>
      <c r="D613" s="7" t="inlineStr">
        <is>
          <t>小腿</t>
        </is>
      </c>
      <c r="E613" s="7" t="inlineStr">
        <is>
          <t>小腿肌群、腓肠肌</t>
        </is>
      </c>
      <c r="F613" s="7" t="inlineStr"/>
      <c r="G613" s="7" t="inlineStr">
        <is>
          <t>小腿肌群、腓肠肌</t>
        </is>
      </c>
      <c r="H613" s="7" t="inlineStr">
        <is>
          <t>自重</t>
        </is>
      </c>
      <c r="I613" s="7" t="inlineStr">
        <is>
          <t>自重、无需器械、台阶（可选）、扶墙或固定物（用于平衡）</t>
        </is>
      </c>
      <c r="J613" s="7" t="inlineStr">
        <is>
          <t>weight</t>
        </is>
      </c>
      <c r="K613" s="7" t="inlineStr">
        <is>
          <t>Standing Calf Raise / Bodyweight Calf Raise</t>
        </is>
      </c>
      <c r="L613" s="7" t="inlineStr">
        <is>
          <t>自重提踵、站立提踵、徒手提踵、站姿提踵</t>
        </is>
      </c>
      <c r="M613" s="7" t="inlineStr">
        <is>
          <t>坐姿提踵、负重站姿提踵、台阶提踵</t>
        </is>
      </c>
      <c r="N613" s="7" t="inlineStr">
        <is>
          <t>0612_站姿自重提踵_f_s_f212.gif</t>
        </is>
      </c>
      <c r="O613" s="7" t="inlineStr">
        <is>
          <t>images/小腿/0612_站姿自重提踵_f_s_f212.gif</t>
        </is>
      </c>
      <c r="P613" s="7" t="inlineStr">
        <is>
          <t>gif</t>
        </is>
      </c>
      <c r="Q613" s="7" t="inlineStr">
        <is>
          <t>1764921032379_bunny</t>
        </is>
      </c>
      <c r="R613" s="7" t="inlineStr">
        <is>
          <t>/assets/src/assets/movegif</t>
        </is>
      </c>
      <c r="S613" s="7" t="inlineStr">
        <is>
          <t>res/qE.gif</t>
        </is>
      </c>
      <c r="T613" s="7" t="inlineStr">
        <is>
          <t>200x113</t>
        </is>
      </c>
      <c r="U613" s="7" t="inlineStr">
        <is>
          <t>690a306124ca8c231d35609155c0b264</t>
        </is>
      </c>
      <c r="V613" s="7" t="inlineStr">
        <is>
          <t>https://tupian.xunjiapp.cn/xunji_bunny/1764921031065_bunny.mp4</t>
        </is>
      </c>
      <c r="W613" s="7" t="inlineStr">
        <is>
          <t>https://tupian.xunjiapp.cn/xunji_bunny/1764921031065_bunny.mp4</t>
        </is>
      </c>
      <c r="X613" s="7" t="inlineStr"/>
      <c r="Y613" s="7" t="inlineStr"/>
      <c r="Z613" s="7" t="inlineStr"/>
      <c r="AA613" s="7" t="inlineStr"/>
      <c r="AB613" s="7" t="inlineStr"/>
    </row>
    <row r="614" ht="43.5" customHeight="1" s="9">
      <c r="A614" s="7" t="inlineStr">
        <is>
          <t>613</t>
        </is>
      </c>
      <c r="B614" s="7" t="inlineStr">
        <is>
          <t>f_s_f214</t>
        </is>
      </c>
      <c r="C614" s="7" t="inlineStr">
        <is>
          <t>站姿弹力带双腿提踵_版本2</t>
        </is>
      </c>
      <c r="D614" s="7" t="inlineStr">
        <is>
          <t>小腿</t>
        </is>
      </c>
      <c r="E614" s="7" t="inlineStr">
        <is>
          <t>小腿肌群</t>
        </is>
      </c>
      <c r="F614" s="7" t="inlineStr"/>
      <c r="G614" s="7" t="inlineStr">
        <is>
          <t>小腿肌群</t>
        </is>
      </c>
      <c r="H614" s="7" t="inlineStr">
        <is>
          <t>TRX&amp;弹力带</t>
        </is>
      </c>
      <c r="I614" s="7" t="inlineStr">
        <is>
          <t>弹力带</t>
        </is>
      </c>
      <c r="J614" s="7" t="inlineStr">
        <is>
          <t>weight</t>
        </is>
      </c>
      <c r="K614" s="7" t="inlineStr">
        <is>
          <t>Standing Resistance Band Calf Raise - Version 2 / Banded Standing Calf Raise V2</t>
        </is>
      </c>
      <c r="L614" s="7" t="inlineStr">
        <is>
          <t>弹力带站姿提踵、双脚弹力带提踵、站姿弹力带提踵版本2、弹力带小腿提踵</t>
        </is>
      </c>
      <c r="M614" s="7" t="inlineStr">
        <is>
          <t>站姿哑铃提踵、坐姿器械提踵、台阶提踵</t>
        </is>
      </c>
      <c r="N614" s="7" t="inlineStr">
        <is>
          <t>0613_站姿弹力带双腿提踵_版本2_f_s_f214.gif</t>
        </is>
      </c>
      <c r="O614" s="7" t="inlineStr">
        <is>
          <t>images/小腿/0613_站姿弹力带双腿提踵_版本2_f_s_f214.gif</t>
        </is>
      </c>
      <c r="P614" s="7" t="inlineStr">
        <is>
          <t>gif</t>
        </is>
      </c>
      <c r="Q614" s="7" t="inlineStr">
        <is>
          <t>1764922436524_bunny</t>
        </is>
      </c>
      <c r="R614" s="7" t="inlineStr">
        <is>
          <t>/assets/src/assets/movegif</t>
        </is>
      </c>
      <c r="S614" s="7" t="inlineStr">
        <is>
          <t>res/i5.gif</t>
        </is>
      </c>
      <c r="T614" s="7" t="inlineStr">
        <is>
          <t>200x113</t>
        </is>
      </c>
      <c r="U614" s="7" t="inlineStr">
        <is>
          <t>822d33e2fdbf04420f05c539888b434c</t>
        </is>
      </c>
      <c r="V614" s="7" t="inlineStr">
        <is>
          <t>https://tupian.xunjiapp.cn/xunji_bunny/1764922435247_bunny.mp4</t>
        </is>
      </c>
      <c r="W614" s="7" t="inlineStr">
        <is>
          <t>https://tupian.xunjiapp.cn/xunji_bunny/1764922435247_bunny.mp4</t>
        </is>
      </c>
      <c r="X614" s="7" t="inlineStr"/>
      <c r="Y614" s="7" t="inlineStr"/>
      <c r="Z614" s="7" t="inlineStr"/>
      <c r="AA614" s="7" t="inlineStr"/>
      <c r="AB614" s="7" t="inlineStr"/>
    </row>
    <row r="615" ht="29" customHeight="1" s="9">
      <c r="A615" s="7" t="inlineStr">
        <is>
          <t>614</t>
        </is>
      </c>
      <c r="B615" s="7" t="inlineStr">
        <is>
          <t>f_s_f209</t>
        </is>
      </c>
      <c r="C615" s="7" t="inlineStr">
        <is>
          <t>单腿地面提踵</t>
        </is>
      </c>
      <c r="D615" s="7" t="inlineStr">
        <is>
          <t>小腿</t>
        </is>
      </c>
      <c r="E615" s="7" t="inlineStr">
        <is>
          <t>小腿肌群、腓肠肌</t>
        </is>
      </c>
      <c r="F615" s="7" t="inlineStr"/>
      <c r="G615" s="7" t="inlineStr">
        <is>
          <t>小腿肌群、腓肠肌</t>
        </is>
      </c>
      <c r="H615" s="7" t="inlineStr">
        <is>
          <t>自重</t>
        </is>
      </c>
      <c r="I615" s="7" t="inlineStr">
        <is>
          <t>自重、无需器械、自重训练、可选扶墙或固定物辅助平衡</t>
        </is>
      </c>
      <c r="J615" s="7" t="inlineStr">
        <is>
          <t>weight</t>
        </is>
      </c>
      <c r="K615" s="7" t="inlineStr">
        <is>
          <t>Single-Leg Standing Calf Raise / Single-Leg Calf Raise</t>
        </is>
      </c>
      <c r="L615" s="7" t="inlineStr">
        <is>
          <t>单腿提踵、单侧提踵、单脚提踵、地面单腿提踵</t>
        </is>
      </c>
      <c r="M615" s="7" t="inlineStr">
        <is>
          <t>双腿地面提踵、坐姿提踵、站姿提踵</t>
        </is>
      </c>
      <c r="N615" s="7" t="inlineStr">
        <is>
          <t>0614_单腿地面提踵_f_s_f209.gif</t>
        </is>
      </c>
      <c r="O615" s="7" t="inlineStr">
        <is>
          <t>images/小腿/0614_单腿地面提踵_f_s_f209.gif</t>
        </is>
      </c>
      <c r="P615" s="7" t="inlineStr">
        <is>
          <t>gif</t>
        </is>
      </c>
      <c r="Q615" s="7" t="inlineStr">
        <is>
          <t>1764920190197_bunny</t>
        </is>
      </c>
      <c r="R615" s="7" t="inlineStr">
        <is>
          <t>/assets/src/assets/movegif</t>
        </is>
      </c>
      <c r="S615" s="7" t="inlineStr">
        <is>
          <t>res/6k.gif</t>
        </is>
      </c>
      <c r="T615" s="7" t="inlineStr">
        <is>
          <t>200x113</t>
        </is>
      </c>
      <c r="U615" s="7" t="inlineStr">
        <is>
          <t>8404645703e86601e22b360c95fac853</t>
        </is>
      </c>
      <c r="V615" s="7" t="inlineStr">
        <is>
          <t>https://tupian.xunjiapp.cn/xunji_bunny/1764920189050_bunny.mp4</t>
        </is>
      </c>
      <c r="W615" s="7" t="inlineStr">
        <is>
          <t>https://tupian.xunjiapp.cn/xunji_bunny/1764920189050_bunny.mp4</t>
        </is>
      </c>
      <c r="X615" s="7" t="inlineStr"/>
      <c r="Y615" s="7" t="inlineStr"/>
      <c r="Z615" s="7" t="inlineStr"/>
      <c r="AA615" s="7" t="inlineStr"/>
      <c r="AB615" s="7" t="inlineStr"/>
    </row>
    <row r="616" ht="29" customHeight="1" s="9">
      <c r="A616" s="7" t="inlineStr">
        <is>
          <t>615</t>
        </is>
      </c>
      <c r="B616" s="7" t="inlineStr">
        <is>
          <t>f_s_f210</t>
        </is>
      </c>
      <c r="C616" s="7" t="inlineStr">
        <is>
          <t>坐姿哑铃提踵</t>
        </is>
      </c>
      <c r="D616" s="7" t="inlineStr">
        <is>
          <t>小腿</t>
        </is>
      </c>
      <c r="E616" s="7" t="inlineStr">
        <is>
          <t>小腿肌群、腓肠肌</t>
        </is>
      </c>
      <c r="F616" s="7" t="inlineStr"/>
      <c r="G616" s="7" t="inlineStr">
        <is>
          <t>小腿肌群、腓肠肌</t>
        </is>
      </c>
      <c r="H616" s="7" t="inlineStr">
        <is>
          <t>哑铃</t>
        </is>
      </c>
      <c r="I616" s="7" t="inlineStr">
        <is>
          <t>哑铃、训练凳、提踵踏板（或杠铃片）</t>
        </is>
      </c>
      <c r="J616" s="7" t="inlineStr">
        <is>
          <t>weight</t>
        </is>
      </c>
      <c r="K616" s="7" t="inlineStr">
        <is>
          <t>Seated Dumbbell Calf Raise / Dumbbell Seated Calf Raise</t>
        </is>
      </c>
      <c r="L616" s="7" t="inlineStr">
        <is>
          <t>哑铃坐姿提踵、坐姿提踵（哑铃）、坐姿小腿提踵</t>
        </is>
      </c>
      <c r="M616" s="7" t="inlineStr">
        <is>
          <t>站姿哑铃提踵、坐姿器械提踵、史密斯机坐姿提踵</t>
        </is>
      </c>
      <c r="N616" s="7" t="inlineStr">
        <is>
          <t>0615_坐姿哑铃提踵_f_s_f210.gif</t>
        </is>
      </c>
      <c r="O616" s="7" t="inlineStr">
        <is>
          <t>images/小腿/0615_坐姿哑铃提踵_f_s_f210.gif</t>
        </is>
      </c>
      <c r="P616" s="7" t="inlineStr">
        <is>
          <t>gif</t>
        </is>
      </c>
      <c r="Q616" s="7" t="inlineStr">
        <is>
          <t>1764920430365_bunny</t>
        </is>
      </c>
      <c r="R616" s="7" t="inlineStr">
        <is>
          <t>/assets/src/assets/movegif</t>
        </is>
      </c>
      <c r="S616" s="7" t="inlineStr">
        <is>
          <t>res/rk.gif</t>
        </is>
      </c>
      <c r="T616" s="7" t="inlineStr">
        <is>
          <t>200x113</t>
        </is>
      </c>
      <c r="U616" s="7" t="inlineStr">
        <is>
          <t>12ddc3db9585e5430d58e5d96c1ae752</t>
        </is>
      </c>
      <c r="V616" s="7" t="inlineStr">
        <is>
          <t>https://tupian.xunjiapp.cn/xunji_bunny/1764920429097_bunny.mp4</t>
        </is>
      </c>
      <c r="W616" s="7" t="inlineStr">
        <is>
          <t>https://tupian.xunjiapp.cn/xunji_bunny/1764920429097_bunny.mp4</t>
        </is>
      </c>
      <c r="X616" s="7" t="inlineStr"/>
      <c r="Y616" s="7" t="inlineStr"/>
      <c r="Z616" s="7" t="inlineStr"/>
      <c r="AA616" s="7" t="inlineStr"/>
      <c r="AB616" s="7" t="inlineStr"/>
    </row>
    <row r="617" ht="29" customHeight="1" s="9">
      <c r="A617" s="7" t="inlineStr">
        <is>
          <t>616</t>
        </is>
      </c>
      <c r="B617" s="7" t="inlineStr">
        <is>
          <t>f_s_f213</t>
        </is>
      </c>
      <c r="C617" s="7" t="inlineStr">
        <is>
          <t>站姿杠铃提踵</t>
        </is>
      </c>
      <c r="D617" s="7" t="inlineStr">
        <is>
          <t>小腿</t>
        </is>
      </c>
      <c r="E617" s="7" t="inlineStr">
        <is>
          <t>小腿肌群、腓肠肌</t>
        </is>
      </c>
      <c r="F617" s="7" t="inlineStr"/>
      <c r="G617" s="7" t="inlineStr">
        <is>
          <t>小腿肌群、腓肠肌</t>
        </is>
      </c>
      <c r="H617" s="7" t="inlineStr">
        <is>
          <t>杠铃</t>
        </is>
      </c>
      <c r="I617" s="7" t="inlineStr">
        <is>
          <t>杠铃、提踵踏板（可选）</t>
        </is>
      </c>
      <c r="J617" s="7" t="inlineStr">
        <is>
          <t>weight</t>
        </is>
      </c>
      <c r="K617" s="7" t="inlineStr">
        <is>
          <t>Standing Barbell Calf Raise / Barbell Calf Raise</t>
        </is>
      </c>
      <c r="L617" s="7" t="inlineStr">
        <is>
          <t>杠铃站姿提踵、站姿提踵（杠铃）、负重站姿提踵</t>
        </is>
      </c>
      <c r="M617" s="7" t="inlineStr">
        <is>
          <t>坐姿哑铃提踵、史密斯机站姿提踵、徒手站姿提踵</t>
        </is>
      </c>
      <c r="N617" s="7" t="inlineStr">
        <is>
          <t>0616_站姿杠铃提踵_f_s_f213.gif</t>
        </is>
      </c>
      <c r="O617" s="7" t="inlineStr">
        <is>
          <t>images/小腿/0616_站姿杠铃提踵_f_s_f213.gif</t>
        </is>
      </c>
      <c r="P617" s="7" t="inlineStr">
        <is>
          <t>gif</t>
        </is>
      </c>
      <c r="Q617" s="7" t="inlineStr">
        <is>
          <t>1764921771762_bunny</t>
        </is>
      </c>
      <c r="R617" s="7" t="inlineStr">
        <is>
          <t>/assets/src/assets/movegif</t>
        </is>
      </c>
      <c r="S617" s="7" t="inlineStr">
        <is>
          <t>res/cV.gif</t>
        </is>
      </c>
      <c r="T617" s="7" t="inlineStr">
        <is>
          <t>200x113</t>
        </is>
      </c>
      <c r="U617" s="7" t="inlineStr">
        <is>
          <t>eb62f5e6c54471d240722ff793ee46a6</t>
        </is>
      </c>
      <c r="V617" s="7" t="inlineStr">
        <is>
          <t>https://tupian.xunjiapp.cn/xunji_bunny/1764921770386_bunny.mp4</t>
        </is>
      </c>
      <c r="W617" s="7" t="inlineStr">
        <is>
          <t>https://tupian.xunjiapp.cn/xunji_bunny/1764921770386_bunny.mp4</t>
        </is>
      </c>
      <c r="X617" s="7" t="inlineStr"/>
      <c r="Y617" s="7" t="inlineStr"/>
      <c r="Z617" s="7" t="inlineStr"/>
      <c r="AA617" s="7" t="inlineStr"/>
      <c r="AB617" s="7" t="inlineStr"/>
    </row>
    <row r="618" ht="29" customHeight="1" s="9">
      <c r="A618" s="7" t="inlineStr">
        <is>
          <t>617</t>
        </is>
      </c>
      <c r="B618" s="7" t="inlineStr">
        <is>
          <t>f_s_f206</t>
        </is>
      </c>
      <c r="C618" s="7" t="inlineStr">
        <is>
          <t>史密斯反向提踵</t>
        </is>
      </c>
      <c r="D618" s="7" t="inlineStr">
        <is>
          <t>小腿</t>
        </is>
      </c>
      <c r="E618" s="7" t="inlineStr">
        <is>
          <t>小腿肌群、腓肠肌</t>
        </is>
      </c>
      <c r="F618" s="7" t="inlineStr"/>
      <c r="G618" s="7" t="inlineStr">
        <is>
          <t>小腿肌群、腓肠肌</t>
        </is>
      </c>
      <c r="H618" s="7" t="inlineStr">
        <is>
          <t>器械</t>
        </is>
      </c>
      <c r="I618" s="7" t="inlineStr">
        <is>
          <t>固定器械、史密斯架、提踵踏板</t>
        </is>
      </c>
      <c r="J618" s="7" t="inlineStr">
        <is>
          <t>weight</t>
        </is>
      </c>
      <c r="K618" s="7" t="inlineStr">
        <is>
          <t>Smith Reverse Calf Raise / Reverse Smith Calf Raise</t>
        </is>
      </c>
      <c r="L618" s="7" t="inlineStr">
        <is>
          <t>反向史密斯提踵、史密斯机反向提踵、反向提踵（史密斯架）</t>
        </is>
      </c>
      <c r="M618" s="7" t="inlineStr">
        <is>
          <t>站姿提踵、坐姿提踵、腿举提踵</t>
        </is>
      </c>
      <c r="N618" s="7" t="inlineStr">
        <is>
          <t>0617_史密斯反向提踵_f_s_f206.gif</t>
        </is>
      </c>
      <c r="O618" s="7" t="inlineStr">
        <is>
          <t>images/小腿/0617_史密斯反向提踵_f_s_f206.gif</t>
        </is>
      </c>
      <c r="P618" s="7" t="inlineStr">
        <is>
          <t>gif</t>
        </is>
      </c>
      <c r="Q618" s="7" t="inlineStr">
        <is>
          <t>1764916760060_bunny</t>
        </is>
      </c>
      <c r="R618" s="7" t="inlineStr">
        <is>
          <t>/assets/src/assets/movegif</t>
        </is>
      </c>
      <c r="S618" s="7" t="inlineStr">
        <is>
          <t>res/2a.gif</t>
        </is>
      </c>
      <c r="T618" s="7" t="inlineStr">
        <is>
          <t>200x113</t>
        </is>
      </c>
      <c r="U618" s="7" t="inlineStr">
        <is>
          <t>0b281190cf395d103b16ac44e8249570</t>
        </is>
      </c>
      <c r="V618" s="7" t="inlineStr">
        <is>
          <t>https://tupian.xunjiapp.cn/xunji_bunny/1764916758758_bunny.mp4</t>
        </is>
      </c>
      <c r="W618" s="7" t="inlineStr">
        <is>
          <t>https://tupian.xunjiapp.cn/xunji_bunny/1764916758758_bunny.mp4</t>
        </is>
      </c>
      <c r="X618" s="7" t="inlineStr"/>
      <c r="Y618" s="7" t="inlineStr"/>
      <c r="Z618" s="7" t="inlineStr"/>
      <c r="AA618" s="7" t="inlineStr"/>
      <c r="AB618" s="7" t="inlineStr"/>
    </row>
    <row r="619" ht="29" customHeight="1" s="9">
      <c r="A619" s="7" t="inlineStr">
        <is>
          <t>618</t>
        </is>
      </c>
      <c r="B619" s="7" t="inlineStr">
        <is>
          <t>f_s_f207</t>
        </is>
      </c>
      <c r="C619" s="7" t="inlineStr">
        <is>
          <t>坐姿小腿拉伸</t>
        </is>
      </c>
      <c r="D619" s="7" t="inlineStr">
        <is>
          <t>小腿</t>
        </is>
      </c>
      <c r="E619" s="7" t="inlineStr">
        <is>
          <t>小腿肌群、腓肠肌</t>
        </is>
      </c>
      <c r="F619" s="7" t="inlineStr"/>
      <c r="G619" s="7" t="inlineStr">
        <is>
          <t>小腿肌群、腓肠肌</t>
        </is>
      </c>
      <c r="H619" s="7" t="inlineStr">
        <is>
          <t>自重</t>
        </is>
      </c>
      <c r="I619" s="7" t="inlineStr">
        <is>
          <t>自重、无需器械、自重训练</t>
        </is>
      </c>
      <c r="J619" s="7" t="inlineStr">
        <is>
          <t>weight</t>
        </is>
      </c>
      <c r="K619" s="7" t="inlineStr">
        <is>
          <t>Seated Calf Stretch / Seated Gastrocnemius Stretch</t>
        </is>
      </c>
      <c r="L619" s="7" t="inlineStr">
        <is>
          <t>坐姿小腿伸展、坐姿勾脚拉伸、坐姿腓肠肌拉伸</t>
        </is>
      </c>
      <c r="M619" s="7" t="inlineStr">
        <is>
          <t>站姿小腿拉伸、靠墙小腿拉伸、毛巾辅助小腿拉伸</t>
        </is>
      </c>
      <c r="N619" s="7" t="inlineStr">
        <is>
          <t>0618_坐姿小腿拉伸_f_s_f207.gif</t>
        </is>
      </c>
      <c r="O619" s="7" t="inlineStr">
        <is>
          <t>images/小腿/0618_坐姿小腿拉伸_f_s_f207.gif</t>
        </is>
      </c>
      <c r="P619" s="7" t="inlineStr">
        <is>
          <t>gif</t>
        </is>
      </c>
      <c r="Q619" s="7" t="inlineStr">
        <is>
          <t>1764917012559_bunny</t>
        </is>
      </c>
      <c r="R619" s="7" t="inlineStr">
        <is>
          <t>/assets/src/assets/movegif</t>
        </is>
      </c>
      <c r="S619" s="7" t="inlineStr">
        <is>
          <t>res/U2.gif</t>
        </is>
      </c>
      <c r="T619" s="7" t="inlineStr">
        <is>
          <t>200x113</t>
        </is>
      </c>
      <c r="U619" s="7" t="inlineStr">
        <is>
          <t>2785a17ec0cacef1edd35a7eb5d88a68</t>
        </is>
      </c>
      <c r="V619" s="7" t="inlineStr">
        <is>
          <t>https://tupian.xunjiapp.cn/xunji_bunny/1764917011168_bunny.mp4</t>
        </is>
      </c>
      <c r="W619" s="7" t="inlineStr">
        <is>
          <t>https://tupian.xunjiapp.cn/xunji_bunny/1764917011168_bunny.mp4</t>
        </is>
      </c>
      <c r="X619" s="7" t="inlineStr"/>
      <c r="Y619" s="7" t="inlineStr"/>
      <c r="Z619" s="7" t="inlineStr"/>
      <c r="AA619" s="7" t="inlineStr"/>
      <c r="AB619" s="7" t="inlineStr"/>
    </row>
    <row r="620" ht="43.5" customHeight="1" s="9">
      <c r="A620" s="7" t="inlineStr">
        <is>
          <t>619</t>
        </is>
      </c>
      <c r="B620" s="7" t="inlineStr">
        <is>
          <t>f_s_f211</t>
        </is>
      </c>
      <c r="C620" s="7" t="inlineStr">
        <is>
          <t>弹力绳小腿拉伸</t>
        </is>
      </c>
      <c r="D620" s="7" t="inlineStr">
        <is>
          <t>小腿</t>
        </is>
      </c>
      <c r="E620" s="7" t="inlineStr">
        <is>
          <t>小腿肌群</t>
        </is>
      </c>
      <c r="F620" s="7" t="inlineStr"/>
      <c r="G620" s="7" t="inlineStr">
        <is>
          <t>小腿肌群</t>
        </is>
      </c>
      <c r="H620" s="7" t="inlineStr">
        <is>
          <t>TRX&amp;弹力带</t>
        </is>
      </c>
      <c r="I620" s="7" t="inlineStr">
        <is>
          <t>弹力绳、弹力带</t>
        </is>
      </c>
      <c r="J620" s="7" t="inlineStr">
        <is>
          <t>weight</t>
        </is>
      </c>
      <c r="K620" s="7" t="inlineStr">
        <is>
          <t>Resistance Band Calf Stretch / Elastic Band Calf Stretch</t>
        </is>
      </c>
      <c r="L620" s="7" t="inlineStr">
        <is>
          <t>弹力带小腿拉伸、弹力绳小腿后侧拉伸、弹力带勾脚拉伸、仰卧弹力绳小腿拉伸</t>
        </is>
      </c>
      <c r="M620" s="7" t="inlineStr">
        <is>
          <t>站姿小腿拉伸、靠墙小腿拉伸、毛巾辅助小腿拉伸</t>
        </is>
      </c>
      <c r="N620" s="7" t="inlineStr">
        <is>
          <t>0619_弹力绳小腿拉伸_f_s_f211.gif</t>
        </is>
      </c>
      <c r="O620" s="7" t="inlineStr">
        <is>
          <t>images/小腿/0619_弹力绳小腿拉伸_f_s_f211.gif</t>
        </is>
      </c>
      <c r="P620" s="7" t="inlineStr">
        <is>
          <t>gif</t>
        </is>
      </c>
      <c r="Q620" s="7" t="inlineStr">
        <is>
          <t>1764920693931_bunny</t>
        </is>
      </c>
      <c r="R620" s="7" t="inlineStr">
        <is>
          <t>/assets/src/assets/movegif</t>
        </is>
      </c>
      <c r="S620" s="7" t="inlineStr">
        <is>
          <t>res/Tp.gif</t>
        </is>
      </c>
      <c r="T620" s="7" t="inlineStr">
        <is>
          <t>200x113</t>
        </is>
      </c>
      <c r="U620" s="7" t="inlineStr">
        <is>
          <t>18b4cd6a695fae4bdee04f648123c64a</t>
        </is>
      </c>
      <c r="V620" s="7" t="inlineStr">
        <is>
          <t>https://tupian.xunjiapp.cn/xunji_bunny/1764920692579_bunny.mp4</t>
        </is>
      </c>
      <c r="W620" s="7" t="inlineStr">
        <is>
          <t>https://tupian.xunjiapp.cn/xunji_bunny/1764920692579_bunny.mp4</t>
        </is>
      </c>
      <c r="X620" s="7" t="inlineStr">
        <is>
          <t>videodescription/trimmed_detail_desc/f_s_f211__52cae75ef2.mp4</t>
        </is>
      </c>
      <c r="Y620" s="7" t="inlineStr">
        <is>
          <t>https://tupian.xunjiapp.cn/videodescription/trimmed_detail_desc/f_s_f211__52cae75ef2.mp4</t>
        </is>
      </c>
      <c r="Z620" s="7" t="inlineStr">
        <is>
          <t>videodescription/trimmed_detail_desc_cover/f_s_f211__ce52ebcea9.jpg</t>
        </is>
      </c>
      <c r="AA620" s="7" t="inlineStr">
        <is>
          <t>https://tupian.xunjiapp.cn/videodescription/trimmed_detail_desc_cover/f_s_f211__ce52ebcea9.jpg</t>
        </is>
      </c>
      <c r="AB620" s="7" t="inlineStr">
        <is>
          <t>弹力绳小腿拉伸_xiaoxie_2.mp4</t>
        </is>
      </c>
    </row>
    <row r="621" ht="43.5" customHeight="1" s="9">
      <c r="A621" s="7" t="inlineStr">
        <is>
          <t>620</t>
        </is>
      </c>
      <c r="B621" s="7" t="inlineStr">
        <is>
          <t>f_s_f208</t>
        </is>
      </c>
      <c r="C621" s="7" t="inlineStr">
        <is>
          <t>腓骨肌拉伸</t>
        </is>
      </c>
      <c r="D621" s="7" t="inlineStr">
        <is>
          <t>小腿</t>
        </is>
      </c>
      <c r="E621" s="7" t="inlineStr">
        <is>
          <t>小腿肌群</t>
        </is>
      </c>
      <c r="F621" s="7" t="inlineStr"/>
      <c r="G621" s="7" t="inlineStr">
        <is>
          <t>小腿肌群</t>
        </is>
      </c>
      <c r="H621" s="7" t="inlineStr">
        <is>
          <t>自重</t>
        </is>
      </c>
      <c r="I621" s="7" t="inlineStr">
        <is>
          <t>自重、弹力带</t>
        </is>
      </c>
      <c r="J621" s="7" t="inlineStr">
        <is>
          <t>weight</t>
        </is>
      </c>
      <c r="K621" s="7" t="inlineStr">
        <is>
          <t>Peroneal Stretch / Fibularis Stretch</t>
        </is>
      </c>
      <c r="L621" s="7" t="inlineStr">
        <is>
          <t>腓骨长肌拉伸、小腿外侧拉伸、腓骨肌群拉伸</t>
        </is>
      </c>
      <c r="M621" s="7" t="inlineStr">
        <is>
          <t>小腿后侧拉伸、胫骨前肌拉伸、坐姿小腿拉伸</t>
        </is>
      </c>
      <c r="N621" s="7" t="inlineStr">
        <is>
          <t>0620_腓骨肌拉伸_f_s_f208.gif</t>
        </is>
      </c>
      <c r="O621" s="7" t="inlineStr">
        <is>
          <t>images/小腿/0620_腓骨肌拉伸_f_s_f208.gif</t>
        </is>
      </c>
      <c r="P621" s="7" t="inlineStr">
        <is>
          <t>gif</t>
        </is>
      </c>
      <c r="Q621" s="7" t="inlineStr">
        <is>
          <t>1764919875408_bunny</t>
        </is>
      </c>
      <c r="R621" s="7" t="inlineStr">
        <is>
          <t>/assets/src/assets/movegif</t>
        </is>
      </c>
      <c r="S621" s="7" t="inlineStr">
        <is>
          <t>res/GI.gif</t>
        </is>
      </c>
      <c r="T621" s="7" t="inlineStr">
        <is>
          <t>200x113</t>
        </is>
      </c>
      <c r="U621" s="7" t="inlineStr">
        <is>
          <t>ca281295f4ea72a9b960e95331c02764</t>
        </is>
      </c>
      <c r="V621" s="7" t="inlineStr">
        <is>
          <t>https://tupian.xunjiapp.cn/xunji_bunny/1764919873919_bunny.mp4</t>
        </is>
      </c>
      <c r="W621" s="7" t="inlineStr">
        <is>
          <t>https://tupian.xunjiapp.cn/xunji_bunny/1764919873919_bunny.mp4</t>
        </is>
      </c>
      <c r="X621" s="7" t="inlineStr">
        <is>
          <t>videodescription/trimmed_detail_desc/f_s_f208__342a189c70.mp4</t>
        </is>
      </c>
      <c r="Y621" s="7" t="inlineStr">
        <is>
          <t>https://tupian.xunjiapp.cn/videodescription/trimmed_detail_desc/f_s_f208__342a189c70.mp4</t>
        </is>
      </c>
      <c r="Z621" s="7" t="inlineStr">
        <is>
          <t>videodescription/trimmed_detail_desc_cover/f_s_f208__1902122c21.jpg</t>
        </is>
      </c>
      <c r="AA621" s="7" t="inlineStr">
        <is>
          <t>https://tupian.xunjiapp.cn/videodescription/trimmed_detail_desc_cover/f_s_f208__1902122c21.jpg</t>
        </is>
      </c>
      <c r="AB621" s="7" t="inlineStr">
        <is>
          <t>腓骨肌拉伸_xiaoxie_2.mp4</t>
        </is>
      </c>
    </row>
    <row r="622" ht="43.5" customHeight="1" s="9">
      <c r="A622" s="7" t="inlineStr">
        <is>
          <t>621</t>
        </is>
      </c>
      <c r="B622" s="7" t="inlineStr">
        <is>
          <t>f_s_f258</t>
        </is>
      </c>
      <c r="C622" s="7" t="inlineStr">
        <is>
          <t>泡沫轴足底放松</t>
        </is>
      </c>
      <c r="D622" s="7" t="inlineStr">
        <is>
          <t>小腿</t>
        </is>
      </c>
      <c r="E622" s="7" t="inlineStr">
        <is>
          <t>小腿肌群</t>
        </is>
      </c>
      <c r="F622" s="7" t="inlineStr"/>
      <c r="G622" s="7" t="inlineStr">
        <is>
          <t>小腿肌群</t>
        </is>
      </c>
      <c r="H622" s="7" t="inlineStr">
        <is>
          <t>其他</t>
        </is>
      </c>
      <c r="I622" s="7" t="inlineStr">
        <is>
          <t>泡沫轴</t>
        </is>
      </c>
      <c r="J622" s="7" t="inlineStr">
        <is>
          <t>weight</t>
        </is>
      </c>
      <c r="K622" s="7" t="inlineStr">
        <is>
          <t>Foam Rolling for Plantar Fascia / Plantar Fascia Release with Foam Roller / Foam Roller Calf Release</t>
        </is>
      </c>
      <c r="L622" s="7" t="inlineStr">
        <is>
          <t>足底泡沫轴放松、泡沫轴放松足底、足底筋膜放松 泡沫轴、小腿泡沫轴放松</t>
        </is>
      </c>
      <c r="M622" s="7" t="inlineStr">
        <is>
          <t>网球足底放松、小腿拉伸、足底筋膜球放松</t>
        </is>
      </c>
      <c r="N622" s="7" t="inlineStr">
        <is>
          <t>0621_泡沫轴足底放松_f_s_f258.gif</t>
        </is>
      </c>
      <c r="O622" s="7" t="inlineStr">
        <is>
          <t>images/小腿/0621_泡沫轴足底放松_f_s_f258.gif</t>
        </is>
      </c>
      <c r="P622" s="7" t="inlineStr">
        <is>
          <t>gif</t>
        </is>
      </c>
      <c r="Q622" s="7" t="inlineStr">
        <is>
          <t>1765703969597_bunny</t>
        </is>
      </c>
      <c r="R622" s="7" t="inlineStr">
        <is>
          <t>/assets/src/assets/movegif</t>
        </is>
      </c>
      <c r="S622" s="7" t="inlineStr">
        <is>
          <t>res/Q0.gif</t>
        </is>
      </c>
      <c r="T622" s="7" t="inlineStr">
        <is>
          <t>200x113</t>
        </is>
      </c>
      <c r="U622" s="7" t="inlineStr">
        <is>
          <t>34c207703e305f7b952d65abe9330bd7</t>
        </is>
      </c>
      <c r="V622" s="7" t="inlineStr">
        <is>
          <t>https://tupian.xunjiapp.cn/xunji_bunny/1765703968546_bunny.mp4</t>
        </is>
      </c>
      <c r="W622" s="7" t="inlineStr">
        <is>
          <t>https://tupian.xunjiapp.cn/xunji_bunny/1765703968546_bunny.mp4</t>
        </is>
      </c>
      <c r="X622" s="7" t="inlineStr"/>
      <c r="Y622" s="7" t="inlineStr"/>
      <c r="Z622" s="7" t="inlineStr"/>
      <c r="AA622" s="7" t="inlineStr"/>
      <c r="AB622" s="7" t="inlineStr"/>
    </row>
    <row r="623" ht="29" customHeight="1" s="9">
      <c r="A623" s="7" t="inlineStr">
        <is>
          <t>622</t>
        </is>
      </c>
      <c r="B623" s="7" t="inlineStr">
        <is>
          <t>f_s_f257</t>
        </is>
      </c>
      <c r="C623" s="7" t="inlineStr">
        <is>
          <t>泡沫轴小腿放松</t>
        </is>
      </c>
      <c r="D623" s="7" t="inlineStr">
        <is>
          <t>小腿</t>
        </is>
      </c>
      <c r="E623" s="7" t="inlineStr">
        <is>
          <t>小腿肌群、腓肠肌</t>
        </is>
      </c>
      <c r="F623" s="7" t="inlineStr"/>
      <c r="G623" s="7" t="inlineStr">
        <is>
          <t>小腿肌群、腓肠肌</t>
        </is>
      </c>
      <c r="H623" s="7" t="inlineStr">
        <is>
          <t>其他</t>
        </is>
      </c>
      <c r="I623" s="7" t="inlineStr">
        <is>
          <t>泡沫轴</t>
        </is>
      </c>
      <c r="J623" s="7" t="inlineStr">
        <is>
          <t>weight</t>
        </is>
      </c>
      <c r="K623" s="7" t="inlineStr">
        <is>
          <t>Foam Rolling Calves / Calf Foam Rolling / Foam Roll Calves</t>
        </is>
      </c>
      <c r="L623" s="7" t="inlineStr">
        <is>
          <t>小腿泡沫轴放松、泡沫轴滚小腿、小腿筋膜放松、用泡沫轴放松小腿</t>
        </is>
      </c>
      <c r="M623" s="7" t="inlineStr">
        <is>
          <t>小腿拉伸、站姿提踵、泡沫轴大腿放松</t>
        </is>
      </c>
      <c r="N623" s="7" t="inlineStr">
        <is>
          <t>0622_泡沫轴小腿放松_f_s_f257.gif</t>
        </is>
      </c>
      <c r="O623" s="7" t="inlineStr">
        <is>
          <t>images/小腿/0622_泡沫轴小腿放松_f_s_f257.gif</t>
        </is>
      </c>
      <c r="P623" s="7" t="inlineStr">
        <is>
          <t>gif</t>
        </is>
      </c>
      <c r="Q623" s="7" t="inlineStr">
        <is>
          <t>1765703379992_bunny</t>
        </is>
      </c>
      <c r="R623" s="7" t="inlineStr">
        <is>
          <t>/assets/src/assets/movegif</t>
        </is>
      </c>
      <c r="S623" s="7" t="inlineStr">
        <is>
          <t>res/jO.gif</t>
        </is>
      </c>
      <c r="T623" s="7" t="inlineStr">
        <is>
          <t>200x113</t>
        </is>
      </c>
      <c r="U623" s="7" t="inlineStr">
        <is>
          <t>adbbd87f82c22dca4cfb49ee968d96cb</t>
        </is>
      </c>
      <c r="V623" s="7" t="inlineStr">
        <is>
          <t>https://tupian.xunjiapp.cn/xunji_bunny/1765703378253_bunny.mp4</t>
        </is>
      </c>
      <c r="W623" s="7" t="inlineStr">
        <is>
          <t>https://tupian.xunjiapp.cn/xunji_bunny/1765703378253_bunny.mp4</t>
        </is>
      </c>
      <c r="X623" s="7" t="inlineStr"/>
      <c r="Y623" s="7" t="inlineStr"/>
      <c r="Z623" s="7" t="inlineStr"/>
      <c r="AA623" s="7" t="inlineStr"/>
      <c r="AB623" s="7" t="inlineStr"/>
    </row>
    <row r="624" ht="43.5" customHeight="1" s="9">
      <c r="A624" s="7" t="inlineStr">
        <is>
          <t>623</t>
        </is>
      </c>
      <c r="B624" s="7" t="inlineStr">
        <is>
          <t>f_s_f259</t>
        </is>
      </c>
      <c r="C624" s="7" t="inlineStr">
        <is>
          <t>侧卧单腿腓骨肌群滚动放松</t>
        </is>
      </c>
      <c r="D624" s="7" t="inlineStr">
        <is>
          <t>小腿</t>
        </is>
      </c>
      <c r="E624" s="7" t="inlineStr">
        <is>
          <t>小腿肌群</t>
        </is>
      </c>
      <c r="F624" s="7" t="inlineStr"/>
      <c r="G624" s="7" t="inlineStr">
        <is>
          <t>小腿肌群</t>
        </is>
      </c>
      <c r="H624" s="7" t="inlineStr">
        <is>
          <t>其他</t>
        </is>
      </c>
      <c r="I624" s="7" t="inlineStr">
        <is>
          <t>泡沫轴</t>
        </is>
      </c>
      <c r="J624" s="7" t="inlineStr">
        <is>
          <t>weight</t>
        </is>
      </c>
      <c r="K624" s="7" t="inlineStr">
        <is>
          <t>Lateral Calf Foam Rolling / Peroneal Muscle Release with Foam Roller / Side-Lying Calf Rollout</t>
        </is>
      </c>
      <c r="L624" s="7" t="inlineStr">
        <is>
          <t>腓骨肌群泡沫轴放松、小腿外侧滚动放松、侧卧小腿泡沫轴、单腿腓骨肌放松</t>
        </is>
      </c>
      <c r="M624" s="7" t="inlineStr">
        <is>
          <t>坐姿小腿腓肠肌泡沫轴放松、站姿小腿拉伸、仰卧小腿比目鱼肌滚动放松</t>
        </is>
      </c>
      <c r="N624" s="7" t="inlineStr">
        <is>
          <t>0623_侧卧单腿腓骨肌群滚动放松_f_s_f259.gif</t>
        </is>
      </c>
      <c r="O624" s="7" t="inlineStr">
        <is>
          <t>images/小腿/0623_侧卧单腿腓骨肌群滚动放松_f_s_f259.gif</t>
        </is>
      </c>
      <c r="P624" s="7" t="inlineStr">
        <is>
          <t>gif</t>
        </is>
      </c>
      <c r="Q624" s="7" t="inlineStr">
        <is>
          <t>1765768265959_bunny</t>
        </is>
      </c>
      <c r="R624" s="7" t="inlineStr">
        <is>
          <t>/assets/src/assets/movegif</t>
        </is>
      </c>
      <c r="S624" s="7" t="inlineStr">
        <is>
          <t>res/Hy.gif</t>
        </is>
      </c>
      <c r="T624" s="7" t="inlineStr">
        <is>
          <t>200x113</t>
        </is>
      </c>
      <c r="U624" s="7" t="inlineStr">
        <is>
          <t>71aa882a78ec741e53b57f0d33a09ed5</t>
        </is>
      </c>
      <c r="V624" s="7" t="inlineStr">
        <is>
          <t>https://tupian.xunjiapp.cn/xunji_bunny/1765768264074_bunny.mp4</t>
        </is>
      </c>
      <c r="W624" s="7" t="inlineStr">
        <is>
          <t>https://tupian.xunjiapp.cn/xunji_bunny/1765768264074_bunny.mp4</t>
        </is>
      </c>
      <c r="X624" s="7" t="inlineStr"/>
      <c r="Y624" s="7" t="inlineStr"/>
      <c r="Z624" s="7" t="inlineStr"/>
      <c r="AA624" s="7" t="inlineStr"/>
      <c r="AB624" s="7" t="inlineStr"/>
    </row>
    <row r="625" ht="43.5" customHeight="1" s="9">
      <c r="A625" s="7" t="inlineStr">
        <is>
          <t>624</t>
        </is>
      </c>
      <c r="B625" s="7" t="inlineStr">
        <is>
          <t>f_s_f260</t>
        </is>
      </c>
      <c r="C625" s="7" t="inlineStr">
        <is>
          <t>侧卧腓骨肌群滚动放松</t>
        </is>
      </c>
      <c r="D625" s="7" t="inlineStr">
        <is>
          <t>小腿</t>
        </is>
      </c>
      <c r="E625" s="7" t="inlineStr">
        <is>
          <t>小腿肌群</t>
        </is>
      </c>
      <c r="F625" s="7" t="inlineStr"/>
      <c r="G625" s="7" t="inlineStr">
        <is>
          <t>小腿肌群</t>
        </is>
      </c>
      <c r="H625" s="7" t="inlineStr">
        <is>
          <t>其他</t>
        </is>
      </c>
      <c r="I625" s="7" t="inlineStr">
        <is>
          <t>泡沫轴</t>
        </is>
      </c>
      <c r="J625" s="7" t="inlineStr">
        <is>
          <t>weight</t>
        </is>
      </c>
      <c r="K625" s="7" t="inlineStr">
        <is>
          <t>Peroneal Muscle Foam Rolling / Lateral Calf Foam Rolling / Side-Lying Peroneal Release</t>
        </is>
      </c>
      <c r="L625" s="7" t="inlineStr">
        <is>
          <t>腓骨肌群泡沫轴放松、小腿外侧泡沫轴放松、侧卧小腿外侧滚动</t>
        </is>
      </c>
      <c r="M625" s="7" t="inlineStr">
        <is>
          <t>小腿后侧泡沫轴放松、坐姿腓肠肌滚动放松、仰卧胫骨前肌泡沫轴放松</t>
        </is>
      </c>
      <c r="N625" s="7" t="inlineStr">
        <is>
          <t>0624_侧卧腓骨肌群滚动放松_f_s_f260.gif</t>
        </is>
      </c>
      <c r="O625" s="7" t="inlineStr">
        <is>
          <t>images/小腿/0624_侧卧腓骨肌群滚动放松_f_s_f260.gif</t>
        </is>
      </c>
      <c r="P625" s="7" t="inlineStr">
        <is>
          <t>gif</t>
        </is>
      </c>
      <c r="Q625" s="7" t="inlineStr">
        <is>
          <t>1765769826134_bunny</t>
        </is>
      </c>
      <c r="R625" s="7" t="inlineStr">
        <is>
          <t>/assets/src/assets/movegif</t>
        </is>
      </c>
      <c r="S625" s="7" t="inlineStr">
        <is>
          <t>res/7B.gif</t>
        </is>
      </c>
      <c r="T625" s="7" t="inlineStr">
        <is>
          <t>200x113</t>
        </is>
      </c>
      <c r="U625" s="7" t="inlineStr">
        <is>
          <t>90cf635dc8d33e9e9947ace346c76bc0</t>
        </is>
      </c>
      <c r="V625" s="7" t="inlineStr">
        <is>
          <t>https://tupian.xunjiapp.cn/xunji_bunny/1765769824798_bunny.mp4</t>
        </is>
      </c>
      <c r="W625" s="7" t="inlineStr">
        <is>
          <t>https://tupian.xunjiapp.cn/xunji_bunny/1765769824798_bunny.mp4</t>
        </is>
      </c>
      <c r="X625" s="7" t="inlineStr"/>
      <c r="Y625" s="7" t="inlineStr"/>
      <c r="Z625" s="7" t="inlineStr"/>
      <c r="AA625" s="7" t="inlineStr"/>
      <c r="AB625" s="7" t="inlineStr"/>
    </row>
    <row r="626" ht="29" customHeight="1" s="9">
      <c r="A626" s="7" t="inlineStr">
        <is>
          <t>625</t>
        </is>
      </c>
      <c r="B626" s="7" t="inlineStr">
        <is>
          <t>f_s_f261</t>
        </is>
      </c>
      <c r="C626" s="7" t="inlineStr">
        <is>
          <t>俯卧单腿胫骨前肌泡沫轴滚动放松</t>
        </is>
      </c>
      <c r="D626" s="7" t="inlineStr">
        <is>
          <t>小腿</t>
        </is>
      </c>
      <c r="E626" s="7" t="inlineStr">
        <is>
          <t>小腿肌群</t>
        </is>
      </c>
      <c r="F626" s="7" t="inlineStr"/>
      <c r="G626" s="7" t="inlineStr">
        <is>
          <t>小腿肌群</t>
        </is>
      </c>
      <c r="H626" s="7" t="inlineStr">
        <is>
          <t>其他</t>
        </is>
      </c>
      <c r="I626" s="7" t="inlineStr">
        <is>
          <t>泡沫轴</t>
        </is>
      </c>
      <c r="J626" s="7" t="inlineStr">
        <is>
          <t>weight</t>
        </is>
      </c>
      <c r="K626" s="7" t="inlineStr">
        <is>
          <t>Prone Single-Leg Tibialis Anterior Foam Rolling / Tibialis Anterior Foam Roll</t>
        </is>
      </c>
      <c r="L626" s="7" t="inlineStr">
        <is>
          <t>单腿胫骨前肌泡沫轴放松、俯卧胫骨前肌滚泡沫轴、小腿前侧泡沫轴放松</t>
        </is>
      </c>
      <c r="M626" s="7" t="inlineStr">
        <is>
          <t>坐姿小腿后侧泡沫轴滚动放松、站姿胫骨前肌拉伸、小腿前侧筋膜球放松</t>
        </is>
      </c>
      <c r="N626" s="7" t="inlineStr">
        <is>
          <t>0625_俯卧单腿胫骨前肌泡沫轴滚动放松_f_s_f261.gif</t>
        </is>
      </c>
      <c r="O626" s="7" t="inlineStr">
        <is>
          <t>images/小腿/0625_俯卧单腿胫骨前肌泡沫轴滚动放松_f_s_f261.gif</t>
        </is>
      </c>
      <c r="P626" s="7" t="inlineStr">
        <is>
          <t>gif</t>
        </is>
      </c>
      <c r="Q626" s="7" t="inlineStr">
        <is>
          <t>1765770745558_bunny</t>
        </is>
      </c>
      <c r="R626" s="7" t="inlineStr">
        <is>
          <t>/assets/src/assets/movegif</t>
        </is>
      </c>
      <c r="S626" s="7" t="inlineStr">
        <is>
          <t>res/SP.gif</t>
        </is>
      </c>
      <c r="T626" s="7" t="inlineStr">
        <is>
          <t>200x113</t>
        </is>
      </c>
      <c r="U626" s="7" t="inlineStr">
        <is>
          <t>d6ea836fec66cf7409b5863d781a5b95</t>
        </is>
      </c>
      <c r="V626" s="7" t="inlineStr">
        <is>
          <t>https://tupian.xunjiapp.cn/xunji_bunny/1765770744141_bunny.mp4</t>
        </is>
      </c>
      <c r="W626" s="7" t="inlineStr">
        <is>
          <t>https://tupian.xunjiapp.cn/xunji_bunny/1765770744141_bunny.mp4</t>
        </is>
      </c>
      <c r="X626" s="7" t="inlineStr"/>
      <c r="Y626" s="7" t="inlineStr"/>
      <c r="Z626" s="7" t="inlineStr"/>
      <c r="AA626" s="7" t="inlineStr"/>
      <c r="AB626" s="7" t="inlineStr"/>
    </row>
    <row r="627" ht="29" customHeight="1" s="9">
      <c r="A627" s="7" t="inlineStr">
        <is>
          <t>626</t>
        </is>
      </c>
      <c r="B627" s="7" t="inlineStr">
        <is>
          <t>f_s_f291</t>
        </is>
      </c>
      <c r="C627" s="7" t="inlineStr">
        <is>
          <t>驴式提踵</t>
        </is>
      </c>
      <c r="D627" s="7" t="inlineStr">
        <is>
          <t>小腿</t>
        </is>
      </c>
      <c r="E627" s="7" t="inlineStr">
        <is>
          <t>腓肠肌、臀中肌</t>
        </is>
      </c>
      <c r="F627" s="7" t="inlineStr">
        <is>
          <t>臀大肌</t>
        </is>
      </c>
      <c r="G627" s="7" t="inlineStr">
        <is>
          <t>腓肠肌、臀中肌、臀大肌</t>
        </is>
      </c>
      <c r="H627" s="7" t="inlineStr">
        <is>
          <t>其他</t>
        </is>
      </c>
      <c r="I627" s="7" t="inlineStr">
        <is>
          <t>训练凳、墙面、提踵垫（可选）</t>
        </is>
      </c>
      <c r="J627" s="7" t="inlineStr">
        <is>
          <t>weight</t>
        </is>
      </c>
      <c r="K627" s="7" t="inlineStr">
        <is>
          <t>Donkey Calf Raise / Donkey Heel Raise</t>
        </is>
      </c>
      <c r="L627" s="7" t="inlineStr">
        <is>
          <t>驴踢提踵、驴式小腿提踵、臀部提踵</t>
        </is>
      </c>
      <c r="M627" s="7" t="inlineStr">
        <is>
          <t>站姿提踵、坐姿提踵、保加利亚分腿蹲</t>
        </is>
      </c>
      <c r="N627" s="7" t="inlineStr">
        <is>
          <t>0626_驴式提踵_f_s_f291.gif</t>
        </is>
      </c>
      <c r="O627" s="7" t="inlineStr">
        <is>
          <t>images/小腿/0626_驴式提踵_f_s_f291.gif</t>
        </is>
      </c>
      <c r="P627" s="7" t="inlineStr">
        <is>
          <t>gif</t>
        </is>
      </c>
      <c r="Q627" s="7" t="inlineStr">
        <is>
          <t>1766494102635_bunny</t>
        </is>
      </c>
      <c r="R627" s="7" t="inlineStr">
        <is>
          <t>/assets/src/assets/movegif</t>
        </is>
      </c>
      <c r="S627" s="7" t="inlineStr">
        <is>
          <t>res/vY.gif</t>
        </is>
      </c>
      <c r="T627" s="7" t="inlineStr">
        <is>
          <t>200x113</t>
        </is>
      </c>
      <c r="U627" s="7" t="inlineStr">
        <is>
          <t>62cbc5d3d8a414b6d465900b498682a8</t>
        </is>
      </c>
      <c r="V627" s="7" t="inlineStr">
        <is>
          <t>https://tupian.xunjiapp.cn/xunji_bunny/1766494101278_bunny.mp4</t>
        </is>
      </c>
      <c r="W627" s="7" t="inlineStr">
        <is>
          <t>https://tupian.xunjiapp.cn/xunji_bunny/1766494101278_bunny.mp4</t>
        </is>
      </c>
      <c r="X627" s="7" t="inlineStr"/>
      <c r="Y627" s="7" t="inlineStr"/>
      <c r="Z627" s="7" t="inlineStr"/>
      <c r="AA627" s="7" t="inlineStr"/>
      <c r="AB627" s="7" t="inlineStr"/>
    </row>
    <row r="628" ht="29" customHeight="1" s="9">
      <c r="A628" s="7" t="inlineStr">
        <is>
          <t>627</t>
        </is>
      </c>
      <c r="B628" s="7" t="inlineStr">
        <is>
          <t>f_s_f299</t>
        </is>
      </c>
      <c r="C628" s="7" t="inlineStr">
        <is>
          <t>单腿站姿提踵</t>
        </is>
      </c>
      <c r="D628" s="7" t="inlineStr">
        <is>
          <t>小腿</t>
        </is>
      </c>
      <c r="E628" s="7" t="inlineStr">
        <is>
          <t>腓肠肌、小腿肌群</t>
        </is>
      </c>
      <c r="F628" s="7" t="inlineStr"/>
      <c r="G628" s="7" t="inlineStr">
        <is>
          <t>腓肠肌、小腿肌群</t>
        </is>
      </c>
      <c r="H628" s="7" t="inlineStr">
        <is>
          <t>其他</t>
        </is>
      </c>
      <c r="I628" s="7" t="inlineStr">
        <is>
          <t>固定器械（用于扶握保持平衡）、徒手（可选）</t>
        </is>
      </c>
      <c r="J628" s="7" t="inlineStr">
        <is>
          <t>weight</t>
        </is>
      </c>
      <c r="K628" s="7" t="inlineStr">
        <is>
          <t>Single-Leg Standing Calf Raise / Standing One-Leg Calf Raise</t>
        </is>
      </c>
      <c r="L628" s="7" t="inlineStr">
        <is>
          <t>单腿提踵、站姿单腿提踵、单脚提踵</t>
        </is>
      </c>
      <c r="M628" s="7" t="inlineStr">
        <is>
          <t>双腿站姿提踵、坐姿提踵、台阶提踵</t>
        </is>
      </c>
      <c r="N628" s="7" t="inlineStr">
        <is>
          <t>0627_单腿站姿提踵_f_s_f299.gif</t>
        </is>
      </c>
      <c r="O628" s="7" t="inlineStr">
        <is>
          <t>images/小腿/0627_单腿站姿提踵_f_s_f299.gif</t>
        </is>
      </c>
      <c r="P628" s="7" t="inlineStr">
        <is>
          <t>gif</t>
        </is>
      </c>
      <c r="Q628" s="7" t="inlineStr">
        <is>
          <t>1767351714169_bunny</t>
        </is>
      </c>
      <c r="R628" s="7" t="inlineStr">
        <is>
          <t>/assets/src/assets/movegif</t>
        </is>
      </c>
      <c r="S628" s="7" t="inlineStr">
        <is>
          <t>res/lE.gif</t>
        </is>
      </c>
      <c r="T628" s="7" t="inlineStr">
        <is>
          <t>200x113</t>
        </is>
      </c>
      <c r="U628" s="7" t="inlineStr">
        <is>
          <t>a2e3bc8e0f81ec860a762d1d9c60a33c</t>
        </is>
      </c>
      <c r="V628" s="7" t="inlineStr">
        <is>
          <t>https://tupian.xunjiapp.cn/xunji_bunny/1767351712985_bunny.mp4</t>
        </is>
      </c>
      <c r="W628" s="7" t="inlineStr">
        <is>
          <t>https://tupian.xunjiapp.cn/xunji_bunny/1767351712985_bunny.mp4</t>
        </is>
      </c>
      <c r="X628" s="7" t="inlineStr"/>
      <c r="Y628" s="7" t="inlineStr"/>
      <c r="Z628" s="7" t="inlineStr"/>
      <c r="AA628" s="7" t="inlineStr"/>
      <c r="AB628" s="7" t="inlineStr"/>
    </row>
    <row r="629" ht="42" customHeight="1" s="9">
      <c r="A629" s="7" t="inlineStr">
        <is>
          <t>628</t>
        </is>
      </c>
      <c r="B629" s="7" t="inlineStr">
        <is>
          <t>f_s_f325</t>
        </is>
      </c>
      <c r="C629" s="7" t="inlineStr">
        <is>
          <t>杠杆坐姿小腿屈伸</t>
        </is>
      </c>
      <c r="D629" s="7" t="inlineStr">
        <is>
          <t>小腿</t>
        </is>
      </c>
      <c r="E629" s="7" t="inlineStr">
        <is>
          <t>腓肠肌</t>
        </is>
      </c>
      <c r="F629" s="7" t="inlineStr"/>
      <c r="G629" s="7" t="inlineStr">
        <is>
          <t>腓肠肌</t>
        </is>
      </c>
      <c r="H629" s="7" t="inlineStr">
        <is>
          <t>器械</t>
        </is>
      </c>
      <c r="I629" s="7" t="inlineStr">
        <is>
          <t>固定器械、小腿屈伸训练器、杠杆式小腿训练机</t>
        </is>
      </c>
      <c r="J629" s="7" t="inlineStr">
        <is>
          <t>weight</t>
        </is>
      </c>
      <c r="K629" s="7" t="inlineStr">
        <is>
          <t>Seated Calf Raise / Machine Seated Calf Raise</t>
        </is>
      </c>
      <c r="L629" s="7" t="inlineStr">
        <is>
          <t>坐姿小腿屈伸、器械坐姿提踵、坐姿小腿训练</t>
        </is>
      </c>
      <c r="M629" s="7" t="inlineStr">
        <is>
          <t>站姿杠铃小腿提踵、史密斯机坐姿小腿提踵、腿弯举（针对腘绳肌，作为对比动作）</t>
        </is>
      </c>
      <c r="N629" s="7" t="inlineStr">
        <is>
          <t>0628_杠杆坐姿小腿屈伸_f_s_f325.gif</t>
        </is>
      </c>
      <c r="O629" s="7" t="inlineStr">
        <is>
          <t>images/小腿/0628_杠杆坐姿小腿屈伸_f_s_f325.gif</t>
        </is>
      </c>
      <c r="P629" s="7" t="inlineStr">
        <is>
          <t>gif</t>
        </is>
      </c>
      <c r="Q629" s="7" t="inlineStr">
        <is>
          <t>1767514429958_bunny</t>
        </is>
      </c>
      <c r="R629" s="7" t="inlineStr">
        <is>
          <t>/assets/src/assets/movegif</t>
        </is>
      </c>
      <c r="S629" s="7" t="inlineStr">
        <is>
          <t>res/Yk.gif</t>
        </is>
      </c>
      <c r="T629" s="7" t="inlineStr">
        <is>
          <t>200x113</t>
        </is>
      </c>
      <c r="U629" s="7" t="inlineStr">
        <is>
          <t>1d04545316a0c9c293796fcfe3250621</t>
        </is>
      </c>
      <c r="V629" s="7" t="inlineStr">
        <is>
          <t>https://tupian.xunjiapp.cn/xunji_bunny/1767514428550_bunny.mp4</t>
        </is>
      </c>
      <c r="W629" s="7" t="inlineStr">
        <is>
          <t>https://tupian.xunjiapp.cn/xunji_bunny/1767514428550_bunny.mp4</t>
        </is>
      </c>
      <c r="X629" s="7" t="inlineStr"/>
      <c r="Y629" s="7" t="inlineStr"/>
      <c r="Z629" s="7" t="inlineStr"/>
      <c r="AA629" s="7" t="inlineStr"/>
      <c r="AB629" s="7" t="inlineStr"/>
    </row>
    <row r="630" ht="29" customHeight="1" s="9">
      <c r="A630" s="7" t="inlineStr">
        <is>
          <t>629</t>
        </is>
      </c>
      <c r="B630" s="7" t="inlineStr">
        <is>
          <t>f_s_f375</t>
        </is>
      </c>
      <c r="C630" s="7" t="inlineStr">
        <is>
          <t>足踝旋转拉伸</t>
        </is>
      </c>
      <c r="D630" s="7" t="inlineStr">
        <is>
          <t>小腿</t>
        </is>
      </c>
      <c r="E630" s="7" t="inlineStr">
        <is>
          <t>小腿肌群</t>
        </is>
      </c>
      <c r="F630" s="7" t="inlineStr"/>
      <c r="G630" s="7" t="inlineStr">
        <is>
          <t>小腿肌群</t>
        </is>
      </c>
      <c r="H630" s="7" t="inlineStr">
        <is>
          <t>自重</t>
        </is>
      </c>
      <c r="I630" s="7" t="inlineStr">
        <is>
          <t>自重、无需器械</t>
        </is>
      </c>
      <c r="J630" s="7" t="inlineStr">
        <is>
          <t>weight</t>
        </is>
      </c>
      <c r="K630" s="7" t="inlineStr">
        <is>
          <t>Ankle Circles Stretch / Ankle Rotation Stretch</t>
        </is>
      </c>
      <c r="L630" s="7" t="inlineStr">
        <is>
          <t>踝关节旋转拉伸、脚踝旋转拉伸、足踝绕环拉伸、坐姿足踝旋转</t>
        </is>
      </c>
      <c r="M630" s="7" t="inlineStr">
        <is>
          <t>小腿静态拉伸、坐姿提踵、足背屈拉伸</t>
        </is>
      </c>
      <c r="N630" s="7" t="inlineStr">
        <is>
          <t>0629_足踝旋转拉伸_f_s_f375.gif</t>
        </is>
      </c>
      <c r="O630" s="7" t="inlineStr">
        <is>
          <t>images/小腿/0629_足踝旋转拉伸_f_s_f375.gif</t>
        </is>
      </c>
      <c r="P630" s="7" t="inlineStr">
        <is>
          <t>gif</t>
        </is>
      </c>
      <c r="Q630" s="7" t="inlineStr">
        <is>
          <t>1769477001325_bunny</t>
        </is>
      </c>
      <c r="R630" s="7" t="inlineStr">
        <is>
          <t>/assets/src/assets/movegif</t>
        </is>
      </c>
      <c r="S630" s="7" t="inlineStr">
        <is>
          <t>res/FL.gif</t>
        </is>
      </c>
      <c r="T630" s="7" t="inlineStr">
        <is>
          <t>200x113</t>
        </is>
      </c>
      <c r="U630" s="7" t="inlineStr">
        <is>
          <t>4560e5df2a55bcab21ba3dc4d3b1b63e</t>
        </is>
      </c>
      <c r="V630" s="7" t="inlineStr">
        <is>
          <t>https://tupian.xunjiapp.cn/xunji_bunny/1769476999950_bunny.mp4</t>
        </is>
      </c>
      <c r="W630" s="7" t="inlineStr">
        <is>
          <t>https://tupian.xunjiapp.cn/xunji_bunny/1769476999950_bunny.mp4</t>
        </is>
      </c>
      <c r="X630" s="7" t="inlineStr"/>
      <c r="Y630" s="7" t="inlineStr"/>
      <c r="Z630" s="7" t="inlineStr"/>
      <c r="AA630" s="7" t="inlineStr"/>
      <c r="AB630" s="7" t="inlineStr"/>
    </row>
    <row r="631" ht="29" customHeight="1" s="9">
      <c r="A631" s="7" t="inlineStr">
        <is>
          <t>630</t>
        </is>
      </c>
      <c r="B631" s="7" t="inlineStr">
        <is>
          <t>f_s_f374</t>
        </is>
      </c>
      <c r="C631" s="7" t="inlineStr">
        <is>
          <t>足踝拉伸_小腿训练</t>
        </is>
      </c>
      <c r="D631" s="7" t="inlineStr">
        <is>
          <t>小腿</t>
        </is>
      </c>
      <c r="E631" s="7" t="inlineStr">
        <is>
          <t>小腿肌群</t>
        </is>
      </c>
      <c r="F631" s="7" t="inlineStr"/>
      <c r="G631" s="7" t="inlineStr">
        <is>
          <t>小腿肌群</t>
        </is>
      </c>
      <c r="H631" s="7" t="inlineStr">
        <is>
          <t>自重</t>
        </is>
      </c>
      <c r="I631" s="7" t="inlineStr">
        <is>
          <t>自重、无需器械、自重训练</t>
        </is>
      </c>
      <c r="J631" s="7" t="inlineStr">
        <is>
          <t>weight</t>
        </is>
      </c>
      <c r="K631" s="7" t="inlineStr">
        <is>
          <t>Ankle Stretch Calf Exercise / Seated Calf Stretch / Bodyweight Calf Stretch</t>
        </is>
      </c>
      <c r="L631" s="7" t="inlineStr">
        <is>
          <t>小腿拉伸、足踝伸展、坐姿小腿拉伸、自重小腿拉伸</t>
        </is>
      </c>
      <c r="M631" s="7" t="inlineStr">
        <is>
          <t>站姿提踵、坐姿提踵、靠墙小腿拉伸</t>
        </is>
      </c>
      <c r="N631" s="7" t="inlineStr">
        <is>
          <t>0630_足踝拉伸_小腿训练_f_s_f374.gif</t>
        </is>
      </c>
      <c r="O631" s="7" t="inlineStr">
        <is>
          <t>images/小腿/0630_足踝拉伸_小腿训练_f_s_f374.gif</t>
        </is>
      </c>
      <c r="P631" s="7" t="inlineStr">
        <is>
          <t>gif</t>
        </is>
      </c>
      <c r="Q631" s="7" t="inlineStr">
        <is>
          <t>1769476713550_bunny</t>
        </is>
      </c>
      <c r="R631" s="7" t="inlineStr">
        <is>
          <t>/assets/src/assets/movegif</t>
        </is>
      </c>
      <c r="S631" s="7" t="inlineStr">
        <is>
          <t>res/Ph.gif</t>
        </is>
      </c>
      <c r="T631" s="7" t="inlineStr">
        <is>
          <t>200x113</t>
        </is>
      </c>
      <c r="U631" s="7" t="inlineStr">
        <is>
          <t>19350c13ac29188f5e2641254468da92</t>
        </is>
      </c>
      <c r="V631" s="7" t="inlineStr">
        <is>
          <t>https://tupian.xunjiapp.cn/xunji_bunny/1769476712352_bunny.mp4</t>
        </is>
      </c>
      <c r="W631" s="7" t="inlineStr">
        <is>
          <t>https://tupian.xunjiapp.cn/xunji_bunny/1769476712352_bunny.mp4</t>
        </is>
      </c>
      <c r="X631" s="7" t="inlineStr"/>
      <c r="Y631" s="7" t="inlineStr"/>
      <c r="Z631" s="7" t="inlineStr"/>
      <c r="AA631" s="7" t="inlineStr"/>
      <c r="AB631" s="7" t="inlineStr"/>
    </row>
    <row r="632" ht="29" customHeight="1" s="9">
      <c r="A632" s="7" t="inlineStr">
        <is>
          <t>631</t>
        </is>
      </c>
      <c r="B632" s="7" t="inlineStr">
        <is>
          <t>f_s_f376</t>
        </is>
      </c>
      <c r="C632" s="7" t="inlineStr">
        <is>
          <t>足踝侧向拉伸</t>
        </is>
      </c>
      <c r="D632" s="7" t="inlineStr">
        <is>
          <t>小腿</t>
        </is>
      </c>
      <c r="E632" s="7" t="inlineStr">
        <is>
          <t>腓肠肌、小腿肌群</t>
        </is>
      </c>
      <c r="F632" s="7" t="inlineStr"/>
      <c r="G632" s="7" t="inlineStr">
        <is>
          <t>腓肠肌、小腿肌群</t>
        </is>
      </c>
      <c r="H632" s="7" t="inlineStr">
        <is>
          <t>自重</t>
        </is>
      </c>
      <c r="I632" s="7" t="inlineStr">
        <is>
          <t>无器械、自重</t>
        </is>
      </c>
      <c r="J632" s="7" t="inlineStr">
        <is>
          <t>weight</t>
        </is>
      </c>
      <c r="K632" s="7" t="inlineStr">
        <is>
          <t>Ankle Lateral Stretch / Lateral Ankle Stretch</t>
        </is>
      </c>
      <c r="L632" s="7" t="inlineStr">
        <is>
          <t>侧向足踝拉伸、足踝侧拉、踝关节侧向拉伸</t>
        </is>
      </c>
      <c r="M632" s="7" t="inlineStr">
        <is>
          <t>踮脚提踵、小腿静态拉伸、坐姿踝关节环绕</t>
        </is>
      </c>
      <c r="N632" s="7" t="inlineStr">
        <is>
          <t>0631_足踝侧向拉伸_f_s_f376.gif</t>
        </is>
      </c>
      <c r="O632" s="7" t="inlineStr">
        <is>
          <t>images/小腿/0631_足踝侧向拉伸_f_s_f376.gif</t>
        </is>
      </c>
      <c r="P632" s="7" t="inlineStr">
        <is>
          <t>gif</t>
        </is>
      </c>
      <c r="Q632" s="7" t="inlineStr">
        <is>
          <t>1769861153047_bunny</t>
        </is>
      </c>
      <c r="R632" s="7" t="inlineStr">
        <is>
          <t>/assets/src/assets/movegif</t>
        </is>
      </c>
      <c r="S632" s="7" t="inlineStr">
        <is>
          <t>res/G0.gif</t>
        </is>
      </c>
      <c r="T632" s="7" t="inlineStr">
        <is>
          <t>200x113</t>
        </is>
      </c>
      <c r="U632" s="7" t="inlineStr">
        <is>
          <t>aec7db1776c8278728169cd07d70d531</t>
        </is>
      </c>
      <c r="V632" s="7" t="inlineStr">
        <is>
          <t>https://tupian.xunjiapp.cn/xunji_bunny/1769861151864_bunny.mp4</t>
        </is>
      </c>
      <c r="W632" s="7" t="inlineStr">
        <is>
          <t>https://tupian.xunjiapp.cn/xunji_bunny/1769861151864_bunny.mp4</t>
        </is>
      </c>
      <c r="X632" s="7" t="inlineStr"/>
      <c r="Y632" s="7" t="inlineStr"/>
      <c r="Z632" s="7" t="inlineStr"/>
      <c r="AA632" s="7" t="inlineStr"/>
      <c r="AB632" s="7" t="inlineStr"/>
    </row>
    <row r="633" ht="58" customHeight="1" s="9">
      <c r="A633" s="7" t="inlineStr">
        <is>
          <t>632</t>
        </is>
      </c>
      <c r="B633" s="7" t="inlineStr">
        <is>
          <t>00791201-Barbell-Revers-Wrist-Curl-II_Forearms_small</t>
        </is>
      </c>
      <c r="C633" s="7" t="inlineStr">
        <is>
          <t>正手杠铃手腕弯举</t>
        </is>
      </c>
      <c r="D633" s="7" t="inlineStr">
        <is>
          <t>前臂</t>
        </is>
      </c>
      <c r="E633" s="7" t="inlineStr">
        <is>
          <t>前臂</t>
        </is>
      </c>
      <c r="F633" s="7" t="inlineStr"/>
      <c r="G633" s="7" t="inlineStr">
        <is>
          <t>前臂</t>
        </is>
      </c>
      <c r="H633" s="7" t="inlineStr">
        <is>
          <t>杠铃</t>
        </is>
      </c>
      <c r="I633" s="7" t="inlineStr">
        <is>
          <t>杠铃</t>
        </is>
      </c>
      <c r="J633" s="7" t="inlineStr">
        <is>
          <t>weight</t>
        </is>
      </c>
      <c r="K633" s="7" t="inlineStr">
        <is>
          <t>Barbell Reverse Wrist Curl / Barbell Palms-Down Wrist Curl</t>
        </is>
      </c>
      <c r="L633" s="7" t="inlineStr">
        <is>
          <t>杠铃正手手腕弯举、正握杠铃手腕弯举、杠铃手腕弯举（正手）</t>
        </is>
      </c>
      <c r="M633" s="7" t="inlineStr">
        <is>
          <t>反手杠铃手腕弯举、哑铃正手手腕弯举、绳索正手手腕弯举</t>
        </is>
      </c>
      <c r="N633" s="7" t="inlineStr">
        <is>
          <t>0632_正手杠铃手腕弯举_00791201-Barbell-Revers-Wrist-Curl-II_Forearms_small.gif</t>
        </is>
      </c>
      <c r="O633" s="7" t="inlineStr">
        <is>
          <t>images/前臂/0632_正手杠铃手腕弯举_00791201-Barbell-Revers-Wrist-Curl-II_Forearms_small.gif</t>
        </is>
      </c>
      <c r="P633" s="7" t="inlineStr">
        <is>
          <t>gif</t>
        </is>
      </c>
      <c r="Q633" s="7" t="inlineStr">
        <is>
          <t>00791301-Barbell-Revers-Wrist-Curl-II_Forearms_180</t>
        </is>
      </c>
      <c r="R633" s="7" t="inlineStr">
        <is>
          <t>/assets/src/assets/forarm</t>
        </is>
      </c>
      <c r="S633" s="7" t="inlineStr">
        <is>
          <t>res/3p.gif</t>
        </is>
      </c>
      <c r="T633" s="7" t="inlineStr">
        <is>
          <t>180x180</t>
        </is>
      </c>
      <c r="U633" s="7" t="inlineStr">
        <is>
          <t>6bc8d1d304d5e7c589aef4916e716336</t>
        </is>
      </c>
      <c r="V633" s="7" t="inlineStr">
        <is>
          <t>00791201-Barbell-Revers-Wrist-Curl-II_Forearms_withnewxunji.mp4</t>
        </is>
      </c>
      <c r="W633" s="7" t="inlineStr"/>
      <c r="X633" s="7" t="inlineStr">
        <is>
          <t>videodescription/trimmed_detail_desc/00791201_barbell_revers_wrist_curl_ii_forearms_small__26bbabe44a.mp4</t>
        </is>
      </c>
      <c r="Y633" s="7" t="inlineStr">
        <is>
          <t>https://tupian.xunjiapp.cn/videodescription/trimmed_detail_desc/00791201_barbell_revers_wrist_curl_ii_forearms_small__26bbabe44a.mp4</t>
        </is>
      </c>
      <c r="Z633" s="7" t="inlineStr">
        <is>
          <t>videodescription/trimmed_detail_desc_cover/00791201_barbell_revers_wrist_curl_ii_forearms_small__26bbabe44a.jpg</t>
        </is>
      </c>
      <c r="AA633" s="7" t="inlineStr">
        <is>
          <t>https://tupian.xunjiapp.cn/videodescription/trimmed_detail_desc_cover/00791201_barbell_revers_wrist_curl_ii_forearms_small__26bbabe44a.jpg</t>
        </is>
      </c>
      <c r="AB633" s="7" t="inlineStr">
        <is>
          <t>正手杠铃手腕弯举_xiaoxie_2.mp4</t>
        </is>
      </c>
    </row>
    <row r="634" ht="58" customHeight="1" s="9">
      <c r="A634" s="7" t="inlineStr">
        <is>
          <t>633</t>
        </is>
      </c>
      <c r="B634" s="7" t="inlineStr">
        <is>
          <t>00801201-Barbell-Reverse-Curl_Forearm_small.mp4</t>
        </is>
      </c>
      <c r="C634" s="7" t="inlineStr">
        <is>
          <t>正手杠铃弯举</t>
        </is>
      </c>
      <c r="D634" s="7" t="inlineStr">
        <is>
          <t>前臂</t>
        </is>
      </c>
      <c r="E634" s="7" t="inlineStr">
        <is>
          <t>前臂、肱二头肌</t>
        </is>
      </c>
      <c r="F634" s="7" t="inlineStr"/>
      <c r="G634" s="7" t="inlineStr">
        <is>
          <t>前臂、肱二头肌</t>
        </is>
      </c>
      <c r="H634" s="7" t="inlineStr">
        <is>
          <t>杠铃</t>
        </is>
      </c>
      <c r="I634" s="7" t="inlineStr">
        <is>
          <t>杠铃</t>
        </is>
      </c>
      <c r="J634" s="7" t="inlineStr">
        <is>
          <t>weight</t>
        </is>
      </c>
      <c r="K634" s="7" t="inlineStr">
        <is>
          <t>Barbell Reverse Curl / Overhand Barbell Curl</t>
        </is>
      </c>
      <c r="L634" s="7" t="inlineStr">
        <is>
          <t>杠铃正手弯举、反握杠铃弯举、掌心向下杠铃弯举</t>
        </is>
      </c>
      <c r="M634" s="7" t="inlineStr">
        <is>
          <t>哑铃正手弯举、绳索正手弯举、杠铃常规弯举</t>
        </is>
      </c>
      <c r="N634" s="7" t="inlineStr">
        <is>
          <t>0633_正手杠铃弯举_00801201-Barbell-Reverse-Curl_Forearm_small.mp4.gif</t>
        </is>
      </c>
      <c r="O634" s="7" t="inlineStr">
        <is>
          <t>images/前臂/0633_正手杠铃弯举_00801201-Barbell-Reverse-Curl_Forearm_small.mp4.gif</t>
        </is>
      </c>
      <c r="P634" s="7" t="inlineStr">
        <is>
          <t>gif</t>
        </is>
      </c>
      <c r="Q634" s="7" t="inlineStr">
        <is>
          <t>00801301-Barbell-Reverse-Curl_Forearm_180</t>
        </is>
      </c>
      <c r="R634" s="7" t="inlineStr">
        <is>
          <t>/assets/src/assets/forarm</t>
        </is>
      </c>
      <c r="S634" s="7" t="inlineStr">
        <is>
          <t>res/I61.gif</t>
        </is>
      </c>
      <c r="T634" s="7" t="inlineStr">
        <is>
          <t>180x180</t>
        </is>
      </c>
      <c r="U634" s="7" t="inlineStr">
        <is>
          <t>43565361750cf5828780128be7a1f011</t>
        </is>
      </c>
      <c r="V634" s="7" t="inlineStr">
        <is>
          <t>00801201-Barbell-Reverse-Curl_Forearm_withnewxunji.mp4</t>
        </is>
      </c>
      <c r="W634" s="7" t="inlineStr"/>
      <c r="X634" s="7" t="inlineStr">
        <is>
          <t>videodescription/trimmed_detail_desc/00801201_barbell_reverse_curl_forearm_small_mp4__8ffbced6f9.mp4</t>
        </is>
      </c>
      <c r="Y634" s="7" t="inlineStr">
        <is>
          <t>https://tupian.xunjiapp.cn/videodescription/trimmed_detail_desc/00801201_barbell_reverse_curl_forearm_small_mp4__8ffbced6f9.mp4</t>
        </is>
      </c>
      <c r="Z634" s="7" t="inlineStr">
        <is>
          <t>videodescription/trimmed_detail_desc_cover/00801201_barbell_reverse_curl_forearm_small_mp4__8ffbced6f9.jpg</t>
        </is>
      </c>
      <c r="AA634" s="7" t="inlineStr">
        <is>
          <t>https://tupian.xunjiapp.cn/videodescription/trimmed_detail_desc_cover/00801201_barbell_reverse_curl_forearm_small_mp4__8ffbced6f9.jpg</t>
        </is>
      </c>
      <c r="AB634" s="7" t="inlineStr">
        <is>
          <t>正手杠铃弯举_xiaoxie_2.mp4</t>
        </is>
      </c>
    </row>
    <row r="635" ht="72.5" customHeight="1" s="9">
      <c r="A635" s="7" t="inlineStr">
        <is>
          <t>634</t>
        </is>
      </c>
      <c r="B635" s="7" t="inlineStr">
        <is>
          <t>04511201-EZ-Barbell-Reverse-Grip-Curl_Forearms_small.mp4</t>
        </is>
      </c>
      <c r="C635" s="7" t="inlineStr">
        <is>
          <t>EZ正手杠铃弯举</t>
        </is>
      </c>
      <c r="D635" s="7" t="inlineStr">
        <is>
          <t>前臂</t>
        </is>
      </c>
      <c r="E635" s="7" t="inlineStr">
        <is>
          <t>前臂、肱二头肌</t>
        </is>
      </c>
      <c r="F635" s="7" t="inlineStr"/>
      <c r="G635" s="7" t="inlineStr">
        <is>
          <t>前臂、肱二头肌</t>
        </is>
      </c>
      <c r="H635" s="7" t="inlineStr">
        <is>
          <t>杠铃</t>
        </is>
      </c>
      <c r="I635" s="7" t="inlineStr">
        <is>
          <t>杠铃、EZ杠铃</t>
        </is>
      </c>
      <c r="J635" s="7" t="inlineStr">
        <is>
          <t>weight</t>
        </is>
      </c>
      <c r="K635" s="7" t="inlineStr">
        <is>
          <t>EZ Bar Reverse Grip Curl / Reverse Grip EZ Bar Curl</t>
        </is>
      </c>
      <c r="L635" s="7" t="inlineStr">
        <is>
          <t>正手EZ杠铃弯举、EZ杠铃正手弯举、正握EZ杠铃弯举</t>
        </is>
      </c>
      <c r="M635" s="7" t="inlineStr">
        <is>
          <t>哑铃正手弯举、绳索正手弯举、直杆杠铃正手弯举</t>
        </is>
      </c>
      <c r="N635" s="7" t="inlineStr">
        <is>
          <t>0634_EZ正手杠铃弯举_04511201-EZ-Barbell-Reverse-Grip-Curl_Forearms_small.mp4.gif</t>
        </is>
      </c>
      <c r="O635" s="7" t="inlineStr">
        <is>
          <t>images/前臂/0634_EZ正手杠铃弯举_04511201-EZ-Barbell-Reverse-Grip-Curl_Forearms_small.mp4.gif</t>
        </is>
      </c>
      <c r="P635" s="7" t="inlineStr">
        <is>
          <t>gif</t>
        </is>
      </c>
      <c r="Q635" s="7" t="inlineStr">
        <is>
          <t>04511301-EZ-Barbell-Reverse-Grip-Curl_Forearms_180</t>
        </is>
      </c>
      <c r="R635" s="7" t="inlineStr">
        <is>
          <t>/assets/src/assets/forarm</t>
        </is>
      </c>
      <c r="S635" s="7" t="inlineStr">
        <is>
          <t>res/uG1.gif</t>
        </is>
      </c>
      <c r="T635" s="7" t="inlineStr">
        <is>
          <t>180x180</t>
        </is>
      </c>
      <c r="U635" s="7" t="inlineStr">
        <is>
          <t>0321368e2c431e1fc33c99688f2d16d6</t>
        </is>
      </c>
      <c r="V635" s="7" t="inlineStr">
        <is>
          <t>04511201-EZ-Barbell-Reverse-Grip-Curl_Forearms_withnewxunji.mp4</t>
        </is>
      </c>
      <c r="W635" s="7" t="inlineStr"/>
      <c r="X635" s="7" t="inlineStr">
        <is>
          <t>videodescription/trimmed_detail_desc/04511201_ez_barbell_reverse_grip_curl_forearms_small_mp4__64f2b63f54.mp4</t>
        </is>
      </c>
      <c r="Y635" s="7" t="inlineStr">
        <is>
          <t>https://tupian.xunjiapp.cn/videodescription/trimmed_detail_desc/04511201_ez_barbell_reverse_grip_curl_forearms_small_mp4__64f2b63f54.mp4</t>
        </is>
      </c>
      <c r="Z635" s="7" t="inlineStr">
        <is>
          <t>videodescription/trimmed_detail_desc_cover/04511201_ez_barbell_reverse_grip_curl_forearms_small_mp4__37f3ad68d7.jpg</t>
        </is>
      </c>
      <c r="AA635" s="7" t="inlineStr">
        <is>
          <t>https://tupian.xunjiapp.cn/videodescription/trimmed_detail_desc_cover/04511201_ez_barbell_reverse_grip_curl_forearms_small_mp4__37f3ad68d7.jpg</t>
        </is>
      </c>
      <c r="AB635" s="7" t="inlineStr">
        <is>
          <t>、EZ正手杠铃弯举_xiaoxie_2.mp4</t>
        </is>
      </c>
    </row>
    <row r="636" ht="58" customHeight="1" s="9">
      <c r="A636" s="7" t="inlineStr">
        <is>
          <t>635</t>
        </is>
      </c>
      <c r="B636" s="7" t="inlineStr">
        <is>
          <t>00821201-Barbell-Reverse-Wrist-Curl_Forearm_small.mp4</t>
        </is>
      </c>
      <c r="C636" s="7" t="inlineStr">
        <is>
          <t>正手杠铃手腕弯举（平板）</t>
        </is>
      </c>
      <c r="D636" s="7" t="inlineStr">
        <is>
          <t>前臂</t>
        </is>
      </c>
      <c r="E636" s="7" t="inlineStr">
        <is>
          <t>前臂、肱二头肌</t>
        </is>
      </c>
      <c r="F636" s="7" t="inlineStr"/>
      <c r="G636" s="7" t="inlineStr">
        <is>
          <t>前臂、肱二头肌</t>
        </is>
      </c>
      <c r="H636" s="7" t="inlineStr">
        <is>
          <t>杠铃</t>
        </is>
      </c>
      <c r="I636" s="7" t="inlineStr">
        <is>
          <t>杠铃</t>
        </is>
      </c>
      <c r="J636" s="7" t="inlineStr">
        <is>
          <t>weight</t>
        </is>
      </c>
      <c r="K636" s="7" t="inlineStr">
        <is>
          <t>Barbell Reverse Wrist Curl / Barbell Palms-Down Wrist Curl</t>
        </is>
      </c>
      <c r="L636" s="7" t="inlineStr">
        <is>
          <t>杠铃正手手腕弯举、平板杠铃手腕弯举、正握杠铃腕弯举</t>
        </is>
      </c>
      <c r="M636" s="7" t="inlineStr">
        <is>
          <t>反手杠铃手腕弯举（平板）、哑铃正手手腕弯举、绳索正手手腕弯举</t>
        </is>
      </c>
      <c r="N636" s="7" t="inlineStr">
        <is>
          <t>0635_正手杠铃手腕弯举（平板）_00821201-Barbell-Reverse-Wrist-Curl_Forearm_small.mp4.gif</t>
        </is>
      </c>
      <c r="O636" s="7" t="inlineStr">
        <is>
          <t>images/前臂/0635_正手杠铃手腕弯举（平板）_00821201-Barbell-Reverse-Wrist-Curl_Forearm_small.mp4.gif</t>
        </is>
      </c>
      <c r="P636" s="7" t="inlineStr">
        <is>
          <t>gif</t>
        </is>
      </c>
      <c r="Q636" s="7" t="inlineStr">
        <is>
          <t>00821301-Barbell-Reverse-Wrist-Curl_Forearm_180</t>
        </is>
      </c>
      <c r="R636" s="7" t="inlineStr">
        <is>
          <t>/assets/src/assets/forarm</t>
        </is>
      </c>
      <c r="S636" s="7" t="inlineStr">
        <is>
          <t>res/Ty.gif</t>
        </is>
      </c>
      <c r="T636" s="7" t="inlineStr">
        <is>
          <t>180x180</t>
        </is>
      </c>
      <c r="U636" s="7" t="inlineStr">
        <is>
          <t>1652183b4f989826a544ee5f38f97cc4</t>
        </is>
      </c>
      <c r="V636" s="7" t="inlineStr">
        <is>
          <t>00821201-Barbell-Reverse-Wrist-Curl_Forearm_withnewxunji.mp4</t>
        </is>
      </c>
      <c r="W636" s="7" t="inlineStr"/>
      <c r="X636" s="7" t="inlineStr">
        <is>
          <t>videodescription/trimmed_detail_desc/00821201_barbell_reverse_wrist_curl_forearm_small_mp4__867f9cfafb.mp4</t>
        </is>
      </c>
      <c r="Y636" s="7" t="inlineStr">
        <is>
          <t>https://tupian.xunjiapp.cn/videodescription/trimmed_detail_desc/00821201_barbell_reverse_wrist_curl_forearm_small_mp4__867f9cfafb.mp4</t>
        </is>
      </c>
      <c r="Z636" s="7" t="inlineStr">
        <is>
          <t>videodescription/trimmed_detail_desc_cover/00821201_barbell_reverse_wrist_curl_forearm_small_mp4__867f9cfafb.jpg</t>
        </is>
      </c>
      <c r="AA636" s="7" t="inlineStr">
        <is>
          <t>https://tupian.xunjiapp.cn/videodescription/trimmed_detail_desc_cover/00821201_barbell_reverse_wrist_curl_forearm_small_mp4__867f9cfafb.jpg</t>
        </is>
      </c>
      <c r="AB636" s="7" t="inlineStr">
        <is>
          <t>正手杠铃手腕弯举_平板_xiaoxie_2.mp4</t>
        </is>
      </c>
    </row>
    <row r="637" ht="72.5" customHeight="1" s="9">
      <c r="A637" s="7" t="inlineStr">
        <is>
          <t>636</t>
        </is>
      </c>
      <c r="B637" s="7" t="inlineStr">
        <is>
          <t>14111201-Barbell-Palms-Down-Wrist-Curl-Over-A-Bench_Forearms_small.mp4</t>
        </is>
      </c>
      <c r="C637" s="7" t="inlineStr">
        <is>
          <t>正手杠铃手腕弯举（平板v2）</t>
        </is>
      </c>
      <c r="D637" s="7" t="inlineStr">
        <is>
          <t>前臂</t>
        </is>
      </c>
      <c r="E637" s="7" t="inlineStr">
        <is>
          <t>前臂、肱二头肌</t>
        </is>
      </c>
      <c r="F637" s="7" t="inlineStr"/>
      <c r="G637" s="7" t="inlineStr">
        <is>
          <t>前臂、肱二头肌</t>
        </is>
      </c>
      <c r="H637" s="7" t="inlineStr">
        <is>
          <t>杠铃</t>
        </is>
      </c>
      <c r="I637" s="7" t="inlineStr">
        <is>
          <t>杠铃、平板凳</t>
        </is>
      </c>
      <c r="J637" s="7" t="inlineStr">
        <is>
          <t>weight</t>
        </is>
      </c>
      <c r="K637" s="7" t="inlineStr">
        <is>
          <t>Barbell Palms-Down Wrist Curl Over a Bench / Barbell Reverse Wrist Curl / Over-Bench Barbell Wrist Curl</t>
        </is>
      </c>
      <c r="L637" s="7" t="inlineStr">
        <is>
          <t>正握杠铃手腕弯举、掌心向下杠铃腕弯举、杠铃正手前臂弯举、平板正手杠铃腕屈</t>
        </is>
      </c>
      <c r="M637" s="7" t="inlineStr">
        <is>
          <t>反手杠铃手腕弯举（平板）、哑铃正手手腕弯举、绳索正手手腕下压</t>
        </is>
      </c>
      <c r="N637" s="7" t="inlineStr">
        <is>
          <t>0636_正手杠铃手腕弯举（平板v2）_14111201-Barbell-Palms-Down-Wrist-Curl-Over-A-Bench_Forearms_small.mp4.gif</t>
        </is>
      </c>
      <c r="O637" s="7" t="inlineStr">
        <is>
          <t>images/前臂/0636_正手杠铃手腕弯举（平板v2）_14111201-Barbell-Palms-Down-Wrist-Curl-Over-A-Bench_Forearms_small.mp4.gif</t>
        </is>
      </c>
      <c r="P637" s="7" t="inlineStr">
        <is>
          <t>gif</t>
        </is>
      </c>
      <c r="Q637" s="7" t="inlineStr">
        <is>
          <t>14111301-Barbell-Palms-Down-Wrist-Curl-Over-A-Bench_Forearms_180</t>
        </is>
      </c>
      <c r="R637" s="7" t="inlineStr">
        <is>
          <t>/assets/src/assets/forarm</t>
        </is>
      </c>
      <c r="S637" s="7" t="inlineStr">
        <is>
          <t>res/AY.gif</t>
        </is>
      </c>
      <c r="T637" s="7" t="inlineStr">
        <is>
          <t>180x180</t>
        </is>
      </c>
      <c r="U637" s="7" t="inlineStr">
        <is>
          <t>174165174bece36becef3cc1ae2497c0</t>
        </is>
      </c>
      <c r="V637" s="7" t="inlineStr">
        <is>
          <t>14111201-Barbell-Palms-Down-Wrist-Curl-Over-A-Bench_Forearms_withnewxunji.mp4</t>
        </is>
      </c>
      <c r="W637" s="7" t="inlineStr"/>
      <c r="X637" s="7" t="inlineStr">
        <is>
          <t>videodescription/trimmed_detail_desc/14111201_barbell_palms_down_wrist_curl_over_a_bench_forearms_small_mp4__af65698910.mp4</t>
        </is>
      </c>
      <c r="Y637" s="7" t="inlineStr">
        <is>
          <t>https://tupian.xunjiapp.cn/videodescription/trimmed_detail_desc/14111201_barbell_palms_down_wrist_curl_over_a_bench_forearms_small_mp4__af65698910.mp4</t>
        </is>
      </c>
      <c r="Z637" s="7" t="inlineStr">
        <is>
          <t>videodescription/trimmed_detail_desc_cover/14111201_barbell_palms_down_wrist_curl_over_a_bench_forearms_small_mp4__af65698910.jpg</t>
        </is>
      </c>
      <c r="AA637" s="7" t="inlineStr">
        <is>
          <t>https://tupian.xunjiapp.cn/videodescription/trimmed_detail_desc_cover/14111201_barbell_palms_down_wrist_curl_over_a_bench_forearms_small_mp4__af65698910.jpg</t>
        </is>
      </c>
      <c r="AB637" s="7" t="inlineStr">
        <is>
          <t>正手杠铃手腕弯举_平板v2_xiaoxie_2.mp4</t>
        </is>
      </c>
    </row>
    <row r="638" ht="58" customHeight="1" s="9">
      <c r="A638" s="7" t="inlineStr">
        <is>
          <t>637</t>
        </is>
      </c>
      <c r="B638" s="7" t="inlineStr">
        <is>
          <t>01041201-Barbell-Standing-Back-Wrist-Curl_Forearms_small.mp4</t>
        </is>
      </c>
      <c r="C638" s="7" t="inlineStr">
        <is>
          <t>背身杠铃手腕弯举</t>
        </is>
      </c>
      <c r="D638" s="7" t="inlineStr">
        <is>
          <t>前臂</t>
        </is>
      </c>
      <c r="E638" s="7" t="inlineStr">
        <is>
          <t>前臂、肱二头肌</t>
        </is>
      </c>
      <c r="F638" s="7" t="inlineStr"/>
      <c r="G638" s="7" t="inlineStr">
        <is>
          <t>前臂、肱二头肌</t>
        </is>
      </c>
      <c r="H638" s="7" t="inlineStr">
        <is>
          <t>杠铃</t>
        </is>
      </c>
      <c r="I638" s="7" t="inlineStr">
        <is>
          <t>杠铃</t>
        </is>
      </c>
      <c r="J638" s="7" t="inlineStr">
        <is>
          <t>weight</t>
        </is>
      </c>
      <c r="K638" s="7" t="inlineStr">
        <is>
          <t>Barbell Standing Back Wrist Curl / Reverse Barbell Wrist Curl</t>
        </is>
      </c>
      <c r="L638" s="7" t="inlineStr">
        <is>
          <t>杠铃背身手腕弯举、站姿杠铃反向手腕弯举、杠铃前臂弯举</t>
        </is>
      </c>
      <c r="M638" s="7" t="inlineStr">
        <is>
          <t>哑铃反向手腕弯举、坐姿杠铃手腕弯举、前臂下压</t>
        </is>
      </c>
      <c r="N638" s="7" t="inlineStr">
        <is>
          <t>0637_背身杠铃手腕弯举_01041201-Barbell-Standing-Back-Wrist-Curl_Forearms_small.mp4.gif</t>
        </is>
      </c>
      <c r="O638" s="7" t="inlineStr">
        <is>
          <t>images/前臂/0637_背身杠铃手腕弯举_01041201-Barbell-Standing-Back-Wrist-Curl_Forearms_small.mp4.gif</t>
        </is>
      </c>
      <c r="P638" s="7" t="inlineStr">
        <is>
          <t>gif</t>
        </is>
      </c>
      <c r="Q638" s="7" t="inlineStr">
        <is>
          <t>01041301-Barbell-Standing-Back-Wrist-Curl_Forearms_180</t>
        </is>
      </c>
      <c r="R638" s="7" t="inlineStr">
        <is>
          <t>/assets/src/assets/forarm</t>
        </is>
      </c>
      <c r="S638" s="7" t="inlineStr">
        <is>
          <t>res/IU.gif</t>
        </is>
      </c>
      <c r="T638" s="7" t="inlineStr">
        <is>
          <t>180x180</t>
        </is>
      </c>
      <c r="U638" s="7" t="inlineStr">
        <is>
          <t>95439648202736c413a48b5b7fb59e56</t>
        </is>
      </c>
      <c r="V638" s="7" t="inlineStr">
        <is>
          <t>01041201-Barbell-Standing-Back-Wrist-Curl_Forearms_withnewxunji.mp4</t>
        </is>
      </c>
      <c r="W638" s="7" t="inlineStr"/>
      <c r="X638" s="7" t="inlineStr">
        <is>
          <t>videodescription/trimmed_detail_desc/01041201_barbell_standing_back_wrist_curl_forearms_small_mp4__61c7bc6015.mp4</t>
        </is>
      </c>
      <c r="Y638" s="7" t="inlineStr">
        <is>
          <t>https://tupian.xunjiapp.cn/videodescription/trimmed_detail_desc/01041201_barbell_standing_back_wrist_curl_forearms_small_mp4__61c7bc6015.mp4</t>
        </is>
      </c>
      <c r="Z638" s="7" t="inlineStr">
        <is>
          <t>videodescription/trimmed_detail_desc_cover/01041201_barbell_standing_back_wrist_curl_forearms_small_mp4__61c7bc6015.jpg</t>
        </is>
      </c>
      <c r="AA638" s="7" t="inlineStr">
        <is>
          <t>https://tupian.xunjiapp.cn/videodescription/trimmed_detail_desc_cover/01041201_barbell_standing_back_wrist_curl_forearms_small_mp4__61c7bc6015.jpg</t>
        </is>
      </c>
      <c r="AB638" s="7" t="inlineStr">
        <is>
          <t>背身杠铃手腕弯举_xiaoxie_2.mp4</t>
        </is>
      </c>
    </row>
    <row r="639" ht="58" customHeight="1" s="9">
      <c r="A639" s="7" t="inlineStr">
        <is>
          <t>638</t>
        </is>
      </c>
      <c r="B639" s="7" t="inlineStr">
        <is>
          <t>02471201-Cable-Wrist-Curl_Forearm_small.mp4</t>
        </is>
      </c>
      <c r="C639" s="7" t="inlineStr">
        <is>
          <t>绳索手腕弯举</t>
        </is>
      </c>
      <c r="D639" s="7" t="inlineStr">
        <is>
          <t>前臂</t>
        </is>
      </c>
      <c r="E639" s="7" t="inlineStr">
        <is>
          <t>前臂、肱二头肌</t>
        </is>
      </c>
      <c r="F639" s="7" t="inlineStr"/>
      <c r="G639" s="7" t="inlineStr">
        <is>
          <t>前臂、肱二头肌</t>
        </is>
      </c>
      <c r="H639" s="7" t="inlineStr">
        <is>
          <t>绳索</t>
        </is>
      </c>
      <c r="I639" s="7" t="inlineStr">
        <is>
          <t>绳索器械、绳索、缆绳机、滑轮器械</t>
        </is>
      </c>
      <c r="J639" s="7" t="inlineStr">
        <is>
          <t>weight</t>
        </is>
      </c>
      <c r="K639" s="7" t="inlineStr">
        <is>
          <t>Cable Wrist Curl / Cable Wrist Flexion</t>
        </is>
      </c>
      <c r="L639" s="7" t="inlineStr">
        <is>
          <t>手腕弯举、绳索腕弯举、缆绳手腕弯举、前臂绳索弯举</t>
        </is>
      </c>
      <c r="M639" s="7" t="inlineStr">
        <is>
          <t>哑铃手腕弯举、反向手腕弯举、杠铃手腕弯举</t>
        </is>
      </c>
      <c r="N639" s="7" t="inlineStr">
        <is>
          <t>0638_绳索手腕弯举_02471201-Cable-Wrist-Curl_Forearm_small.mp4.gif</t>
        </is>
      </c>
      <c r="O639" s="7" t="inlineStr">
        <is>
          <t>images/前臂/0638_绳索手腕弯举_02471201-Cable-Wrist-Curl_Forearm_small.mp4.gif</t>
        </is>
      </c>
      <c r="P639" s="7" t="inlineStr">
        <is>
          <t>gif</t>
        </is>
      </c>
      <c r="Q639" s="7" t="inlineStr">
        <is>
          <t>02471301-Cable-Wrist-Curl_Forearm_180</t>
        </is>
      </c>
      <c r="R639" s="7" t="inlineStr">
        <is>
          <t>/assets/src/assets/forarm</t>
        </is>
      </c>
      <c r="S639" s="7" t="inlineStr">
        <is>
          <t>res/Nc.gif</t>
        </is>
      </c>
      <c r="T639" s="7" t="inlineStr">
        <is>
          <t>180x180</t>
        </is>
      </c>
      <c r="U639" s="7" t="inlineStr">
        <is>
          <t>1c23290ad530989294d9646c6d04fc52</t>
        </is>
      </c>
      <c r="V639" s="7" t="inlineStr">
        <is>
          <t>02471201-Cable-Wrist-Curl_Forearm_withnewxunji.mp4</t>
        </is>
      </c>
      <c r="W639" s="7" t="inlineStr"/>
      <c r="X639" s="7" t="inlineStr">
        <is>
          <t>videodescription/trimmed_detail_desc/02471201_cable_wrist_curl_forearm_small_mp4__f0ad17f86f.mp4</t>
        </is>
      </c>
      <c r="Y639" s="7" t="inlineStr">
        <is>
          <t>https://tupian.xunjiapp.cn/videodescription/trimmed_detail_desc/02471201_cable_wrist_curl_forearm_small_mp4__f0ad17f86f.mp4</t>
        </is>
      </c>
      <c r="Z639" s="7" t="inlineStr">
        <is>
          <t>videodescription/trimmed_detail_desc_cover/02471201_cable_wrist_curl_forearm_small_mp4__f0ad17f86f.jpg</t>
        </is>
      </c>
      <c r="AA639" s="7" t="inlineStr">
        <is>
          <t>https://tupian.xunjiapp.cn/videodescription/trimmed_detail_desc_cover/02471201_cable_wrist_curl_forearm_small_mp4__f0ad17f86f.jpg</t>
        </is>
      </c>
      <c r="AB639" s="7" t="inlineStr">
        <is>
          <t>绳索手腕弯举_xiaoxie_2.mp4</t>
        </is>
      </c>
    </row>
    <row r="640" ht="58" customHeight="1" s="9">
      <c r="A640" s="7" t="inlineStr">
        <is>
          <t>639</t>
        </is>
      </c>
      <c r="B640" s="7" t="inlineStr">
        <is>
          <t>03641201-Dumbbell-One-arm-Wrist-Curl_Forearm_small.mp4</t>
        </is>
      </c>
      <c r="C640" s="7" t="inlineStr">
        <is>
          <t>单手哑铃手腕弯举（反手）</t>
        </is>
      </c>
      <c r="D640" s="7" t="inlineStr">
        <is>
          <t>前臂</t>
        </is>
      </c>
      <c r="E640" s="7" t="inlineStr">
        <is>
          <t>前臂、肱二头肌</t>
        </is>
      </c>
      <c r="F640" s="7" t="inlineStr"/>
      <c r="G640" s="7" t="inlineStr">
        <is>
          <t>前臂、肱二头肌</t>
        </is>
      </c>
      <c r="H640" s="7" t="inlineStr">
        <is>
          <t>哑铃</t>
        </is>
      </c>
      <c r="I640" s="7" t="inlineStr">
        <is>
          <t>哑铃</t>
        </is>
      </c>
      <c r="J640" s="7" t="inlineStr">
        <is>
          <t>weight</t>
        </is>
      </c>
      <c r="K640" s="7" t="inlineStr">
        <is>
          <t>Dumbbell One-arm Reverse Wrist Curl / Single-arm Dumbbell Reverse Wrist Curl</t>
        </is>
      </c>
      <c r="L640" s="7" t="inlineStr">
        <is>
          <t>单臂哑铃反手手腕弯举、哑铃单手反握腕弯举、反手单手哑铃腕屈伸</t>
        </is>
      </c>
      <c r="M640" s="7" t="inlineStr">
        <is>
          <t>双手哑铃手腕弯举（反手）、杠铃反握手腕弯举、坐姿单手哑铃手腕弯举（正手）</t>
        </is>
      </c>
      <c r="N640" s="7" t="inlineStr">
        <is>
          <t>0639_单手哑铃手腕弯举（反手）_03641201-Dumbbell-One-arm-Wrist-Curl_Forearm_small.mp4.gif</t>
        </is>
      </c>
      <c r="O640" s="7" t="inlineStr">
        <is>
          <t>images/前臂/0639_单手哑铃手腕弯举（反手）_03641201-Dumbbell-One-arm-Wrist-Curl_Forearm_small.mp4.gif</t>
        </is>
      </c>
      <c r="P640" s="7" t="inlineStr">
        <is>
          <t>gif</t>
        </is>
      </c>
      <c r="Q640" s="7" t="inlineStr">
        <is>
          <t>03641301-Dumbbell-One-arm-Wrist-Curl_Forearm_180</t>
        </is>
      </c>
      <c r="R640" s="7" t="inlineStr">
        <is>
          <t>/assets/src/assets/forarm</t>
        </is>
      </c>
      <c r="S640" s="7" t="inlineStr">
        <is>
          <t>res/05.gif</t>
        </is>
      </c>
      <c r="T640" s="7" t="inlineStr">
        <is>
          <t>180x180</t>
        </is>
      </c>
      <c r="U640" s="7" t="inlineStr">
        <is>
          <t>6caf711646bb6c75f076d4f399c3a2ce</t>
        </is>
      </c>
      <c r="V640" s="7" t="inlineStr">
        <is>
          <t>03641201-Dumbbell-One-arm-Wrist-Curl_Forearm_withnewxunji.mp4</t>
        </is>
      </c>
      <c r="W640" s="7" t="inlineStr"/>
      <c r="X640" s="7" t="inlineStr">
        <is>
          <t>videodescription/trimmed_detail_desc/03641201_dumbbell_one_arm_wrist_curl_forearm_small_mp4__86ad8460d6.mp4</t>
        </is>
      </c>
      <c r="Y640" s="7" t="inlineStr">
        <is>
          <t>https://tupian.xunjiapp.cn/videodescription/trimmed_detail_desc/03641201_dumbbell_one_arm_wrist_curl_forearm_small_mp4__86ad8460d6.mp4</t>
        </is>
      </c>
      <c r="Z640" s="7" t="inlineStr">
        <is>
          <t>videodescription/trimmed_detail_desc_cover/03641201_dumbbell_one_arm_wrist_curl_forearm_small_mp4__86ad8460d6.jpg</t>
        </is>
      </c>
      <c r="AA640" s="7" t="inlineStr">
        <is>
          <t>https://tupian.xunjiapp.cn/videodescription/trimmed_detail_desc_cover/03641201_dumbbell_one_arm_wrist_curl_forearm_small_mp4__86ad8460d6.jpg</t>
        </is>
      </c>
      <c r="AB640" s="7" t="inlineStr">
        <is>
          <t>单手哑铃手腕弯举_反手_xiaoxie_2.mp4</t>
        </is>
      </c>
    </row>
    <row r="641" ht="72.5" customHeight="1" s="9">
      <c r="A641" s="7" t="inlineStr">
        <is>
          <t>640</t>
        </is>
      </c>
      <c r="B641" s="7" t="inlineStr">
        <is>
          <t>03581201-Dumbbell-One-arm-Revers-Wrist-Curl_Forearms_small.mp4</t>
        </is>
      </c>
      <c r="C641" s="7" t="inlineStr">
        <is>
          <t>单手哑铃手腕弯举（正手）</t>
        </is>
      </c>
      <c r="D641" s="7" t="inlineStr">
        <is>
          <t>前臂</t>
        </is>
      </c>
      <c r="E641" s="7" t="inlineStr">
        <is>
          <t>前臂</t>
        </is>
      </c>
      <c r="F641" s="7" t="inlineStr"/>
      <c r="G641" s="7" t="inlineStr">
        <is>
          <t>前臂</t>
        </is>
      </c>
      <c r="H641" s="7" t="inlineStr">
        <is>
          <t>哑铃</t>
        </is>
      </c>
      <c r="I641" s="7" t="inlineStr">
        <is>
          <t>哑铃</t>
        </is>
      </c>
      <c r="J641" s="7" t="inlineStr">
        <is>
          <t>weight</t>
        </is>
      </c>
      <c r="K641" s="7" t="inlineStr">
        <is>
          <t>Dumbbell One-arm Reverse Wrist Curl / One-arm Dumbbell Reverse Wrist Curl</t>
        </is>
      </c>
      <c r="L641" s="7" t="inlineStr">
        <is>
          <t>单臂哑铃正手手腕弯举、正手单手哑铃腕弯举、哑铃单手正握手腕弯举</t>
        </is>
      </c>
      <c r="M641" s="7" t="inlineStr">
        <is>
          <t>单手哑铃手腕弯举（反手）、坐姿哑铃手腕弯举（正手）、杠铃正手手腕弯举</t>
        </is>
      </c>
      <c r="N641" s="7" t="inlineStr">
        <is>
          <t>0640_单手哑铃手腕弯举（正手）_03581201-Dumbbell-One-arm-Revers-Wrist-Curl_Forearms_small.mp4.gif</t>
        </is>
      </c>
      <c r="O641" s="7" t="inlineStr">
        <is>
          <t>images/前臂/0640_单手哑铃手腕弯举（正手）_03581201-Dumbbell-One-arm-Revers-Wrist-Curl_Forearms_small.mp4.gif</t>
        </is>
      </c>
      <c r="P641" s="7" t="inlineStr">
        <is>
          <t>gif</t>
        </is>
      </c>
      <c r="Q641" s="7" t="inlineStr">
        <is>
          <t>03581301-Dumbbell-One-arm-Revers-Wrist-Curl_Forearms_180</t>
        </is>
      </c>
      <c r="R641" s="7" t="inlineStr">
        <is>
          <t>/assets/src/assets/forarm</t>
        </is>
      </c>
      <c r="S641" s="7" t="inlineStr">
        <is>
          <t>res/u3.gif</t>
        </is>
      </c>
      <c r="T641" s="7" t="inlineStr">
        <is>
          <t>180x180</t>
        </is>
      </c>
      <c r="U641" s="7" t="inlineStr">
        <is>
          <t>5bdfd33c5707b5cea8f2fb2b33696207</t>
        </is>
      </c>
      <c r="V641" s="7" t="inlineStr">
        <is>
          <t>03581201-Dumbbell-One-arm-Revers-Wrist-Curl_Forearms_withnewxunji.mp4</t>
        </is>
      </c>
      <c r="W641" s="7" t="inlineStr"/>
      <c r="X641" s="7" t="inlineStr">
        <is>
          <t>videodescription/trimmed_detail_desc/03581201_dumbbell_one_arm_revers_wrist_curl_forearms_small_mp4__07044e822f.mp4</t>
        </is>
      </c>
      <c r="Y641" s="7" t="inlineStr">
        <is>
          <t>https://tupian.xunjiapp.cn/videodescription/trimmed_detail_desc/03581201_dumbbell_one_arm_revers_wrist_curl_forearms_small_mp4__07044e822f.mp4</t>
        </is>
      </c>
      <c r="Z641" s="7" t="inlineStr">
        <is>
          <t>videodescription/trimmed_detail_desc_cover/03581201_dumbbell_one_arm_revers_wrist_curl_forearms_small_mp4__07044e822f.jpg</t>
        </is>
      </c>
      <c r="AA641" s="7" t="inlineStr">
        <is>
          <t>https://tupian.xunjiapp.cn/videodescription/trimmed_detail_desc_cover/03581201_dumbbell_one_arm_revers_wrist_curl_forearms_small_mp4__07044e822f.jpg</t>
        </is>
      </c>
      <c r="AB641" s="7" t="inlineStr">
        <is>
          <t>单手哑铃手腕弯举_正手_xiaoxie_2.mp4</t>
        </is>
      </c>
    </row>
    <row r="642" ht="72.5" customHeight="1" s="9">
      <c r="A642" s="7" t="inlineStr">
        <is>
          <t>641</t>
        </is>
      </c>
      <c r="B642" s="7" t="inlineStr">
        <is>
          <t>03971201-Dumbbell-Seated-Neutral-Wrist-Curl_Forearms_small.mp4</t>
        </is>
      </c>
      <c r="C642" s="7" t="inlineStr">
        <is>
          <t>垂式哑铃手腕弯举</t>
        </is>
      </c>
      <c r="D642" s="7" t="inlineStr">
        <is>
          <t>前臂</t>
        </is>
      </c>
      <c r="E642" s="7" t="inlineStr">
        <is>
          <t>前臂</t>
        </is>
      </c>
      <c r="F642" s="7" t="inlineStr"/>
      <c r="G642" s="7" t="inlineStr">
        <is>
          <t>前臂</t>
        </is>
      </c>
      <c r="H642" s="7" t="inlineStr">
        <is>
          <t>哑铃</t>
        </is>
      </c>
      <c r="I642" s="7" t="inlineStr">
        <is>
          <t>哑铃</t>
        </is>
      </c>
      <c r="J642" s="7" t="inlineStr">
        <is>
          <t>weight</t>
        </is>
      </c>
      <c r="K642" s="7" t="inlineStr">
        <is>
          <t>Dumbbell Seated Neutral Wrist Curl / Seated Dumbbell Wrist Curl</t>
        </is>
      </c>
      <c r="L642" s="7" t="inlineStr">
        <is>
          <t>哑铃垂式手腕弯举、坐姿哑铃手腕弯举、中立握哑铃手腕弯举</t>
        </is>
      </c>
      <c r="M642" s="7" t="inlineStr">
        <is>
          <t>站姿哑铃手腕弯举、反向哑铃手腕弯举、杠铃手腕弯举</t>
        </is>
      </c>
      <c r="N642" s="7" t="inlineStr">
        <is>
          <t>0641_垂式哑铃手腕弯举_03971201-Dumbbell-Seated-Neutral-Wrist-Curl_Forearms_small.mp4.gif</t>
        </is>
      </c>
      <c r="O642" s="7" t="inlineStr">
        <is>
          <t>images/前臂/0641_垂式哑铃手腕弯举_03971201-Dumbbell-Seated-Neutral-Wrist-Curl_Forearms_small.mp4.gif</t>
        </is>
      </c>
      <c r="P642" s="7" t="inlineStr">
        <is>
          <t>gif</t>
        </is>
      </c>
      <c r="Q642" s="7" t="inlineStr">
        <is>
          <t>03971301-Dumbbell-Seated-Neutral-Wrist-Curl_Forearms_180</t>
        </is>
      </c>
      <c r="R642" s="7" t="inlineStr">
        <is>
          <t>/assets/src/assets/forarm</t>
        </is>
      </c>
      <c r="S642" s="7" t="inlineStr">
        <is>
          <t>res/US.gif</t>
        </is>
      </c>
      <c r="T642" s="7" t="inlineStr">
        <is>
          <t>180x180</t>
        </is>
      </c>
      <c r="U642" s="7" t="inlineStr">
        <is>
          <t>645ab670feba239d4cc60d4212054ac9</t>
        </is>
      </c>
      <c r="V642" s="7" t="inlineStr">
        <is>
          <t>03971201-Dumbbell-Seated-Neutral-Wrist-Curl_Forearms_withnewxunji.mp4</t>
        </is>
      </c>
      <c r="W642" s="7" t="inlineStr"/>
      <c r="X642" s="7" t="inlineStr">
        <is>
          <t>videodescription/trimmed_detail_desc/03971201_dumbbell_seated_neutral_wrist_curl_forearms_small_mp4__81f7259932.mp4</t>
        </is>
      </c>
      <c r="Y642" s="7" t="inlineStr">
        <is>
          <t>https://tupian.xunjiapp.cn/videodescription/trimmed_detail_desc/03971201_dumbbell_seated_neutral_wrist_curl_forearms_small_mp4__81f7259932.mp4</t>
        </is>
      </c>
      <c r="Z642" s="7" t="inlineStr">
        <is>
          <t>videodescription/trimmed_detail_desc_cover/03971201_dumbbell_seated_neutral_wrist_curl_forearms_small_mp4__81f7259932.jpg</t>
        </is>
      </c>
      <c r="AA642" s="7" t="inlineStr">
        <is>
          <t>https://tupian.xunjiapp.cn/videodescription/trimmed_detail_desc_cover/03971201_dumbbell_seated_neutral_wrist_curl_forearms_small_mp4__81f7259932.jpg</t>
        </is>
      </c>
      <c r="AB642" s="7" t="inlineStr">
        <is>
          <t>垂式哑铃手腕弯举_xiaoxie_2.mp4</t>
        </is>
      </c>
    </row>
    <row r="643" ht="58" customHeight="1" s="9">
      <c r="A643" s="7" t="inlineStr">
        <is>
          <t>642</t>
        </is>
      </c>
      <c r="B643" s="7" t="inlineStr">
        <is>
          <t>08531201-Weighted-Standing-Curl_Forearms_small.mp4</t>
        </is>
      </c>
      <c r="C643" s="7" t="inlineStr">
        <is>
          <t>杠铃片正手弯举</t>
        </is>
      </c>
      <c r="D643" s="7" t="inlineStr">
        <is>
          <t>前臂</t>
        </is>
      </c>
      <c r="E643" s="7" t="inlineStr">
        <is>
          <t>前臂</t>
        </is>
      </c>
      <c r="F643" s="7" t="inlineStr"/>
      <c r="G643" s="7" t="inlineStr">
        <is>
          <t>前臂</t>
        </is>
      </c>
      <c r="H643" s="7" t="inlineStr">
        <is>
          <t>杠铃</t>
        </is>
      </c>
      <c r="I643" s="7" t="inlineStr">
        <is>
          <t>杠铃、杠铃片</t>
        </is>
      </c>
      <c r="J643" s="7" t="inlineStr">
        <is>
          <t>weight</t>
        </is>
      </c>
      <c r="K643" s="7" t="inlineStr">
        <is>
          <t>Barbell Plate Wrist Curl / Weighted Standing Wrist Curl</t>
        </is>
      </c>
      <c r="L643" s="7" t="inlineStr">
        <is>
          <t>正手杠铃片弯举、前臂杠铃片弯举、杠铃片腕弯举</t>
        </is>
      </c>
      <c r="M643" s="7" t="inlineStr">
        <is>
          <t>哑铃正手腕弯举、反手杠铃片腕弯举、坐姿前臂腕弯举</t>
        </is>
      </c>
      <c r="N643" s="7" t="inlineStr">
        <is>
          <t>0642_杠铃片正手弯举_08531201-Weighted-Standing-Curl_Forearms_small.mp4.gif</t>
        </is>
      </c>
      <c r="O643" s="7" t="inlineStr">
        <is>
          <t>images/前臂/0642_杠铃片正手弯举_08531201-Weighted-Standing-Curl_Forearms_small.mp4.gif</t>
        </is>
      </c>
      <c r="P643" s="7" t="inlineStr">
        <is>
          <t>gif</t>
        </is>
      </c>
      <c r="Q643" s="7" t="inlineStr">
        <is>
          <t>08531301-Weighted-Standing-Curl_Forearms_180</t>
        </is>
      </c>
      <c r="R643" s="7" t="inlineStr">
        <is>
          <t>/assets/src/assets/forarm</t>
        </is>
      </c>
      <c r="S643" s="7" t="inlineStr">
        <is>
          <t>res/C2.gif</t>
        </is>
      </c>
      <c r="T643" s="7" t="inlineStr">
        <is>
          <t>180x180</t>
        </is>
      </c>
      <c r="U643" s="7" t="inlineStr">
        <is>
          <t>6682ed16e988defad2b6f5d497dd6ffb</t>
        </is>
      </c>
      <c r="V643" s="7" t="inlineStr">
        <is>
          <t>08531201-Weighted-Standing-Curl_Forearms_withnewxunji.mp4</t>
        </is>
      </c>
      <c r="W643" s="7" t="inlineStr"/>
      <c r="X643" s="7" t="inlineStr">
        <is>
          <t>videodescription/trimmed_detail_desc/08531201_weighted_standing_curl_forearms_small_mp4__2e6bc868f4.mp4</t>
        </is>
      </c>
      <c r="Y643" s="7" t="inlineStr">
        <is>
          <t>https://tupian.xunjiapp.cn/videodescription/trimmed_detail_desc/08531201_weighted_standing_curl_forearms_small_mp4__2e6bc868f4.mp4</t>
        </is>
      </c>
      <c r="Z643" s="7" t="inlineStr">
        <is>
          <t>videodescription/trimmed_detail_desc_cover/08531201_weighted_standing_curl_forearms_small_mp4__2e6bc868f4.jpg</t>
        </is>
      </c>
      <c r="AA643" s="7" t="inlineStr">
        <is>
          <t>https://tupian.xunjiapp.cn/videodescription/trimmed_detail_desc_cover/08531201_weighted_standing_curl_forearms_small_mp4__2e6bc868f4.jpg</t>
        </is>
      </c>
      <c r="AB643" s="7" t="inlineStr">
        <is>
          <t>杠铃片正手弯举_xiaoxie_2.mp4</t>
        </is>
      </c>
    </row>
    <row r="644" ht="43.5" customHeight="1" s="9">
      <c r="A644" s="7" t="inlineStr">
        <is>
          <t>643</t>
        </is>
      </c>
      <c r="B644" s="7" t="inlineStr">
        <is>
          <t>f_s_f82</t>
        </is>
      </c>
      <c r="C644" s="7" t="inlineStr">
        <is>
          <t>哑铃过凳腕弯举</t>
        </is>
      </c>
      <c r="D644" s="7" t="inlineStr">
        <is>
          <t>前臂</t>
        </is>
      </c>
      <c r="E644" s="7" t="inlineStr">
        <is>
          <t>前臂</t>
        </is>
      </c>
      <c r="F644" s="7" t="inlineStr"/>
      <c r="G644" s="7" t="inlineStr">
        <is>
          <t>前臂</t>
        </is>
      </c>
      <c r="H644" s="7" t="inlineStr">
        <is>
          <t>哑铃</t>
        </is>
      </c>
      <c r="I644" s="7" t="inlineStr">
        <is>
          <t>哑铃、平板凳</t>
        </is>
      </c>
      <c r="J644" s="7" t="inlineStr">
        <is>
          <t>weight</t>
        </is>
      </c>
      <c r="K644" s="7" t="inlineStr">
        <is>
          <t>Dumbbell Wrist Curl Over Bench / Over-Bench Dumbbell Wrist Curl</t>
        </is>
      </c>
      <c r="L644" s="7" t="inlineStr">
        <is>
          <t>过凳哑铃腕弯举、哑铃腕弯举过凳版、前臂过凳弯举</t>
        </is>
      </c>
      <c r="M644" s="7" t="inlineStr">
        <is>
          <t>站姿哑铃腕弯举、反握杠铃腕弯举、坐姿杠铃腕弯举</t>
        </is>
      </c>
      <c r="N644" s="7" t="inlineStr">
        <is>
          <t>0643_哑铃过凳腕弯举_f_s_f82.gif</t>
        </is>
      </c>
      <c r="O644" s="7" t="inlineStr">
        <is>
          <t>images/前臂/0643_哑铃过凳腕弯举_f_s_f82.gif</t>
        </is>
      </c>
      <c r="P644" s="7" t="inlineStr">
        <is>
          <t>gif</t>
        </is>
      </c>
      <c r="Q644" s="7" t="inlineStr">
        <is>
          <t>1763183043437_bunny</t>
        </is>
      </c>
      <c r="R644" s="7" t="inlineStr">
        <is>
          <t>/assets/src/assets/movegif</t>
        </is>
      </c>
      <c r="S644" s="7" t="inlineStr">
        <is>
          <t>res/gU.gif</t>
        </is>
      </c>
      <c r="T644" s="7" t="inlineStr">
        <is>
          <t>200x113</t>
        </is>
      </c>
      <c r="U644" s="7" t="inlineStr">
        <is>
          <t>3d3cef7886c064a150300432706df9bc</t>
        </is>
      </c>
      <c r="V644" s="7" t="inlineStr">
        <is>
          <t>https://tupian.xunjiapp.cn/xunji_bunny/1763183042207_bunny.mp4</t>
        </is>
      </c>
      <c r="W644" s="7" t="inlineStr">
        <is>
          <t>https://tupian.xunjiapp.cn/xunji_bunny/1763183042207_bunny.mp4</t>
        </is>
      </c>
      <c r="X644" s="7" t="inlineStr">
        <is>
          <t>videodescription/trimmed_detail_desc/f_s_f82__6d1440e03d.mp4</t>
        </is>
      </c>
      <c r="Y644" s="7" t="inlineStr">
        <is>
          <t>https://tupian.xunjiapp.cn/videodescription/trimmed_detail_desc/f_s_f82__6d1440e03d.mp4</t>
        </is>
      </c>
      <c r="Z644" s="7" t="inlineStr">
        <is>
          <t>videodescription/trimmed_detail_desc_cover/f_s_f82__6d1440e03d.jpg</t>
        </is>
      </c>
      <c r="AA644" s="7" t="inlineStr">
        <is>
          <t>https://tupian.xunjiapp.cn/videodescription/trimmed_detail_desc_cover/f_s_f82__6d1440e03d.jpg</t>
        </is>
      </c>
      <c r="AB644" s="7" t="inlineStr">
        <is>
          <t>哑铃过凳腕弯举_xiaoxie_2.mp4</t>
        </is>
      </c>
    </row>
    <row r="645" ht="43.5" customHeight="1" s="9">
      <c r="A645" s="7" t="inlineStr">
        <is>
          <t>644</t>
        </is>
      </c>
      <c r="B645" s="7" t="inlineStr">
        <is>
          <t>f_s_f112</t>
        </is>
      </c>
      <c r="C645" s="7" t="inlineStr">
        <is>
          <t>杠铃仰卧臂屈伸_颅骨粉碎者</t>
        </is>
      </c>
      <c r="D645" s="7" t="inlineStr">
        <is>
          <t>前臂</t>
        </is>
      </c>
      <c r="E645" s="7" t="inlineStr">
        <is>
          <t>肱三头肌、三角肌中束</t>
        </is>
      </c>
      <c r="F645" s="7" t="inlineStr">
        <is>
          <t>三角肌前束、三角肌后束</t>
        </is>
      </c>
      <c r="G645" s="7" t="inlineStr">
        <is>
          <t>肱三头肌、三角肌中束、三角肌前束、三角肌后束</t>
        </is>
      </c>
      <c r="H645" s="7" t="inlineStr">
        <is>
          <t>杠铃</t>
        </is>
      </c>
      <c r="I645" s="7" t="inlineStr">
        <is>
          <t>杠铃、平板长凳</t>
        </is>
      </c>
      <c r="J645" s="7" t="inlineStr">
        <is>
          <t>weight</t>
        </is>
      </c>
      <c r="K645" s="7" t="inlineStr">
        <is>
          <t>Barbell Skull Crusher / Lying Triceps Extension / Skullcrusher</t>
        </is>
      </c>
      <c r="L645" s="7" t="inlineStr">
        <is>
          <t>颅骨粉碎者、仰卧杠铃臂屈伸、杠铃颅骨粉碎者、Skull Crusher</t>
        </is>
      </c>
      <c r="M645" s="7" t="inlineStr">
        <is>
          <t>哑铃仰卧臂屈伸、绳索下压、窄距杠铃卧推</t>
        </is>
      </c>
      <c r="N645" s="7" t="inlineStr">
        <is>
          <t>0644_杠铃仰卧臂屈伸_颅骨粉碎者_f_s_f112.gif</t>
        </is>
      </c>
      <c r="O645" s="7" t="inlineStr">
        <is>
          <t>images/前臂/0644_杠铃仰卧臂屈伸_颅骨粉碎者_f_s_f112.gif</t>
        </is>
      </c>
      <c r="P645" s="7" t="inlineStr">
        <is>
          <t>gif</t>
        </is>
      </c>
      <c r="Q645" s="7" t="inlineStr">
        <is>
          <t>1763558662815_bunny</t>
        </is>
      </c>
      <c r="R645" s="7" t="inlineStr">
        <is>
          <t>/assets/src/assets/movegif</t>
        </is>
      </c>
      <c r="S645" s="7" t="inlineStr">
        <is>
          <t>res/o0.gif</t>
        </is>
      </c>
      <c r="T645" s="7" t="inlineStr">
        <is>
          <t>200x113</t>
        </is>
      </c>
      <c r="U645" s="7" t="inlineStr">
        <is>
          <t>b5ef0745ead6d8809f593b6404f3e5ec</t>
        </is>
      </c>
      <c r="V645" s="7" t="inlineStr">
        <is>
          <t>https://tupian.xunjiapp.cn/xunji_bunny/1763558661537_bunny.mp4</t>
        </is>
      </c>
      <c r="W645" s="7" t="inlineStr">
        <is>
          <t>https://tupian.xunjiapp.cn/xunji_bunny/1763558661537_bunny.mp4</t>
        </is>
      </c>
      <c r="X645" s="7" t="inlineStr">
        <is>
          <t>videodescription/trimmed_detail_desc/f_s_f112__5b080b2e2a.mp4</t>
        </is>
      </c>
      <c r="Y645" s="7" t="inlineStr">
        <is>
          <t>https://tupian.xunjiapp.cn/videodescription/trimmed_detail_desc/f_s_f112__5b080b2e2a.mp4</t>
        </is>
      </c>
      <c r="Z645" s="7" t="inlineStr">
        <is>
          <t>videodescription/trimmed_detail_desc_cover/f_s_f112__5b080b2e2a.jpg</t>
        </is>
      </c>
      <c r="AA645" s="7" t="inlineStr">
        <is>
          <t>https://tupian.xunjiapp.cn/videodescription/trimmed_detail_desc_cover/f_s_f112__5b080b2e2a.jpg</t>
        </is>
      </c>
      <c r="AB645" s="7" t="inlineStr">
        <is>
          <t>杠铃仰卧臂屈伸_颅骨粉碎者_xiaoxie_2.mp4</t>
        </is>
      </c>
    </row>
    <row r="646" ht="43.5" customHeight="1" s="9">
      <c r="A646" s="7" t="inlineStr">
        <is>
          <t>645</t>
        </is>
      </c>
      <c r="B646" s="7" t="inlineStr">
        <is>
          <t>f_s_f165</t>
        </is>
      </c>
      <c r="C646" s="7" t="inlineStr">
        <is>
          <t>背后哑铃指弯举</t>
        </is>
      </c>
      <c r="D646" s="7" t="inlineStr">
        <is>
          <t>前臂</t>
        </is>
      </c>
      <c r="E646" s="7" t="inlineStr">
        <is>
          <t>前臂</t>
        </is>
      </c>
      <c r="F646" s="7" t="inlineStr"/>
      <c r="G646" s="7" t="inlineStr">
        <is>
          <t>前臂</t>
        </is>
      </c>
      <c r="H646" s="7" t="inlineStr">
        <is>
          <t>哑铃</t>
        </is>
      </c>
      <c r="I646" s="7" t="inlineStr">
        <is>
          <t>哑铃</t>
        </is>
      </c>
      <c r="J646" s="7" t="inlineStr">
        <is>
          <t>weight</t>
        </is>
      </c>
      <c r="K646" s="7" t="inlineStr">
        <is>
          <t>Behind-the-back Dumbbell Finger Curl / Dumbbell Finger Curl Behind Back</t>
        </is>
      </c>
      <c r="L646" s="7" t="inlineStr">
        <is>
          <t>哑铃背后指屈、站姿背后哑铃手指弯举、前臂背后哑铃弯举</t>
        </is>
      </c>
      <c r="M646" s="7" t="inlineStr">
        <is>
          <t>坐姿哑铃腕弯举、杠铃反握腕弯举、绳索前臂下压</t>
        </is>
      </c>
      <c r="N646" s="7" t="inlineStr">
        <is>
          <t>0645_背后哑铃指弯举_f_s_f165.gif</t>
        </is>
      </c>
      <c r="O646" s="7" t="inlineStr">
        <is>
          <t>images/前臂/0645_背后哑铃指弯举_f_s_f165.gif</t>
        </is>
      </c>
      <c r="P646" s="7" t="inlineStr">
        <is>
          <t>gif</t>
        </is>
      </c>
      <c r="Q646" s="7" t="inlineStr">
        <is>
          <t>1764201290895_bunny</t>
        </is>
      </c>
      <c r="R646" s="7" t="inlineStr">
        <is>
          <t>/assets/src/assets/movegif</t>
        </is>
      </c>
      <c r="S646" s="7" t="inlineStr">
        <is>
          <t>res/pO.gif</t>
        </is>
      </c>
      <c r="T646" s="7" t="inlineStr">
        <is>
          <t>200x113</t>
        </is>
      </c>
      <c r="U646" s="7" t="inlineStr">
        <is>
          <t>80c3d895fb48e69c1aa6210c328eb315</t>
        </is>
      </c>
      <c r="V646" s="7" t="inlineStr">
        <is>
          <t>https://tupian.xunjiapp.cn/xunji_bunny/1764201289855_bunny.mp4</t>
        </is>
      </c>
      <c r="W646" s="7" t="inlineStr">
        <is>
          <t>https://tupian.xunjiapp.cn/xunji_bunny/1764201289855_bunny.mp4</t>
        </is>
      </c>
      <c r="X646" s="7" t="inlineStr">
        <is>
          <t>videodescription/trimmed_detail_desc/f_s_f165__82522113a4.mp4</t>
        </is>
      </c>
      <c r="Y646" s="7" t="inlineStr">
        <is>
          <t>https://tupian.xunjiapp.cn/videodescription/trimmed_detail_desc/f_s_f165__82522113a4.mp4</t>
        </is>
      </c>
      <c r="Z646" s="7" t="inlineStr">
        <is>
          <t>videodescription/trimmed_detail_desc_cover/f_s_f165__82522113a4.jpg</t>
        </is>
      </c>
      <c r="AA646" s="7" t="inlineStr">
        <is>
          <t>https://tupian.xunjiapp.cn/videodescription/trimmed_detail_desc_cover/f_s_f165__82522113a4.jpg</t>
        </is>
      </c>
      <c r="AB646" s="7" t="inlineStr">
        <is>
          <t>背后哑铃指弯举_xiaoxie_2.mp4</t>
        </is>
      </c>
    </row>
    <row r="647" ht="29" customHeight="1" s="9">
      <c r="A647" s="7" t="inlineStr">
        <is>
          <t>646</t>
        </is>
      </c>
      <c r="B647" s="7" t="inlineStr">
        <is>
          <t>f_s_f183</t>
        </is>
      </c>
      <c r="C647" s="7" t="inlineStr">
        <is>
          <t>手腕环绕</t>
        </is>
      </c>
      <c r="D647" s="7" t="inlineStr">
        <is>
          <t>前臂</t>
        </is>
      </c>
      <c r="E647" s="7" t="inlineStr">
        <is>
          <t>前臂</t>
        </is>
      </c>
      <c r="F647" s="7" t="inlineStr"/>
      <c r="G647" s="7" t="inlineStr">
        <is>
          <t>前臂</t>
        </is>
      </c>
      <c r="H647" s="7" t="inlineStr">
        <is>
          <t>自重</t>
        </is>
      </c>
      <c r="I647" s="7" t="inlineStr">
        <is>
          <t>自重、无需器械、徒手训练</t>
        </is>
      </c>
      <c r="J647" s="7" t="inlineStr">
        <is>
          <t>weight</t>
        </is>
      </c>
      <c r="K647" s="7" t="inlineStr">
        <is>
          <t>Wrist Circles / Wrist Rotations</t>
        </is>
      </c>
      <c r="L647" s="7" t="inlineStr">
        <is>
          <t>手腕转圈、手腕绕环、前臂环绕</t>
        </is>
      </c>
      <c r="M647" s="7" t="inlineStr">
        <is>
          <t>手腕屈伸、前臂旋前旋后、握力器训练</t>
        </is>
      </c>
      <c r="N647" s="7" t="inlineStr">
        <is>
          <t>0646_手腕环绕_f_s_f183.gif</t>
        </is>
      </c>
      <c r="O647" s="7" t="inlineStr">
        <is>
          <t>images/前臂/0646_手腕环绕_f_s_f183.gif</t>
        </is>
      </c>
      <c r="P647" s="7" t="inlineStr">
        <is>
          <t>gif</t>
        </is>
      </c>
      <c r="Q647" s="7" t="inlineStr">
        <is>
          <t>1764471830504_bunny</t>
        </is>
      </c>
      <c r="R647" s="7" t="inlineStr">
        <is>
          <t>/assets/src/assets/movegif</t>
        </is>
      </c>
      <c r="S647" s="7" t="inlineStr">
        <is>
          <t>res/XQ.gif</t>
        </is>
      </c>
      <c r="T647" s="7" t="inlineStr">
        <is>
          <t>200x113</t>
        </is>
      </c>
      <c r="U647" s="7" t="inlineStr">
        <is>
          <t>b05f01d0393645afa2cf9a30b39161d4</t>
        </is>
      </c>
      <c r="V647" s="7" t="inlineStr">
        <is>
          <t>https://tupian.xunjiapp.cn/xunji_bunny/1764471829413_bunny.mp4</t>
        </is>
      </c>
      <c r="W647" s="7" t="inlineStr">
        <is>
          <t>https://tupian.xunjiapp.cn/xunji_bunny/1764471829413_bunny.mp4</t>
        </is>
      </c>
      <c r="X647" s="7" t="inlineStr"/>
      <c r="Y647" s="7" t="inlineStr"/>
      <c r="Z647" s="7" t="inlineStr"/>
      <c r="AA647" s="7" t="inlineStr"/>
      <c r="AB647" s="7" t="inlineStr"/>
    </row>
    <row r="648" ht="29" customHeight="1" s="9">
      <c r="A648" s="7" t="inlineStr">
        <is>
          <t>647</t>
        </is>
      </c>
      <c r="B648" s="7" t="inlineStr">
        <is>
          <t>f_s_f391</t>
        </is>
      </c>
      <c r="C648" s="7" t="inlineStr">
        <is>
          <t>双杠臂屈伸_直上直下版</t>
        </is>
      </c>
      <c r="D648" s="7" t="inlineStr">
        <is>
          <t>前臂</t>
        </is>
      </c>
      <c r="E648" s="7" t="inlineStr">
        <is>
          <t>肱三头肌、胸大肌</t>
        </is>
      </c>
      <c r="F648" s="7" t="inlineStr">
        <is>
          <t>三角肌前束、上胸</t>
        </is>
      </c>
      <c r="G648" s="7" t="inlineStr">
        <is>
          <t>肱三头肌、胸大肌、三角肌前束、上胸</t>
        </is>
      </c>
      <c r="H648" s="7" t="inlineStr">
        <is>
          <t>器械</t>
        </is>
      </c>
      <c r="I648" s="7" t="inlineStr">
        <is>
          <t>固定器械、双杠</t>
        </is>
      </c>
      <c r="J648" s="7" t="inlineStr">
        <is>
          <t>weight</t>
        </is>
      </c>
      <c r="K648" s="7" t="inlineStr">
        <is>
          <t>Parallel Bar Dip - Vertical Version / Vertical Dips / Strict Dips</t>
        </is>
      </c>
      <c r="L648" s="7" t="inlineStr">
        <is>
          <t>双杠臂屈伸、直上直下双杠臂屈伸、双杠 dips 直上直下版</t>
        </is>
      </c>
      <c r="M648" s="7" t="inlineStr">
        <is>
          <t>双杠臂屈伸_前倾版、窄距俯卧撑、绳索下压</t>
        </is>
      </c>
      <c r="N648" s="7" t="inlineStr">
        <is>
          <t>0647_双杠臂屈伸_直上直下版_f_s_f391.gif</t>
        </is>
      </c>
      <c r="O648" s="7" t="inlineStr">
        <is>
          <t>images/前臂/0647_双杠臂屈伸_直上直下版_f_s_f391.gif</t>
        </is>
      </c>
      <c r="P648" s="7" t="inlineStr">
        <is>
          <t>gif</t>
        </is>
      </c>
      <c r="Q648" s="7" t="inlineStr">
        <is>
          <t>1770131648176_bunny</t>
        </is>
      </c>
      <c r="R648" s="7" t="inlineStr">
        <is>
          <t>/assets/src/assets/movegif</t>
        </is>
      </c>
      <c r="S648" s="7" t="inlineStr">
        <is>
          <t>res/AK.gif</t>
        </is>
      </c>
      <c r="T648" s="7" t="inlineStr">
        <is>
          <t>200x113</t>
        </is>
      </c>
      <c r="U648" s="7" t="inlineStr">
        <is>
          <t>690fdfbb00f311856eb519d9a91e2751</t>
        </is>
      </c>
      <c r="V648" s="7" t="inlineStr">
        <is>
          <t>https://tupian.xunjiapp.cn/xunji_bunny/1770131646860_bunny.mp4</t>
        </is>
      </c>
      <c r="W648" s="7" t="inlineStr">
        <is>
          <t>https://tupian.xunjiapp.cn/xunji_bunny/1770131646860_bunny.mp4</t>
        </is>
      </c>
      <c r="X648" s="7" t="inlineStr"/>
      <c r="Y648" s="7" t="inlineStr"/>
      <c r="Z648" s="7" t="inlineStr"/>
      <c r="AA648" s="7" t="inlineStr"/>
      <c r="AB648" s="7" t="inlineStr"/>
    </row>
    <row r="649" ht="43.5" customHeight="1" s="9">
      <c r="A649" s="7" t="inlineStr">
        <is>
          <t>648</t>
        </is>
      </c>
      <c r="B649" s="7" t="inlineStr">
        <is>
          <t>f_s_f390</t>
        </is>
      </c>
      <c r="C649" s="7" t="inlineStr">
        <is>
          <t>杠铃腕弯举_版本2</t>
        </is>
      </c>
      <c r="D649" s="7" t="inlineStr">
        <is>
          <t>前臂</t>
        </is>
      </c>
      <c r="E649" s="7" t="inlineStr">
        <is>
          <t>前臂</t>
        </is>
      </c>
      <c r="F649" s="7" t="inlineStr"/>
      <c r="G649" s="7" t="inlineStr">
        <is>
          <t>前臂</t>
        </is>
      </c>
      <c r="H649" s="7" t="inlineStr">
        <is>
          <t>杠铃</t>
        </is>
      </c>
      <c r="I649" s="7" t="inlineStr">
        <is>
          <t>杠铃、训练凳</t>
        </is>
      </c>
      <c r="J649" s="7" t="inlineStr">
        <is>
          <t>weight</t>
        </is>
      </c>
      <c r="K649" s="7" t="inlineStr">
        <is>
          <t>Barbell Wrist Curl Version 2 / Barbell Wrist Curl V2</t>
        </is>
      </c>
      <c r="L649" s="7" t="inlineStr">
        <is>
          <t>杠铃腕弯举版本2、杠铃前臂弯举_版本2、坐姿杠铃腕弯举_版本2</t>
        </is>
      </c>
      <c r="M649" s="7" t="inlineStr">
        <is>
          <t>哑铃腕弯举、反向杠铃腕弯举、绳索腕弯举</t>
        </is>
      </c>
      <c r="N649" s="7" t="inlineStr">
        <is>
          <t>0648_杠铃腕弯举_版本2_f_s_f390.gif</t>
        </is>
      </c>
      <c r="O649" s="7" t="inlineStr">
        <is>
          <t>images/前臂/0648_杠铃腕弯举_版本2_f_s_f390.gif</t>
        </is>
      </c>
      <c r="P649" s="7" t="inlineStr">
        <is>
          <t>gif</t>
        </is>
      </c>
      <c r="Q649" s="7" t="inlineStr">
        <is>
          <t>1770129532503_bunny</t>
        </is>
      </c>
      <c r="R649" s="7" t="inlineStr">
        <is>
          <t>/assets/src/assets/movegif</t>
        </is>
      </c>
      <c r="S649" s="7" t="inlineStr">
        <is>
          <t>res/Dr.gif</t>
        </is>
      </c>
      <c r="T649" s="7" t="inlineStr">
        <is>
          <t>200x113</t>
        </is>
      </c>
      <c r="U649" s="7" t="inlineStr">
        <is>
          <t>f773d46384bfd0d1405bb2016ae4e467</t>
        </is>
      </c>
      <c r="V649" s="7" t="inlineStr">
        <is>
          <t>https://tupian.xunjiapp.cn/xunji_bunny/1770129531287_bunny.mp4</t>
        </is>
      </c>
      <c r="W649" s="7" t="inlineStr">
        <is>
          <t>https://tupian.xunjiapp.cn/xunji_bunny/1770129531287_bunny.mp4</t>
        </is>
      </c>
      <c r="X649" s="7" t="inlineStr">
        <is>
          <t>videodescription/trimmed_detail_desc/f_s_f390__1aa16ac1d6.mp4</t>
        </is>
      </c>
      <c r="Y649" s="7" t="inlineStr">
        <is>
          <t>https://tupian.xunjiapp.cn/videodescription/trimmed_detail_desc/f_s_f390__1aa16ac1d6.mp4</t>
        </is>
      </c>
      <c r="Z649" s="7" t="inlineStr">
        <is>
          <t>videodescription/trimmed_detail_desc_cover/f_s_f390__695197a1f1.jpg</t>
        </is>
      </c>
      <c r="AA649" s="7" t="inlineStr">
        <is>
          <t>https://tupian.xunjiapp.cn/videodescription/trimmed_detail_desc_cover/f_s_f390__695197a1f1.jpg</t>
        </is>
      </c>
      <c r="AB649" s="7" t="inlineStr">
        <is>
          <t>杠铃腕弯举_版本2_xiaoxie_2.mp4</t>
        </is>
      </c>
    </row>
    <row r="650" ht="29" customHeight="1" s="9">
      <c r="A650" s="7" t="inlineStr">
        <is>
          <t>649</t>
        </is>
      </c>
      <c r="B650" s="7" t="inlineStr">
        <is>
          <t>08481201</t>
        </is>
      </c>
      <c r="C650" s="7" t="inlineStr">
        <is>
          <t>坐姿负重头后仰</t>
        </is>
      </c>
      <c r="D650" s="7" t="inlineStr">
        <is>
          <t>颈部</t>
        </is>
      </c>
      <c r="E650" s="7" t="inlineStr"/>
      <c r="F650" s="7" t="inlineStr"/>
      <c r="G650" s="7" t="inlineStr"/>
      <c r="H650" s="7" t="inlineStr">
        <is>
          <t>其他</t>
        </is>
      </c>
      <c r="I650" s="7" t="inlineStr">
        <is>
          <t>杠铃片、哑铃、颈部训练器、负重带</t>
        </is>
      </c>
      <c r="J650" s="7" t="inlineStr">
        <is>
          <t>weight</t>
        </is>
      </c>
      <c r="K650" s="7" t="inlineStr">
        <is>
          <t>Seated Weighted Neck Extension / Weighted Neck Extension</t>
        </is>
      </c>
      <c r="L650" s="7" t="inlineStr">
        <is>
          <t>坐姿头后仰、负重头后仰、颈部后仰训练、坐姿颈后伸</t>
        </is>
      </c>
      <c r="M650" s="7" t="inlineStr">
        <is>
          <t>站姿头后仰、俯卧头后仰、徒手颈部后伸</t>
        </is>
      </c>
      <c r="N650" s="7" t="inlineStr">
        <is>
          <t>0649_坐姿负重头后仰_08481201.gif</t>
        </is>
      </c>
      <c r="O650" s="7" t="inlineStr">
        <is>
          <t>images/颈部/0649_坐姿负重头后仰_08481201.gif</t>
        </is>
      </c>
      <c r="P650" s="7" t="inlineStr">
        <is>
          <t>gif</t>
        </is>
      </c>
      <c r="Q650" s="7" t="inlineStr">
        <is>
          <t>08481201</t>
        </is>
      </c>
      <c r="R650" s="7" t="inlineStr">
        <is>
          <t>/assets/src/assets/neck</t>
        </is>
      </c>
      <c r="S650" s="7" t="inlineStr">
        <is>
          <t>res/m3.gif</t>
        </is>
      </c>
      <c r="T650" s="7" t="inlineStr">
        <is>
          <t>288x162</t>
        </is>
      </c>
      <c r="U650" s="7" t="inlineStr">
        <is>
          <t>7ddb0db23a4f86bd2f70ed5d0e178fad</t>
        </is>
      </c>
      <c r="V650" s="7" t="inlineStr">
        <is>
          <t>08481201_withnewxunji.mp4</t>
        </is>
      </c>
      <c r="W650" s="7" t="inlineStr"/>
      <c r="X650" s="7" t="inlineStr"/>
      <c r="Y650" s="7" t="inlineStr"/>
      <c r="Z650" s="7" t="inlineStr"/>
      <c r="AA650" s="7" t="inlineStr"/>
      <c r="AB650" s="7" t="inlineStr"/>
    </row>
    <row r="651" ht="29" customHeight="1" s="9">
      <c r="A651" s="7" t="inlineStr">
        <is>
          <t>650</t>
        </is>
      </c>
      <c r="B651" s="7" t="inlineStr">
        <is>
          <t>f_s_f35</t>
        </is>
      </c>
      <c r="C651" s="7" t="inlineStr">
        <is>
          <t>负重坐姿颈部后伸</t>
        </is>
      </c>
      <c r="D651" s="7" t="inlineStr">
        <is>
          <t>颈部</t>
        </is>
      </c>
      <c r="E651" s="7" t="inlineStr">
        <is>
          <t>颈夹肌、斜方肌</t>
        </is>
      </c>
      <c r="F651" s="7" t="inlineStr">
        <is>
          <t>三角肌后束</t>
        </is>
      </c>
      <c r="G651" s="7" t="inlineStr">
        <is>
          <t>颈夹肌、斜方肌、三角肌后束</t>
        </is>
      </c>
      <c r="H651" s="7" t="inlineStr">
        <is>
          <t>其他</t>
        </is>
      </c>
      <c r="I651" s="7" t="inlineStr">
        <is>
          <t>头部束带、杠铃片、负重链条、训练椅</t>
        </is>
      </c>
      <c r="J651" s="7" t="inlineStr">
        <is>
          <t>weight</t>
        </is>
      </c>
      <c r="K651" s="7" t="inlineStr">
        <is>
          <t>Weighted Seated Neck Extension / Seated Weighted Neck Extension</t>
        </is>
      </c>
      <c r="L651" s="7" t="inlineStr">
        <is>
          <t>坐姿负重颈后伸、负重颈后伸坐姿、坐姿颈部后伸负重</t>
        </is>
      </c>
      <c r="M651" s="7" t="inlineStr">
        <is>
          <t>徒手坐姿颈部后伸、站姿负重颈部后伸、俯卧颈部后伸</t>
        </is>
      </c>
      <c r="N651" s="7" t="inlineStr">
        <is>
          <t>0650_负重坐姿颈部后伸_f_s_f35.gif</t>
        </is>
      </c>
      <c r="O651" s="7" t="inlineStr">
        <is>
          <t>images/颈部/0650_负重坐姿颈部后伸_f_s_f35.gif</t>
        </is>
      </c>
      <c r="P651" s="7" t="inlineStr">
        <is>
          <t>gif</t>
        </is>
      </c>
      <c r="Q651" s="7" t="inlineStr">
        <is>
          <t>1762484009898_bunny</t>
        </is>
      </c>
      <c r="R651" s="7" t="inlineStr">
        <is>
          <t>/assets/src/assets/movegif</t>
        </is>
      </c>
      <c r="S651" s="7" t="inlineStr">
        <is>
          <t>res/0n.gif</t>
        </is>
      </c>
      <c r="T651" s="7" t="inlineStr">
        <is>
          <t>200x113</t>
        </is>
      </c>
      <c r="U651" s="7" t="inlineStr">
        <is>
          <t>0e7332afde551fb843b7380a97f00470</t>
        </is>
      </c>
      <c r="V651" s="7" t="inlineStr">
        <is>
          <t>https://tupian.xunjiapp.cn/xunji_bunny/1762484008587_bunny.mp4</t>
        </is>
      </c>
      <c r="W651" s="7" t="inlineStr">
        <is>
          <t>https://tupian.xunjiapp.cn/xunji_bunny/1762484008587_bunny.mp4</t>
        </is>
      </c>
      <c r="X651" s="7" t="inlineStr"/>
      <c r="Y651" s="7" t="inlineStr"/>
      <c r="Z651" s="7" t="inlineStr"/>
      <c r="AA651" s="7" t="inlineStr"/>
      <c r="AB651" s="7" t="inlineStr"/>
    </row>
    <row r="652" ht="29" customHeight="1" s="9">
      <c r="A652" s="7" t="inlineStr">
        <is>
          <t>651</t>
        </is>
      </c>
      <c r="B652" s="7" t="inlineStr">
        <is>
          <t>f_s_f119</t>
        </is>
      </c>
      <c r="C652" s="7" t="inlineStr">
        <is>
          <t>负重仰卧颈部屈曲</t>
        </is>
      </c>
      <c r="D652" s="7" t="inlineStr">
        <is>
          <t>颈部</t>
        </is>
      </c>
      <c r="E652" s="7" t="inlineStr">
        <is>
          <t>颈部</t>
        </is>
      </c>
      <c r="F652" s="7" t="inlineStr"/>
      <c r="G652" s="7" t="inlineStr">
        <is>
          <t>颈部</t>
        </is>
      </c>
      <c r="H652" s="7" t="inlineStr">
        <is>
          <t>其他</t>
        </is>
      </c>
      <c r="I652" s="7" t="inlineStr">
        <is>
          <t>杠铃片、哑铃、训练长凳</t>
        </is>
      </c>
      <c r="J652" s="7" t="inlineStr">
        <is>
          <t>weight</t>
        </is>
      </c>
      <c r="K652" s="7" t="inlineStr">
        <is>
          <t>Weighted Supine Neck Flexion / Supine Neck Curl</t>
        </is>
      </c>
      <c r="L652" s="7" t="inlineStr">
        <is>
          <t>仰卧负重颈屈、负重颈前屈、仰卧颈屈曲</t>
        </is>
      </c>
      <c r="M652" s="7" t="inlineStr">
        <is>
          <t>徒手仰卧颈部屈曲、坐姿颈部抗阻屈曲、颈部等长收缩训练</t>
        </is>
      </c>
      <c r="N652" s="7" t="inlineStr">
        <is>
          <t>0651_负重仰卧颈部屈曲_f_s_f119.gif</t>
        </is>
      </c>
      <c r="O652" s="7" t="inlineStr">
        <is>
          <t>images/颈部/0651_负重仰卧颈部屈曲_f_s_f119.gif</t>
        </is>
      </c>
      <c r="P652" s="7" t="inlineStr">
        <is>
          <t>gif</t>
        </is>
      </c>
      <c r="Q652" s="7" t="inlineStr">
        <is>
          <t>1763593012371_bunny</t>
        </is>
      </c>
      <c r="R652" s="7" t="inlineStr">
        <is>
          <t>/assets/src/assets/movegif</t>
        </is>
      </c>
      <c r="S652" s="7" t="inlineStr">
        <is>
          <t>res/aF.gif</t>
        </is>
      </c>
      <c r="T652" s="7" t="inlineStr">
        <is>
          <t>200x113</t>
        </is>
      </c>
      <c r="U652" s="7" t="inlineStr">
        <is>
          <t>e6b23f604fc162cf7b7d0f6b6ecdaed1</t>
        </is>
      </c>
      <c r="V652" s="7" t="inlineStr">
        <is>
          <t>https://tupian.xunjiapp.cn/xunji_bunny/1763593010966_bunny.mp4</t>
        </is>
      </c>
      <c r="W652" s="7" t="inlineStr">
        <is>
          <t>https://tupian.xunjiapp.cn/xunji_bunny/1763593010966_bunny.mp4</t>
        </is>
      </c>
      <c r="X652" s="7" t="inlineStr"/>
      <c r="Y652" s="7" t="inlineStr"/>
      <c r="Z652" s="7" t="inlineStr"/>
      <c r="AA652" s="7" t="inlineStr"/>
      <c r="AB652" s="7" t="inlineStr"/>
    </row>
    <row r="653" ht="42" customHeight="1" s="9">
      <c r="A653" s="7" t="inlineStr">
        <is>
          <t>652</t>
        </is>
      </c>
      <c r="B653" s="7" t="inlineStr">
        <is>
          <t>f_s_f200</t>
        </is>
      </c>
      <c r="C653" s="7" t="inlineStr">
        <is>
          <t>器械颈部伸展_配重片式</t>
        </is>
      </c>
      <c r="D653" s="7" t="inlineStr">
        <is>
          <t>颈部</t>
        </is>
      </c>
      <c r="E653" s="7" t="inlineStr">
        <is>
          <t>颈部</t>
        </is>
      </c>
      <c r="F653" s="7" t="inlineStr"/>
      <c r="G653" s="7" t="inlineStr">
        <is>
          <t>颈部</t>
        </is>
      </c>
      <c r="H653" s="7" t="inlineStr">
        <is>
          <t>器械</t>
        </is>
      </c>
      <c r="I653" s="7" t="inlineStr">
        <is>
          <t>固定器械、配重片式颈部训练器、固定式颈部伸展机</t>
        </is>
      </c>
      <c r="J653" s="7" t="inlineStr">
        <is>
          <t>weight</t>
        </is>
      </c>
      <c r="K653" s="7" t="inlineStr">
        <is>
          <t>Machine Neck Extension / Weight Stack Neck Extension</t>
        </is>
      </c>
      <c r="L653" s="7" t="inlineStr">
        <is>
          <t>配重片式颈部伸展、器械颈后伸展、坐姿器械颈部伸展、颈部伸展训练（配重片）</t>
        </is>
      </c>
      <c r="M653" s="7" t="inlineStr">
        <is>
          <t>徒手颈部伸展、弹力带颈部伸展、俯卧颈后伸展</t>
        </is>
      </c>
      <c r="N653" s="7" t="inlineStr">
        <is>
          <t>0652_器械颈部伸展_配重片式_f_s_f200.gif</t>
        </is>
      </c>
      <c r="O653" s="7" t="inlineStr">
        <is>
          <t>images/颈部/0652_器械颈部伸展_配重片式_f_s_f200.gif</t>
        </is>
      </c>
      <c r="P653" s="7" t="inlineStr">
        <is>
          <t>gif</t>
        </is>
      </c>
      <c r="Q653" s="7" t="inlineStr">
        <is>
          <t>1764685025062_bunny</t>
        </is>
      </c>
      <c r="R653" s="7" t="inlineStr">
        <is>
          <t>/assets/src/assets/movegif</t>
        </is>
      </c>
      <c r="S653" s="7" t="inlineStr">
        <is>
          <t>res/oB.gif</t>
        </is>
      </c>
      <c r="T653" s="7" t="inlineStr">
        <is>
          <t>200x113</t>
        </is>
      </c>
      <c r="U653" s="7" t="inlineStr">
        <is>
          <t>18e181af593a654b7098eac12e55810a</t>
        </is>
      </c>
      <c r="V653" s="7" t="inlineStr">
        <is>
          <t>https://tupian.xunjiapp.cn/xunji_bunny/1764685023870_bunny.mp4</t>
        </is>
      </c>
      <c r="W653" s="7" t="inlineStr">
        <is>
          <t>https://tupian.xunjiapp.cn/xunji_bunny/1764685023870_bunny.mp4</t>
        </is>
      </c>
      <c r="X653" s="7" t="inlineStr"/>
      <c r="Y653" s="7" t="inlineStr"/>
      <c r="Z653" s="7" t="inlineStr"/>
      <c r="AA653" s="7" t="inlineStr"/>
      <c r="AB653" s="7" t="inlineStr"/>
    </row>
    <row r="654" ht="29" customHeight="1" s="9">
      <c r="A654" s="7" t="inlineStr">
        <is>
          <t>653</t>
        </is>
      </c>
      <c r="B654" s="7" t="inlineStr">
        <is>
          <t>f_s_f201</t>
        </is>
      </c>
      <c r="C654" s="7" t="inlineStr">
        <is>
          <t>器械颈部右侧屈</t>
        </is>
      </c>
      <c r="D654" s="7" t="inlineStr">
        <is>
          <t>颈部</t>
        </is>
      </c>
      <c r="E654" s="7" t="inlineStr">
        <is>
          <t>颈部</t>
        </is>
      </c>
      <c r="F654" s="7" t="inlineStr"/>
      <c r="G654" s="7" t="inlineStr">
        <is>
          <t>颈部</t>
        </is>
      </c>
      <c r="H654" s="7" t="inlineStr">
        <is>
          <t>器械</t>
        </is>
      </c>
      <c r="I654" s="7" t="inlineStr">
        <is>
          <t>固定器械、颈部训练器、颈部侧屈训练机</t>
        </is>
      </c>
      <c r="J654" s="7" t="inlineStr">
        <is>
          <t>weight</t>
        </is>
      </c>
      <c r="K654" s="7" t="inlineStr">
        <is>
          <t>Machine Neck Lateral Flexion / Neck Side Bend Machine</t>
        </is>
      </c>
      <c r="L654" s="7" t="inlineStr">
        <is>
          <t>颈部右侧屈、器械颈侧屈、机器颈部侧屈、颈右屈</t>
        </is>
      </c>
      <c r="M654" s="7" t="inlineStr">
        <is>
          <t>器械颈部左侧屈、徒手颈部侧屈、弹力带颈部侧屈</t>
        </is>
      </c>
      <c r="N654" s="7" t="inlineStr">
        <is>
          <t>0653_器械颈部右侧屈_f_s_f201.gif</t>
        </is>
      </c>
      <c r="O654" s="7" t="inlineStr">
        <is>
          <t>images/颈部/0653_器械颈部右侧屈_f_s_f201.gif</t>
        </is>
      </c>
      <c r="P654" s="7" t="inlineStr">
        <is>
          <t>gif</t>
        </is>
      </c>
      <c r="Q654" s="7" t="inlineStr">
        <is>
          <t>1764685475940_bunny</t>
        </is>
      </c>
      <c r="R654" s="7" t="inlineStr">
        <is>
          <t>/assets/src/assets/movegif</t>
        </is>
      </c>
      <c r="S654" s="7" t="inlineStr">
        <is>
          <t>res/iN.gif</t>
        </is>
      </c>
      <c r="T654" s="7" t="inlineStr">
        <is>
          <t>200x113</t>
        </is>
      </c>
      <c r="U654" s="7" t="inlineStr">
        <is>
          <t>bbd635af145ece3b8dfd6fa337693c09</t>
        </is>
      </c>
      <c r="V654" s="7" t="inlineStr">
        <is>
          <t>https://tupian.xunjiapp.cn/xunji_bunny/1764685474814_bunny.mp4</t>
        </is>
      </c>
      <c r="W654" s="7" t="inlineStr">
        <is>
          <t>https://tupian.xunjiapp.cn/xunji_bunny/1764685474814_bunny.mp4</t>
        </is>
      </c>
      <c r="X654" s="7" t="inlineStr"/>
      <c r="Y654" s="7" t="inlineStr"/>
      <c r="Z654" s="7" t="inlineStr"/>
      <c r="AA654" s="7" t="inlineStr"/>
      <c r="AB654" s="7" t="inlineStr"/>
    </row>
    <row r="655" ht="29" customHeight="1" s="9">
      <c r="A655" s="7" t="inlineStr">
        <is>
          <t>654</t>
        </is>
      </c>
      <c r="B655" s="7" t="inlineStr">
        <is>
          <t>f_s_f203</t>
        </is>
      </c>
      <c r="C655" s="7" t="inlineStr">
        <is>
          <t>颈部侧伸展</t>
        </is>
      </c>
      <c r="D655" s="7" t="inlineStr">
        <is>
          <t>颈部</t>
        </is>
      </c>
      <c r="E655" s="7" t="inlineStr">
        <is>
          <t>颈部</t>
        </is>
      </c>
      <c r="F655" s="7" t="inlineStr"/>
      <c r="G655" s="7" t="inlineStr">
        <is>
          <t>颈部</t>
        </is>
      </c>
      <c r="H655" s="7" t="inlineStr">
        <is>
          <t>自重</t>
        </is>
      </c>
      <c r="I655" s="7" t="inlineStr">
        <is>
          <t>自重、无需器械、徒手训练</t>
        </is>
      </c>
      <c r="J655" s="7" t="inlineStr">
        <is>
          <t>weight</t>
        </is>
      </c>
      <c r="K655" s="7" t="inlineStr">
        <is>
          <t>Neck Side Stretch / Lateral Neck Stretch</t>
        </is>
      </c>
      <c r="L655" s="7" t="inlineStr">
        <is>
          <t>侧颈伸展、颈部侧向拉伸、侧头拉伸、颈部侧屈拉伸</t>
        </is>
      </c>
      <c r="M655" s="7" t="inlineStr">
        <is>
          <t>颈部前伸展、颈部旋转拉伸、肩颈放松拉伸</t>
        </is>
      </c>
      <c r="N655" s="7" t="inlineStr">
        <is>
          <t>0654_颈部侧伸展_f_s_f203.gif</t>
        </is>
      </c>
      <c r="O655" s="7" t="inlineStr">
        <is>
          <t>images/颈部/0654_颈部侧伸展_f_s_f203.gif</t>
        </is>
      </c>
      <c r="P655" s="7" t="inlineStr">
        <is>
          <t>gif</t>
        </is>
      </c>
      <c r="Q655" s="7" t="inlineStr">
        <is>
          <t>1764760717299_bunny</t>
        </is>
      </c>
      <c r="R655" s="7" t="inlineStr">
        <is>
          <t>/assets/src/assets/movegif</t>
        </is>
      </c>
      <c r="S655" s="7" t="inlineStr">
        <is>
          <t>res/9z.gif</t>
        </is>
      </c>
      <c r="T655" s="7" t="inlineStr">
        <is>
          <t>200x113</t>
        </is>
      </c>
      <c r="U655" s="7" t="inlineStr">
        <is>
          <t>ce5568b6909d43ffca0e21eebce3c03e</t>
        </is>
      </c>
      <c r="V655" s="7" t="inlineStr">
        <is>
          <t>https://tupian.xunjiapp.cn/xunji_bunny/1764760716139_bunny.mp4</t>
        </is>
      </c>
      <c r="W655" s="7" t="inlineStr">
        <is>
          <t>https://tupian.xunjiapp.cn/xunji_bunny/1764760716139_bunny.mp4</t>
        </is>
      </c>
      <c r="X655" s="7" t="inlineStr"/>
      <c r="Y655" s="7" t="inlineStr"/>
      <c r="Z655" s="7" t="inlineStr"/>
      <c r="AA655" s="7" t="inlineStr"/>
      <c r="AB655" s="7" t="inlineStr"/>
    </row>
    <row r="656" ht="43.5" customHeight="1" s="9">
      <c r="A656" s="7" t="inlineStr">
        <is>
          <t>655</t>
        </is>
      </c>
      <c r="B656" s="7" t="inlineStr">
        <is>
          <t>f_s_f265</t>
        </is>
      </c>
      <c r="C656" s="7" t="inlineStr">
        <is>
          <t>仰卧泡沫轴颈部减压放松</t>
        </is>
      </c>
      <c r="D656" s="7" t="inlineStr">
        <is>
          <t>颈部</t>
        </is>
      </c>
      <c r="E656" s="7" t="inlineStr">
        <is>
          <t>颈部、颈夹肌</t>
        </is>
      </c>
      <c r="F656" s="7" t="inlineStr"/>
      <c r="G656" s="7" t="inlineStr">
        <is>
          <t>颈部、颈夹肌</t>
        </is>
      </c>
      <c r="H656" s="7" t="inlineStr">
        <is>
          <t>其他</t>
        </is>
      </c>
      <c r="I656" s="7" t="inlineStr">
        <is>
          <t>泡沫轴</t>
        </is>
      </c>
      <c r="J656" s="7" t="inlineStr">
        <is>
          <t>weight</t>
        </is>
      </c>
      <c r="K656" s="7" t="inlineStr">
        <is>
          <t>Supine Foam Rolling Neck Decompression / Foam Roll Neck Release (Supine)</t>
        </is>
      </c>
      <c r="L656" s="7" t="inlineStr">
        <is>
          <t>泡沫轴颈部放松、仰卧颈后泡沫轴放松、颈部减压泡沫轴动作</t>
        </is>
      </c>
      <c r="M656" s="7" t="inlineStr">
        <is>
          <t>坐姿颈部侧向拉伸、仰卧毛巾颈部牵引放松、颈部静态靠墙放松</t>
        </is>
      </c>
      <c r="N656" s="7" t="inlineStr">
        <is>
          <t>0655_仰卧泡沫轴颈部减压放松_f_s_f265.gif</t>
        </is>
      </c>
      <c r="O656" s="7" t="inlineStr">
        <is>
          <t>images/颈部/0655_仰卧泡沫轴颈部减压放松_f_s_f265.gif</t>
        </is>
      </c>
      <c r="P656" s="7" t="inlineStr">
        <is>
          <t>gif</t>
        </is>
      </c>
      <c r="Q656" s="7" t="inlineStr">
        <is>
          <t>1765931782742_bunny</t>
        </is>
      </c>
      <c r="R656" s="7" t="inlineStr">
        <is>
          <t>/assets/src/assets/movegif</t>
        </is>
      </c>
      <c r="S656" s="7" t="inlineStr">
        <is>
          <t>res/Fl.gif</t>
        </is>
      </c>
      <c r="T656" s="7" t="inlineStr">
        <is>
          <t>200x113</t>
        </is>
      </c>
      <c r="U656" s="7" t="inlineStr">
        <is>
          <t>35c0fe33022eb25cae6cb5e974e8ef28</t>
        </is>
      </c>
      <c r="V656" s="7" t="inlineStr">
        <is>
          <t>https://tupian.xunjiapp.cn/xunji_bunny/1765931781174_bunny.mp4</t>
        </is>
      </c>
      <c r="W656" s="7" t="inlineStr">
        <is>
          <t>https://tupian.xunjiapp.cn/xunji_bunny/1765931781174_bunny.mp4</t>
        </is>
      </c>
      <c r="X656" s="7" t="inlineStr"/>
      <c r="Y656" s="7" t="inlineStr"/>
      <c r="Z656" s="7" t="inlineStr"/>
      <c r="AA656" s="7" t="inlineStr"/>
      <c r="AB656" s="7" t="inlineStr"/>
    </row>
    <row r="657" ht="43.5" customHeight="1" s="9">
      <c r="A657" s="7" t="inlineStr">
        <is>
          <t>656</t>
        </is>
      </c>
      <c r="B657" s="7" t="inlineStr">
        <is>
          <t>leg_spred</t>
        </is>
      </c>
      <c r="C657" s="7" t="inlineStr">
        <is>
          <t>坐姿髋外展</t>
        </is>
      </c>
      <c r="D657" s="7" t="inlineStr">
        <is>
          <t>臀部</t>
        </is>
      </c>
      <c r="E657" s="7" t="inlineStr">
        <is>
          <t>臀大肌、股二头肌</t>
        </is>
      </c>
      <c r="F657" s="7" t="inlineStr">
        <is>
          <t>股四头、腿、臀部</t>
        </is>
      </c>
      <c r="G657" s="7" t="inlineStr">
        <is>
          <t>臀大肌、股二头肌、股四头、腿、臀部</t>
        </is>
      </c>
      <c r="H657" s="7" t="inlineStr">
        <is>
          <t>器械</t>
        </is>
      </c>
      <c r="I657" s="7" t="inlineStr">
        <is>
          <t>固定器械、髋外展训练器、腿部外展器械、坐姿外展机</t>
        </is>
      </c>
      <c r="J657" s="7" t="inlineStr">
        <is>
          <t>weight</t>
        </is>
      </c>
      <c r="K657" s="7" t="inlineStr">
        <is>
          <t>Seated Hip Abduction / Machine Hip Abduction</t>
        </is>
      </c>
      <c r="L657" s="7" t="inlineStr">
        <is>
          <t>坐姿腿外展、器械髋外展、坐姿臀部外展、髋外展训练</t>
        </is>
      </c>
      <c r="M657" s="7" t="inlineStr">
        <is>
          <t>站姿髋外展、侧卧髋外展、弹力带髋外展</t>
        </is>
      </c>
      <c r="N657" s="7" t="inlineStr">
        <is>
          <t>0656_坐姿髋外展_leg_spred.gif</t>
        </is>
      </c>
      <c r="O657" s="7" t="inlineStr">
        <is>
          <t>images/臀部/0656_坐姿髋外展_leg_spred.gif</t>
        </is>
      </c>
      <c r="P657" s="7" t="inlineStr">
        <is>
          <t>gif</t>
        </is>
      </c>
      <c r="Q657" s="7" t="inlineStr">
        <is>
          <t>05971301-Lever-Seated-Hip-Abduction_Hips_180</t>
        </is>
      </c>
      <c r="R657" s="7" t="inlineStr">
        <is>
          <t>/assets/src/assets/leg</t>
        </is>
      </c>
      <c r="S657" s="7" t="inlineStr">
        <is>
          <t>res/le.gif</t>
        </is>
      </c>
      <c r="T657" s="7" t="inlineStr">
        <is>
          <t>180x180</t>
        </is>
      </c>
      <c r="U657" s="7" t="inlineStr">
        <is>
          <t>1a291b3d75ab29b6f80762db86d612f7</t>
        </is>
      </c>
      <c r="V657" s="7" t="inlineStr">
        <is>
          <t>05971201-Lever-Seated-Hip-Abduction_Hips_withnewxunji.mp4</t>
        </is>
      </c>
      <c r="W657" s="7" t="inlineStr"/>
      <c r="X657" s="7" t="inlineStr">
        <is>
          <t>videodescription/trimmed_detail_desc/leg_spred__e0e0821952.mp4</t>
        </is>
      </c>
      <c r="Y657" s="7" t="inlineStr">
        <is>
          <t>https://tupian.xunjiapp.cn/videodescription/trimmed_detail_desc/leg_spred__e0e0821952.mp4</t>
        </is>
      </c>
      <c r="Z657" s="7" t="inlineStr">
        <is>
          <t>videodescription/trimmed_detail_desc_cover/leg_spred__e0e0821952.jpg</t>
        </is>
      </c>
      <c r="AA657" s="7" t="inlineStr">
        <is>
          <t>https://tupian.xunjiapp.cn/videodescription/trimmed_detail_desc_cover/leg_spred__e0e0821952.jpg</t>
        </is>
      </c>
      <c r="AB657" s="7" t="inlineStr">
        <is>
          <t>坐姿髋外展_gandy_2.mp4</t>
        </is>
      </c>
    </row>
    <row r="658" ht="43.5" customHeight="1" s="9">
      <c r="A658" s="7" t="inlineStr">
        <is>
          <t>657</t>
        </is>
      </c>
      <c r="B658" s="7" t="inlineStr">
        <is>
          <t>leg_press_in</t>
        </is>
      </c>
      <c r="C658" s="7" t="inlineStr">
        <is>
          <t>坐姿髋内收</t>
        </is>
      </c>
      <c r="D658" s="7" t="inlineStr">
        <is>
          <t>臀部</t>
        </is>
      </c>
      <c r="E658" s="7" t="inlineStr">
        <is>
          <t>股二头肌、股四头</t>
        </is>
      </c>
      <c r="F658" s="7" t="inlineStr">
        <is>
          <t>腿、臀部、股四头肌、腘绳肌</t>
        </is>
      </c>
      <c r="G658" s="7" t="inlineStr">
        <is>
          <t>股二头肌、股四头、腿、臀部、股四头肌、腘绳肌</t>
        </is>
      </c>
      <c r="H658" s="7" t="inlineStr">
        <is>
          <t>器械</t>
        </is>
      </c>
      <c r="I658" s="7" t="inlineStr">
        <is>
          <t>固定器械、大腿内收肌训练机、髋内收器械、坐姿内收机</t>
        </is>
      </c>
      <c r="J658" s="7" t="inlineStr">
        <is>
          <t>weight</t>
        </is>
      </c>
      <c r="K658" s="7" t="inlineStr">
        <is>
          <t>Seated Hip Adduction / Leg Adduction Machine</t>
        </is>
      </c>
      <c r="L658" s="7" t="inlineStr">
        <is>
          <t>髋内收、坐姿腿内收、器械髋内收、大腿内收训练</t>
        </is>
      </c>
      <c r="M658" s="7" t="inlineStr">
        <is>
          <t>站姿髋外展、仰卧髋内收、器械腿弯举</t>
        </is>
      </c>
      <c r="N658" s="7" t="inlineStr">
        <is>
          <t>0657_坐姿髋内收_leg_press_in.gif</t>
        </is>
      </c>
      <c r="O658" s="7" t="inlineStr">
        <is>
          <t>images/臀部/0657_坐姿髋内收_leg_press_in.gif</t>
        </is>
      </c>
      <c r="P658" s="7" t="inlineStr">
        <is>
          <t>gif</t>
        </is>
      </c>
      <c r="Q658" s="7" t="inlineStr">
        <is>
          <t>05981301-Lever-Seated-Hip-Adduction_Thighs_180</t>
        </is>
      </c>
      <c r="R658" s="7" t="inlineStr">
        <is>
          <t>/assets/src/assets/leg</t>
        </is>
      </c>
      <c r="S658" s="7" t="inlineStr">
        <is>
          <t>res/q3.gif</t>
        </is>
      </c>
      <c r="T658" s="7" t="inlineStr">
        <is>
          <t>180x180</t>
        </is>
      </c>
      <c r="U658" s="7" t="inlineStr">
        <is>
          <t>73509b7293400a2d5ec939216d8c68ee</t>
        </is>
      </c>
      <c r="V658" s="7" t="inlineStr">
        <is>
          <t>05981201-Lever-Seated-Hip-Adduction_Thighs_withnewxunji.mp4</t>
        </is>
      </c>
      <c r="W658" s="7" t="inlineStr"/>
      <c r="X658" s="7" t="inlineStr">
        <is>
          <t>videodescription/trimmed_detail_desc/leg_press_in__7e8005e12f.mp4</t>
        </is>
      </c>
      <c r="Y658" s="7" t="inlineStr">
        <is>
          <t>https://tupian.xunjiapp.cn/videodescription/trimmed_detail_desc/leg_press_in__7e8005e12f.mp4</t>
        </is>
      </c>
      <c r="Z658" s="7" t="inlineStr">
        <is>
          <t>videodescription/trimmed_detail_desc_cover/leg_press_in__7e8005e12f.jpg</t>
        </is>
      </c>
      <c r="AA658" s="7" t="inlineStr">
        <is>
          <t>https://tupian.xunjiapp.cn/videodescription/trimmed_detail_desc_cover/leg_press_in__7e8005e12f.jpg</t>
        </is>
      </c>
      <c r="AB658" s="7" t="inlineStr">
        <is>
          <t>坐姿髋内收_gandy_2.mp4</t>
        </is>
      </c>
    </row>
    <row r="659" ht="58" customHeight="1" s="9">
      <c r="A659" s="7" t="inlineStr">
        <is>
          <t>658</t>
        </is>
      </c>
      <c r="B659" s="7" t="inlineStr">
        <is>
          <t>55161201-Lever-Reverse-Vertical-Hack-Squat_Hips</t>
        </is>
      </c>
      <c r="C659" s="7" t="inlineStr">
        <is>
          <t>哈克机反向深蹲</t>
        </is>
      </c>
      <c r="D659" s="7" t="inlineStr">
        <is>
          <t>臀部</t>
        </is>
      </c>
      <c r="E659" s="7" t="inlineStr">
        <is>
          <t>臀大肌、股二头肌</t>
        </is>
      </c>
      <c r="F659" s="7" t="inlineStr">
        <is>
          <t>臀部、股四头肌、腘绳肌</t>
        </is>
      </c>
      <c r="G659" s="7" t="inlineStr">
        <is>
          <t>臀大肌、股二头肌、臀部、股四头肌、腘绳肌</t>
        </is>
      </c>
      <c r="H659" s="7" t="inlineStr">
        <is>
          <t>器械</t>
        </is>
      </c>
      <c r="I659" s="7" t="inlineStr">
        <is>
          <t>固定器械、哈克机、哈克深蹲机、杠杆式深蹲器械</t>
        </is>
      </c>
      <c r="J659" s="7" t="inlineStr">
        <is>
          <t>weight</t>
        </is>
      </c>
      <c r="K659" s="7" t="inlineStr">
        <is>
          <t>Lever Reverse Vertical Hack Squat / Reverse Hack Squat Machine</t>
        </is>
      </c>
      <c r="L659" s="7" t="inlineStr">
        <is>
          <t>反向哈克深蹲、哈克深蹲（反向）、器械反向深蹲</t>
        </is>
      </c>
      <c r="M659" s="7" t="inlineStr">
        <is>
          <t>杠铃臀桥、腿弯举、传统哈克深蹲</t>
        </is>
      </c>
      <c r="N659" s="7" t="inlineStr">
        <is>
          <t>0658_哈克机反向深蹲_55161201-Lever-Reverse-Vertical-Hack-Squat_Hips.gif</t>
        </is>
      </c>
      <c r="O659" s="7" t="inlineStr">
        <is>
          <t>images/臀部/0658_哈克机反向深蹲_55161201-Lever-Reverse-Vertical-Hack-Squat_Hips.gif</t>
        </is>
      </c>
      <c r="P659" s="7" t="inlineStr">
        <is>
          <t>gif</t>
        </is>
      </c>
      <c r="Q659" s="7" t="inlineStr">
        <is>
          <t>55161201-Lever-Reverse-Vertical-Hack-Squat_Hips_</t>
        </is>
      </c>
      <c r="R659" s="7" t="inlineStr">
        <is>
          <t>/assets/src/assets/hips</t>
        </is>
      </c>
      <c r="S659" s="7" t="inlineStr">
        <is>
          <t>res/of.gif</t>
        </is>
      </c>
      <c r="T659" s="7" t="inlineStr">
        <is>
          <t>288x162</t>
        </is>
      </c>
      <c r="U659" s="7" t="inlineStr">
        <is>
          <t>17efa7283c73bd2feaaaa84ba0172e9f</t>
        </is>
      </c>
      <c r="V659" s="7" t="inlineStr">
        <is>
          <t>55161201-Lever-Reverse-Vertical-Hack-Squat_Hips__withnewxunji.mp4</t>
        </is>
      </c>
      <c r="W659" s="7" t="inlineStr"/>
      <c r="X659" s="7" t="inlineStr">
        <is>
          <t>videodescription/trimmed_detail_desc/55161201_lever_reverse_vertical_hack_squat_hips__8f370d57c7.mp4</t>
        </is>
      </c>
      <c r="Y659" s="7" t="inlineStr">
        <is>
          <t>https://tupian.xunjiapp.cn/videodescription/trimmed_detail_desc/55161201_lever_reverse_vertical_hack_squat_hips__8f370d57c7.mp4</t>
        </is>
      </c>
      <c r="Z659" s="7" t="inlineStr">
        <is>
          <t>videodescription/trimmed_detail_desc_cover/55161201_lever_reverse_vertical_hack_squat_hips__8f370d57c7.jpg</t>
        </is>
      </c>
      <c r="AA659" s="7" t="inlineStr">
        <is>
          <t>https://tupian.xunjiapp.cn/videodescription/trimmed_detail_desc_cover/55161201_lever_reverse_vertical_hack_squat_hips__8f370d57c7.jpg</t>
        </is>
      </c>
      <c r="AB659" s="7" t="inlineStr">
        <is>
          <t>悍马机反向深蹲_tingting_version2_gandy_2.mp4</t>
        </is>
      </c>
    </row>
    <row r="660" ht="43.5" customHeight="1" s="9">
      <c r="A660" s="7" t="inlineStr">
        <is>
          <t>659</t>
        </is>
      </c>
      <c r="B660" s="7" t="inlineStr">
        <is>
          <t>10311301-Lever-Standing-Hip-Extension_Hips</t>
        </is>
      </c>
      <c r="C660" s="7" t="inlineStr">
        <is>
          <t>器械后踢V2</t>
        </is>
      </c>
      <c r="D660" s="7" t="inlineStr">
        <is>
          <t>臀部</t>
        </is>
      </c>
      <c r="E660" s="7" t="inlineStr">
        <is>
          <t>臀中肌、股二头肌</t>
        </is>
      </c>
      <c r="F660" s="7" t="inlineStr">
        <is>
          <t>臀部、腘绳肌、臀大肌</t>
        </is>
      </c>
      <c r="G660" s="7" t="inlineStr">
        <is>
          <t>臀中肌、股二头肌、臀部、腘绳肌、臀大肌</t>
        </is>
      </c>
      <c r="H660" s="7" t="inlineStr">
        <is>
          <t>器械</t>
        </is>
      </c>
      <c r="I660" s="7" t="inlineStr">
        <is>
          <t>固定器械、髋部伸展训练器、后踢器械、固定式臀部训练机</t>
        </is>
      </c>
      <c r="J660" s="7" t="inlineStr">
        <is>
          <t>weight</t>
        </is>
      </c>
      <c r="K660" s="7" t="inlineStr">
        <is>
          <t>Lever Standing Hip Extension / Machine Hip Kickback V2</t>
        </is>
      </c>
      <c r="L660" s="7" t="inlineStr">
        <is>
          <t>后踢V2、器械臀部后踢、站姿器械后踢、V2后踢</t>
        </is>
      </c>
      <c r="M660" s="7" t="inlineStr">
        <is>
          <t>站姿弹力带后踢、跪姿后踢、杠铃臀推</t>
        </is>
      </c>
      <c r="N660" s="7" t="inlineStr">
        <is>
          <t>0659_器械后踢V2_10311301-Lever-Standing-Hip-Extension_Hips.gif</t>
        </is>
      </c>
      <c r="O660" s="7" t="inlineStr">
        <is>
          <t>images/臀部/0659_器械后踢V2_10311301-Lever-Standing-Hip-Extension_Hips.gif</t>
        </is>
      </c>
      <c r="P660" s="7" t="inlineStr">
        <is>
          <t>gif</t>
        </is>
      </c>
      <c r="Q660" s="7" t="inlineStr">
        <is>
          <t>10311301-Lever-Standing-Hip-Extension_Hips_180</t>
        </is>
      </c>
      <c r="R660" s="7" t="inlineStr">
        <is>
          <t>/assets/src/assets/hips</t>
        </is>
      </c>
      <c r="S660" s="7" t="inlineStr">
        <is>
          <t>res/XA.gif</t>
        </is>
      </c>
      <c r="T660" s="7" t="inlineStr">
        <is>
          <t>180x180</t>
        </is>
      </c>
      <c r="U660" s="7" t="inlineStr">
        <is>
          <t>4bec66178a14b3332e781ecfead64d7d</t>
        </is>
      </c>
      <c r="V660" s="7" t="inlineStr">
        <is>
          <t>10311201-Lever-Standing-Hip-Extension_Hips_withnewxunji.mp4</t>
        </is>
      </c>
      <c r="W660" s="7" t="inlineStr"/>
      <c r="X660" s="7" t="inlineStr"/>
      <c r="Y660" s="7" t="inlineStr"/>
      <c r="Z660" s="7" t="inlineStr"/>
      <c r="AA660" s="7" t="inlineStr"/>
      <c r="AB660" s="7" t="inlineStr"/>
    </row>
    <row r="661" ht="43.5" customHeight="1" s="9">
      <c r="A661" s="7" t="inlineStr">
        <is>
          <t>660</t>
        </is>
      </c>
      <c r="B661" s="7" t="inlineStr">
        <is>
          <t>good_morning</t>
        </is>
      </c>
      <c r="C661" s="7" t="inlineStr">
        <is>
          <t>早安</t>
        </is>
      </c>
      <c r="D661" s="7" t="inlineStr">
        <is>
          <t>臀部</t>
        </is>
      </c>
      <c r="E661" s="7" t="inlineStr">
        <is>
          <t>臀大肌、股二头肌</t>
        </is>
      </c>
      <c r="F661" s="7" t="inlineStr">
        <is>
          <t>臀部、下背部、腘绳肌</t>
        </is>
      </c>
      <c r="G661" s="7" t="inlineStr">
        <is>
          <t>臀大肌、股二头肌、臀部、下背部、腘绳肌</t>
        </is>
      </c>
      <c r="H661" s="7" t="inlineStr">
        <is>
          <t>杠铃</t>
        </is>
      </c>
      <c r="I661" s="7" t="inlineStr">
        <is>
          <t>杠铃</t>
        </is>
      </c>
      <c r="J661" s="7" t="inlineStr">
        <is>
          <t>weight</t>
        </is>
      </c>
      <c r="K661" s="7" t="inlineStr">
        <is>
          <t>Good Morning / Barbell Good Morning</t>
        </is>
      </c>
      <c r="L661" s="7" t="inlineStr">
        <is>
          <t>早安式体前屈、杠铃早安、早安弯腰</t>
        </is>
      </c>
      <c r="M661" s="7" t="inlineStr">
        <is>
          <t>罗马尼亚硬拉、臀桥、山羊挺身</t>
        </is>
      </c>
      <c r="N661" s="7" t="inlineStr">
        <is>
          <t>0660_早安_good_morning.gif</t>
        </is>
      </c>
      <c r="O661" s="7" t="inlineStr">
        <is>
          <t>images/臀部/0660_早安_good_morning.gif</t>
        </is>
      </c>
      <c r="P661" s="7" t="inlineStr">
        <is>
          <t>gif</t>
        </is>
      </c>
      <c r="Q661" s="7" t="inlineStr">
        <is>
          <t>00441301-Barbell-Good-Morning_Thighs_180</t>
        </is>
      </c>
      <c r="R661" s="7" t="inlineStr">
        <is>
          <t>/assets/src/assets/hips</t>
        </is>
      </c>
      <c r="S661" s="7" t="inlineStr">
        <is>
          <t>res/aI.gif</t>
        </is>
      </c>
      <c r="T661" s="7" t="inlineStr">
        <is>
          <t>180x180</t>
        </is>
      </c>
      <c r="U661" s="7" t="inlineStr">
        <is>
          <t>0077825f5d51b626b13daf7bbbea1c6e</t>
        </is>
      </c>
      <c r="V661" s="7" t="inlineStr">
        <is>
          <t>00441201-Barbell-Good-Morning_Thighs_withnewxunji.mp4</t>
        </is>
      </c>
      <c r="W661" s="7" t="inlineStr"/>
      <c r="X661" s="7" t="inlineStr">
        <is>
          <t>videodescription/trimmed_detail_desc/good_morning__aea6f68c32.mp4</t>
        </is>
      </c>
      <c r="Y661" s="7" t="inlineStr">
        <is>
          <t>https://tupian.xunjiapp.cn/videodescription/trimmed_detail_desc/good_morning__aea6f68c32.mp4</t>
        </is>
      </c>
      <c r="Z661" s="7" t="inlineStr">
        <is>
          <t>videodescription/trimmed_detail_desc_cover/good_morning__aea6f68c32.jpg</t>
        </is>
      </c>
      <c r="AA661" s="7" t="inlineStr">
        <is>
          <t>https://tupian.xunjiapp.cn/videodescription/trimmed_detail_desc_cover/good_morning__aea6f68c32.jpg</t>
        </is>
      </c>
      <c r="AB661" s="7" t="inlineStr">
        <is>
          <t>早安_gandy_2.mp4</t>
        </is>
      </c>
    </row>
    <row r="662" ht="43.5" customHeight="1" s="9">
      <c r="A662" s="7" t="inlineStr">
        <is>
          <t>661</t>
        </is>
      </c>
      <c r="B662" s="7" t="inlineStr">
        <is>
          <t>hiptrust</t>
        </is>
      </c>
      <c r="C662" s="7" t="inlineStr">
        <is>
          <t>杠铃臀冲</t>
        </is>
      </c>
      <c r="D662" s="7" t="inlineStr">
        <is>
          <t>臀部</t>
        </is>
      </c>
      <c r="E662" s="7" t="inlineStr">
        <is>
          <t>臀大肌、股二头肌</t>
        </is>
      </c>
      <c r="F662" s="7" t="inlineStr">
        <is>
          <t>臀部、腘绳肌</t>
        </is>
      </c>
      <c r="G662" s="7" t="inlineStr">
        <is>
          <t>臀大肌、股二头肌、臀部、腘绳肌</t>
        </is>
      </c>
      <c r="H662" s="7" t="inlineStr">
        <is>
          <t>杠铃</t>
        </is>
      </c>
      <c r="I662" s="7" t="inlineStr">
        <is>
          <t>杠铃、训练凳、泡沫垫或毛巾（用于缓冲）</t>
        </is>
      </c>
      <c r="J662" s="7" t="inlineStr">
        <is>
          <t>weight</t>
        </is>
      </c>
      <c r="K662" s="7" t="inlineStr">
        <is>
          <t>Barbell Hip Thrust / Hip Thrust</t>
        </is>
      </c>
      <c r="L662" s="7" t="inlineStr">
        <is>
          <t>臀冲、杠铃臀桥、负重臀冲、臀部冲刺、杠铃臀推</t>
        </is>
      </c>
      <c r="M662" s="7" t="inlineStr">
        <is>
          <t>臀桥、硬拉、负重臀桥</t>
        </is>
      </c>
      <c r="N662" s="7" t="inlineStr">
        <is>
          <t>0661_杠铃臀冲_hiptrust.gif</t>
        </is>
      </c>
      <c r="O662" s="7" t="inlineStr">
        <is>
          <t>images/臀部/0661_杠铃臀冲_hiptrust.gif</t>
        </is>
      </c>
      <c r="P662" s="7" t="inlineStr">
        <is>
          <t>gif</t>
        </is>
      </c>
      <c r="Q662" s="7" t="inlineStr">
        <is>
          <t>10601301-Barbell-Hip-Thrust_Hips_180</t>
        </is>
      </c>
      <c r="R662" s="7" t="inlineStr">
        <is>
          <t>/assets/src/assets/hips</t>
        </is>
      </c>
      <c r="S662" s="7" t="inlineStr">
        <is>
          <t>res/X0.gif</t>
        </is>
      </c>
      <c r="T662" s="7" t="inlineStr">
        <is>
          <t>180x180</t>
        </is>
      </c>
      <c r="U662" s="7" t="inlineStr">
        <is>
          <t>4b6d9b0d0046aa2c9acf45f74a3b3653</t>
        </is>
      </c>
      <c r="V662" s="7" t="inlineStr">
        <is>
          <t>10601201-Barbell-Hip-Thrust_Hips_withnewxunji.mp4</t>
        </is>
      </c>
      <c r="W662" s="7" t="inlineStr"/>
      <c r="X662" s="7" t="inlineStr">
        <is>
          <t>videodescription/trimmed_detail_desc/hiptrust__7088ace4f2.mp4</t>
        </is>
      </c>
      <c r="Y662" s="7" t="inlineStr">
        <is>
          <t>https://tupian.xunjiapp.cn/videodescription/trimmed_detail_desc/hiptrust__7088ace4f2.mp4</t>
        </is>
      </c>
      <c r="Z662" s="7" t="inlineStr">
        <is>
          <t>videodescription/trimmed_detail_desc_cover/hiptrust__7088ace4f2.jpg</t>
        </is>
      </c>
      <c r="AA662" s="7" t="inlineStr">
        <is>
          <t>https://tupian.xunjiapp.cn/videodescription/trimmed_detail_desc_cover/hiptrust__7088ace4f2.jpg</t>
        </is>
      </c>
      <c r="AB662" s="7" t="inlineStr">
        <is>
          <t>杠铃臀冲_gandy_2.mp4</t>
        </is>
      </c>
    </row>
    <row r="663" ht="29" customHeight="1" s="9">
      <c r="A663" s="7" t="inlineStr">
        <is>
          <t>662</t>
        </is>
      </c>
      <c r="B663" s="7" t="inlineStr">
        <is>
          <t>smith_hiptrust</t>
        </is>
      </c>
      <c r="C663" s="7" t="inlineStr">
        <is>
          <t>史密斯臀冲</t>
        </is>
      </c>
      <c r="D663" s="7" t="inlineStr">
        <is>
          <t>臀部</t>
        </is>
      </c>
      <c r="E663" s="7" t="inlineStr">
        <is>
          <t>臀大肌、股二头肌</t>
        </is>
      </c>
      <c r="F663" s="7" t="inlineStr">
        <is>
          <t>臀部、腘绳肌</t>
        </is>
      </c>
      <c r="G663" s="7" t="inlineStr">
        <is>
          <t>臀大肌、股二头肌、臀部、腘绳肌</t>
        </is>
      </c>
      <c r="H663" s="7" t="inlineStr">
        <is>
          <t>史密斯机</t>
        </is>
      </c>
      <c r="I663" s="7" t="inlineStr">
        <is>
          <t>史密斯机、杠铃杆（带泡沫垫或毛巾）</t>
        </is>
      </c>
      <c r="J663" s="7" t="inlineStr">
        <is>
          <t>weight</t>
        </is>
      </c>
      <c r="K663" s="7" t="inlineStr">
        <is>
          <t>Smith Machine Hip Thrust / Smith Hip Thrust</t>
        </is>
      </c>
      <c r="L663" s="7" t="inlineStr">
        <is>
          <t>史密斯臀桥、史密斯髋冲、臀冲（史密斯机）、史密斯机臀冲</t>
        </is>
      </c>
      <c r="M663" s="7" t="inlineStr">
        <is>
          <t>臀桥、杠铃臀冲、罗马尼亚硬拉</t>
        </is>
      </c>
      <c r="N663" s="7" t="inlineStr">
        <is>
          <t>0662_史密斯臀冲_smith_hiptrust.gif</t>
        </is>
      </c>
      <c r="O663" s="7" t="inlineStr">
        <is>
          <t>images/臀部/0662_史密斯臀冲_smith_hiptrust.gif</t>
        </is>
      </c>
      <c r="P663" s="7" t="inlineStr">
        <is>
          <t>gif</t>
        </is>
      </c>
      <c r="Q663" s="7" t="inlineStr">
        <is>
          <t>31101301-Smith-Hip-Thrust_Hips_180</t>
        </is>
      </c>
      <c r="R663" s="7" t="inlineStr">
        <is>
          <t>/assets/src/assets/hips</t>
        </is>
      </c>
      <c r="S663" s="7" t="inlineStr">
        <is>
          <t>res/3y.gif</t>
        </is>
      </c>
      <c r="T663" s="7" t="inlineStr">
        <is>
          <t>180x180</t>
        </is>
      </c>
      <c r="U663" s="7" t="inlineStr">
        <is>
          <t>813c4c5f3097e538a37207f178859245</t>
        </is>
      </c>
      <c r="V663" s="7" t="inlineStr">
        <is>
          <t>31101201-Smith-Hip-Thrust_Hips_withnewxunji.mp4</t>
        </is>
      </c>
      <c r="W663" s="7" t="inlineStr"/>
      <c r="X663" s="7" t="inlineStr"/>
      <c r="Y663" s="7" t="inlineStr"/>
      <c r="Z663" s="7" t="inlineStr"/>
      <c r="AA663" s="7" t="inlineStr"/>
      <c r="AB663" s="7" t="inlineStr"/>
    </row>
    <row r="664" ht="58" customHeight="1" s="9">
      <c r="A664" s="7" t="inlineStr">
        <is>
          <t>663</t>
        </is>
      </c>
      <c r="B664" s="7" t="inlineStr">
        <is>
          <t>33351201-Dumbbell-Glute-Bridge_Hip.gif</t>
        </is>
      </c>
      <c r="C664" s="7" t="inlineStr">
        <is>
          <t>哑铃臀冲</t>
        </is>
      </c>
      <c r="D664" s="7" t="inlineStr">
        <is>
          <t>臀部</t>
        </is>
      </c>
      <c r="E664" s="7" t="inlineStr">
        <is>
          <t>臀大肌、股二头肌</t>
        </is>
      </c>
      <c r="F664" s="7" t="inlineStr">
        <is>
          <t>臀部、腘绳肌</t>
        </is>
      </c>
      <c r="G664" s="7" t="inlineStr">
        <is>
          <t>臀大肌、股二头肌、臀部、腘绳肌</t>
        </is>
      </c>
      <c r="H664" s="7" t="inlineStr">
        <is>
          <t>哑铃</t>
        </is>
      </c>
      <c r="I664" s="7" t="inlineStr">
        <is>
          <t>哑铃、瑜伽垫</t>
        </is>
      </c>
      <c r="J664" s="7" t="inlineStr">
        <is>
          <t>weight</t>
        </is>
      </c>
      <c r="K664" s="7" t="inlineStr">
        <is>
          <t>Dumbbell Glute Bridge / DB Glute Bridge</t>
        </is>
      </c>
      <c r="L664" s="7" t="inlineStr">
        <is>
          <t>臀冲（哑铃版）、哑铃臀桥、负重臀冲</t>
        </is>
      </c>
      <c r="M664" s="7" t="inlineStr">
        <is>
          <t>杠铃臀冲、自重臀桥、单腿臀桥</t>
        </is>
      </c>
      <c r="N664" s="7" t="inlineStr">
        <is>
          <t>0663_哑铃臀冲_33351201-Dumbbell-Glute-Bridge_Hip.gif.gif</t>
        </is>
      </c>
      <c r="O664" s="7" t="inlineStr">
        <is>
          <t>images/臀部/0663_哑铃臀冲_33351201-Dumbbell-Glute-Bridge_Hip.gif.gif</t>
        </is>
      </c>
      <c r="P664" s="7" t="inlineStr">
        <is>
          <t>gif</t>
        </is>
      </c>
      <c r="Q664" s="7" t="inlineStr">
        <is>
          <t>33351201-Dumbbell-Glute-Bridge_Hip</t>
        </is>
      </c>
      <c r="R664" s="7" t="inlineStr">
        <is>
          <t>/assets/src/assets/hips</t>
        </is>
      </c>
      <c r="S664" s="7" t="inlineStr">
        <is>
          <t>res/h7.gif</t>
        </is>
      </c>
      <c r="T664" s="7" t="inlineStr">
        <is>
          <t>180x101</t>
        </is>
      </c>
      <c r="U664" s="7" t="inlineStr">
        <is>
          <t>cfdf3ae2c3d59b9c273d6387b0d8ef32</t>
        </is>
      </c>
      <c r="V664" s="7" t="inlineStr">
        <is>
          <t>33351201-Dumbbell-Glute-Bridge_Hip_withnewxunji.mp4</t>
        </is>
      </c>
      <c r="W664" s="7" t="inlineStr"/>
      <c r="X664" s="7" t="inlineStr">
        <is>
          <t>videodescription/trimmed_detail_desc/33351201_dumbbell_glute_bridge_hip_gif__bbd0ae0573.mp4</t>
        </is>
      </c>
      <c r="Y664" s="7" t="inlineStr">
        <is>
          <t>https://tupian.xunjiapp.cn/videodescription/trimmed_detail_desc/33351201_dumbbell_glute_bridge_hip_gif__bbd0ae0573.mp4</t>
        </is>
      </c>
      <c r="Z664" s="7" t="inlineStr">
        <is>
          <t>videodescription/trimmed_detail_desc_cover/33351201_dumbbell_glute_bridge_hip_gif__bbd0ae0573.jpg</t>
        </is>
      </c>
      <c r="AA664" s="7" t="inlineStr">
        <is>
          <t>https://tupian.xunjiapp.cn/videodescription/trimmed_detail_desc_cover/33351201_dumbbell_glute_bridge_hip_gif__bbd0ae0573.jpg</t>
        </is>
      </c>
      <c r="AB664" s="7" t="inlineStr">
        <is>
          <t>哑铃臀冲_gandy_2.mp4</t>
        </is>
      </c>
    </row>
    <row r="665" ht="58" customHeight="1" s="9">
      <c r="A665" s="7" t="inlineStr">
        <is>
          <t>664</t>
        </is>
      </c>
      <c r="B665" s="7" t="inlineStr">
        <is>
          <t>42911201-Dumbbell-Single-Leg-Glute-Bridge_Hip_withicon</t>
        </is>
      </c>
      <c r="C665" s="7" t="inlineStr">
        <is>
          <t>单腿哑铃臀冲</t>
        </is>
      </c>
      <c r="D665" s="7" t="inlineStr">
        <is>
          <t>臀部</t>
        </is>
      </c>
      <c r="E665" s="7" t="inlineStr">
        <is>
          <t>臀大肌、股二头肌</t>
        </is>
      </c>
      <c r="F665" s="7" t="inlineStr">
        <is>
          <t>臀部、腘绳肌</t>
        </is>
      </c>
      <c r="G665" s="7" t="inlineStr">
        <is>
          <t>臀大肌、股二头肌、臀部、腘绳肌</t>
        </is>
      </c>
      <c r="H665" s="7" t="inlineStr">
        <is>
          <t>哑铃</t>
        </is>
      </c>
      <c r="I665" s="7" t="inlineStr">
        <is>
          <t>哑铃、瑜伽垫</t>
        </is>
      </c>
      <c r="J665" s="7" t="inlineStr">
        <is>
          <t>weight</t>
        </is>
      </c>
      <c r="K665" s="7" t="inlineStr">
        <is>
          <t>Dumbbell Single-Leg Glute Bridge / Single-Leg Dumbbell Hip Thrust</t>
        </is>
      </c>
      <c r="L665" s="7" t="inlineStr">
        <is>
          <t>哑铃单腿臀桥、单腿臀冲、单腿哑铃臀桥</t>
        </is>
      </c>
      <c r="M665" s="7" t="inlineStr">
        <is>
          <t>双腿哑铃臀冲、单腿臀桥（无负重）、杠铃臀冲</t>
        </is>
      </c>
      <c r="N665" s="7" t="inlineStr">
        <is>
          <t>0664_单腿哑铃臀冲_42911201-Dumbbell-Single-Leg-Glute-Bridge_Hip_withicon.gif</t>
        </is>
      </c>
      <c r="O665" s="7" t="inlineStr">
        <is>
          <t>images/臀部/0664_单腿哑铃臀冲_42911201-Dumbbell-Single-Leg-Glute-Bridge_Hip_withicon.gif</t>
        </is>
      </c>
      <c r="P665" s="7" t="inlineStr">
        <is>
          <t>gif</t>
        </is>
      </c>
      <c r="Q665" s="7" t="inlineStr">
        <is>
          <t>42911201-Dumbbell-Single-Leg-Glute-Bridge_Hip</t>
        </is>
      </c>
      <c r="R665" s="7" t="inlineStr">
        <is>
          <t>/assets/src/assets/hips</t>
        </is>
      </c>
      <c r="S665" s="7" t="inlineStr">
        <is>
          <t>res/SL.gif</t>
        </is>
      </c>
      <c r="T665" s="7" t="inlineStr">
        <is>
          <t>180x101</t>
        </is>
      </c>
      <c r="U665" s="7" t="inlineStr">
        <is>
          <t>1128424b702ffb88a482031b0bd9818d</t>
        </is>
      </c>
      <c r="V665" s="7" t="inlineStr">
        <is>
          <t>42911201-Dumbbell-Single-Leg-Glute-Bridge_Hip_withnewxunji.mp4</t>
        </is>
      </c>
      <c r="W665" s="7" t="inlineStr"/>
      <c r="X665" s="7" t="inlineStr">
        <is>
          <t>videodescription/trimmed_detail_desc/42911201_dumbbell_single_leg_glute_bridge_hip_withicon__9619fb1931.mp4</t>
        </is>
      </c>
      <c r="Y665" s="7" t="inlineStr">
        <is>
          <t>https://tupian.xunjiapp.cn/videodescription/trimmed_detail_desc/42911201_dumbbell_single_leg_glute_bridge_hip_withicon__9619fb1931.mp4</t>
        </is>
      </c>
      <c r="Z665" s="7" t="inlineStr">
        <is>
          <t>videodescription/trimmed_detail_desc_cover/42911201_dumbbell_single_leg_glute_bridge_hip_withicon__b9f25e42ec.jpg</t>
        </is>
      </c>
      <c r="AA665" s="7" t="inlineStr">
        <is>
          <t>https://tupian.xunjiapp.cn/videodescription/trimmed_detail_desc_cover/42911201_dumbbell_single_leg_glute_bridge_hip_withicon__b9f25e42ec.jpg</t>
        </is>
      </c>
      <c r="AB665" s="7" t="inlineStr">
        <is>
          <t>单腿哑铃臀冲_xiaoxie_2.mp4</t>
        </is>
      </c>
    </row>
    <row r="666" ht="58" customHeight="1" s="9">
      <c r="A666" s="7" t="inlineStr">
        <is>
          <t>665</t>
        </is>
      </c>
      <c r="B666" s="7" t="inlineStr">
        <is>
          <t>26351201-Dumbbell-Single-Leg-Deadlift-female_Hips</t>
        </is>
      </c>
      <c r="C666" s="7" t="inlineStr">
        <is>
          <t>单腿哑铃硬拉</t>
        </is>
      </c>
      <c r="D666" s="7" t="inlineStr">
        <is>
          <t>臀部</t>
        </is>
      </c>
      <c r="E666" s="7" t="inlineStr">
        <is>
          <t>臀中肌、股二头肌</t>
        </is>
      </c>
      <c r="F666" s="7" t="inlineStr">
        <is>
          <t>臀部、腘绳肌、臀大肌</t>
        </is>
      </c>
      <c r="G666" s="7" t="inlineStr">
        <is>
          <t>臀中肌、股二头肌、臀部、腘绳肌、臀大肌</t>
        </is>
      </c>
      <c r="H666" s="7" t="inlineStr">
        <is>
          <t>哑铃</t>
        </is>
      </c>
      <c r="I666" s="7" t="inlineStr">
        <is>
          <t>哑铃</t>
        </is>
      </c>
      <c r="J666" s="7" t="inlineStr">
        <is>
          <t>weight</t>
        </is>
      </c>
      <c r="K666" s="7" t="inlineStr">
        <is>
          <t>Dumbbell Single-Leg Deadlift / Single-Leg Dumbbell Deadlift / DB Single Leg Deadlift</t>
        </is>
      </c>
      <c r="L666" s="7" t="inlineStr">
        <is>
          <t>哑铃单腿硬拉、单腿硬拉（哑铃）、单腿哑铃直腿硬拉</t>
        </is>
      </c>
      <c r="M666" s="7" t="inlineStr">
        <is>
          <t>哑铃硬拉、单腿罗马尼亚硬拉、保加利亚分腿蹲</t>
        </is>
      </c>
      <c r="N666" s="7" t="inlineStr">
        <is>
          <t>0665_单腿哑铃硬拉_26351201-Dumbbell-Single-Leg-Deadlift-female_Hips.gif</t>
        </is>
      </c>
      <c r="O666" s="7" t="inlineStr">
        <is>
          <t>images/臀部/0665_单腿哑铃硬拉_26351201-Dumbbell-Single-Leg-Deadlift-female_Hips.gif</t>
        </is>
      </c>
      <c r="P666" s="7" t="inlineStr">
        <is>
          <t>gif</t>
        </is>
      </c>
      <c r="Q666" s="7" t="inlineStr">
        <is>
          <t>26351201-Dumbbell-Single-Leg-Deadlift-female_Hips</t>
        </is>
      </c>
      <c r="R666" s="7" t="inlineStr">
        <is>
          <t>/assets/src/assets/hips</t>
        </is>
      </c>
      <c r="S666" s="7" t="inlineStr">
        <is>
          <t>res/Q9.gif</t>
        </is>
      </c>
      <c r="T666" s="7" t="inlineStr">
        <is>
          <t>180x101</t>
        </is>
      </c>
      <c r="U666" s="7" t="inlineStr">
        <is>
          <t>66efada1c06af89e7ed3e9d170390566</t>
        </is>
      </c>
      <c r="V666" s="7" t="inlineStr">
        <is>
          <t>26351201-Dumbbell-Single-Leg-Deadlift-(female)_Hips_withnewxunji.mp4</t>
        </is>
      </c>
      <c r="W666" s="7" t="inlineStr"/>
      <c r="X666" s="7" t="inlineStr">
        <is>
          <t>videodescription/trimmed_detail_desc/26351201_dumbbell_single_leg_deadlift_female_hips__97ca52da17.mp4</t>
        </is>
      </c>
      <c r="Y666" s="7" t="inlineStr">
        <is>
          <t>https://tupian.xunjiapp.cn/videodescription/trimmed_detail_desc/26351201_dumbbell_single_leg_deadlift_female_hips__97ca52da17.mp4</t>
        </is>
      </c>
      <c r="Z666" s="7" t="inlineStr">
        <is>
          <t>videodescription/trimmed_detail_desc_cover/26351201_dumbbell_single_leg_deadlift_female_hips__97ca52da17.jpg</t>
        </is>
      </c>
      <c r="AA666" s="7" t="inlineStr">
        <is>
          <t>https://tupian.xunjiapp.cn/videodescription/trimmed_detail_desc_cover/26351201_dumbbell_single_leg_deadlift_female_hips__97ca52da17.jpg</t>
        </is>
      </c>
      <c r="AB666" s="7" t="inlineStr">
        <is>
          <t>单腿哑铃硬拉_gandy_2.mp4</t>
        </is>
      </c>
    </row>
    <row r="667" ht="58" customHeight="1" s="9">
      <c r="A667" s="7" t="inlineStr">
        <is>
          <t>666</t>
        </is>
      </c>
      <c r="B667" s="7" t="inlineStr">
        <is>
          <t>Lever-Standing-Rear-Kick_Hips_small</t>
        </is>
      </c>
      <c r="C667" s="7" t="inlineStr">
        <is>
          <t>器械后踢</t>
        </is>
      </c>
      <c r="D667" s="7" t="inlineStr">
        <is>
          <t>臀部</t>
        </is>
      </c>
      <c r="E667" s="7" t="inlineStr">
        <is>
          <t>臀中肌、股二头肌</t>
        </is>
      </c>
      <c r="F667" s="7" t="inlineStr">
        <is>
          <t>臀部、腘绳肌、臀大肌</t>
        </is>
      </c>
      <c r="G667" s="7" t="inlineStr">
        <is>
          <t>臀中肌、股二头肌、臀部、腘绳肌、臀大肌</t>
        </is>
      </c>
      <c r="H667" s="7" t="inlineStr">
        <is>
          <t>器械</t>
        </is>
      </c>
      <c r="I667" s="7" t="inlineStr">
        <is>
          <t>固定器械、后踢训练器、臀部训练器械、杠杆式后踢机</t>
        </is>
      </c>
      <c r="J667" s="7" t="inlineStr">
        <is>
          <t>weight</t>
        </is>
      </c>
      <c r="K667" s="7" t="inlineStr">
        <is>
          <t>Lever Standing Rear Kick / Machine Rear Kick / Rear Kick Machine</t>
        </is>
      </c>
      <c r="L667" s="7" t="inlineStr">
        <is>
          <t>后踢腿、器械臀部后踢、站立后踢</t>
        </is>
      </c>
      <c r="M667" s="7" t="inlineStr">
        <is>
          <t>弹力带后踢、跪姿后踢、站姿哑铃后踢</t>
        </is>
      </c>
      <c r="N667" s="7" t="inlineStr">
        <is>
          <t>0666_器械后踢_Lever-Standing-Rear-Kick_Hips_small.gif</t>
        </is>
      </c>
      <c r="O667" s="7" t="inlineStr">
        <is>
          <t>images/臀部/0666_器械后踢_Lever-Standing-Rear-Kick_Hips_small.gif</t>
        </is>
      </c>
      <c r="P667" s="7" t="inlineStr">
        <is>
          <t>gif</t>
        </is>
      </c>
      <c r="Q667" s="7" t="inlineStr">
        <is>
          <t>10371301-Lever-Standing-Rear-Kick_Hips_180</t>
        </is>
      </c>
      <c r="R667" s="7" t="inlineStr">
        <is>
          <t>/assets/src/assets/hips</t>
        </is>
      </c>
      <c r="S667" s="7" t="inlineStr">
        <is>
          <t>res/QO.gif</t>
        </is>
      </c>
      <c r="T667" s="7" t="inlineStr">
        <is>
          <t>180x180</t>
        </is>
      </c>
      <c r="U667" s="7" t="inlineStr">
        <is>
          <t>3befc67bec285b834c6429ddaa3f3834</t>
        </is>
      </c>
      <c r="V667" s="7" t="inlineStr">
        <is>
          <t>10371201-Lever-Standing-Rear-Kick_Hips_withnewxunji.mp4</t>
        </is>
      </c>
      <c r="W667" s="7" t="inlineStr"/>
      <c r="X667" s="7" t="inlineStr">
        <is>
          <t>videodescription/trimmed_detail_desc/lever_standing_rear_kick_hips_small__68b7b94c40.mp4</t>
        </is>
      </c>
      <c r="Y667" s="7" t="inlineStr">
        <is>
          <t>https://tupian.xunjiapp.cn/videodescription/trimmed_detail_desc/lever_standing_rear_kick_hips_small__68b7b94c40.mp4</t>
        </is>
      </c>
      <c r="Z667" s="7" t="inlineStr">
        <is>
          <t>videodescription/trimmed_detail_desc_cover/lever_standing_rear_kick_hips_small__68b7b94c40.jpg</t>
        </is>
      </c>
      <c r="AA667" s="7" t="inlineStr">
        <is>
          <t>https://tupian.xunjiapp.cn/videodescription/trimmed_detail_desc_cover/lever_standing_rear_kick_hips_small__68b7b94c40.jpg</t>
        </is>
      </c>
      <c r="AB667" s="7" t="inlineStr">
        <is>
          <t>器械后踢_xiaoxie_2.mp4</t>
        </is>
      </c>
    </row>
    <row r="668" ht="29" customHeight="1" s="9">
      <c r="A668" s="7" t="inlineStr">
        <is>
          <t>667</t>
        </is>
      </c>
      <c r="B668" s="7" t="inlineStr">
        <is>
          <t>Bent-Leg-Kickback-kneeling_Hips</t>
        </is>
      </c>
      <c r="C668" s="7" t="inlineStr">
        <is>
          <t>后踢</t>
        </is>
      </c>
      <c r="D668" s="7" t="inlineStr">
        <is>
          <t>臀部</t>
        </is>
      </c>
      <c r="E668" s="7" t="inlineStr">
        <is>
          <t>臀中肌、股二头肌</t>
        </is>
      </c>
      <c r="F668" s="7" t="inlineStr">
        <is>
          <t>臀部、腘绳肌、臀大肌</t>
        </is>
      </c>
      <c r="G668" s="7" t="inlineStr">
        <is>
          <t>臀中肌、股二头肌、臀部、腘绳肌、臀大肌</t>
        </is>
      </c>
      <c r="H668" s="7" t="inlineStr">
        <is>
          <t>自重</t>
        </is>
      </c>
      <c r="I668" s="7" t="inlineStr">
        <is>
          <t>徒手、无器械、自重</t>
        </is>
      </c>
      <c r="J668" s="7" t="inlineStr">
        <is>
          <t>plus_weight</t>
        </is>
      </c>
      <c r="K668" s="7" t="inlineStr">
        <is>
          <t>Bent-Leg Kickback / Kneeling Hip Extension / Glute Kickback</t>
        </is>
      </c>
      <c r="L668" s="7" t="inlineStr">
        <is>
          <t>跪姿后踢、屈腿后踢、臀部后踢、徒手后踢</t>
        </is>
      </c>
      <c r="M668" s="7" t="inlineStr">
        <is>
          <t>直腿后踢、臀桥、侧卧蚌式开合</t>
        </is>
      </c>
      <c r="N668" s="7" t="inlineStr">
        <is>
          <t>0667_后踢_Bent-Leg-Kickback-kneeling_Hips.gif</t>
        </is>
      </c>
      <c r="O668" s="7" t="inlineStr">
        <is>
          <t>images/臀部/0667_后踢_Bent-Leg-Kickback-kneeling_Hips.gif</t>
        </is>
      </c>
      <c r="P668" s="7" t="inlineStr">
        <is>
          <t>gif</t>
        </is>
      </c>
      <c r="Q668" s="7" t="inlineStr">
        <is>
          <t>14741301-Bent-Leg-Kickback-(kneeling)_Hips_180</t>
        </is>
      </c>
      <c r="R668" s="7" t="inlineStr">
        <is>
          <t>/assets/src/assets/hips</t>
        </is>
      </c>
      <c r="S668" s="7" t="inlineStr">
        <is>
          <t>res/tw1.gif</t>
        </is>
      </c>
      <c r="T668" s="7" t="inlineStr">
        <is>
          <t>180x180</t>
        </is>
      </c>
      <c r="U668" s="7" t="inlineStr">
        <is>
          <t>6e72b71b16113325e2b39d008102a679</t>
        </is>
      </c>
      <c r="V668" s="7" t="inlineStr">
        <is>
          <t>14741201-Bent-Leg-Kickback-(kneeling)_Hips_withnewxunji.mp4</t>
        </is>
      </c>
      <c r="W668" s="7" t="inlineStr"/>
      <c r="X668" s="7" t="inlineStr"/>
      <c r="Y668" s="7" t="inlineStr"/>
      <c r="Z668" s="7" t="inlineStr"/>
      <c r="AA668" s="7" t="inlineStr"/>
      <c r="AB668" s="7" t="inlineStr"/>
    </row>
    <row r="669" ht="43.5" customHeight="1" s="9">
      <c r="A669" s="7" t="inlineStr">
        <is>
          <t>668</t>
        </is>
      </c>
      <c r="B669" s="7" t="inlineStr">
        <is>
          <t>Smith-kneeling-rear-kick_Hips_</t>
        </is>
      </c>
      <c r="C669" s="7" t="inlineStr">
        <is>
          <t>史密斯后踢</t>
        </is>
      </c>
      <c r="D669" s="7" t="inlineStr">
        <is>
          <t>臀部</t>
        </is>
      </c>
      <c r="E669" s="7" t="inlineStr">
        <is>
          <t>臀中肌、股二头肌</t>
        </is>
      </c>
      <c r="F669" s="7" t="inlineStr">
        <is>
          <t>臀部、腘绳肌、臀大肌</t>
        </is>
      </c>
      <c r="G669" s="7" t="inlineStr">
        <is>
          <t>臀中肌、股二头肌、臀部、腘绳肌、臀大肌</t>
        </is>
      </c>
      <c r="H669" s="7" t="inlineStr">
        <is>
          <t>史密斯机</t>
        </is>
      </c>
      <c r="I669" s="7" t="inlineStr">
        <is>
          <t>史密斯机</t>
        </is>
      </c>
      <c r="J669" s="7" t="inlineStr">
        <is>
          <t>weight</t>
        </is>
      </c>
      <c r="K669" s="7" t="inlineStr">
        <is>
          <t>Smith Machine Kneeling Rear Kick / Smith Rear Kick / Kneeling Smith Hip Extension</t>
        </is>
      </c>
      <c r="L669" s="7" t="inlineStr">
        <is>
          <t>史密斯跪姿后踢、史密斯机后踢腿、史密斯臀部后踢</t>
        </is>
      </c>
      <c r="M669" s="7" t="inlineStr">
        <is>
          <t>跪姿后踢、弹力带后踢、徒手臀桥</t>
        </is>
      </c>
      <c r="N669" s="7" t="inlineStr">
        <is>
          <t>0668_史密斯后踢_Smith-kneeling-rear-kick_Hips_.gif</t>
        </is>
      </c>
      <c r="O669" s="7" t="inlineStr">
        <is>
          <t>images/臀部/0668_史密斯后踢_Smith-kneeling-rear-kick_Hips_.gif</t>
        </is>
      </c>
      <c r="P669" s="7" t="inlineStr">
        <is>
          <t>gif</t>
        </is>
      </c>
      <c r="Q669" s="7" t="inlineStr">
        <is>
          <t>11831301-Smith-kneeling-rear-kick_Hips_180</t>
        </is>
      </c>
      <c r="R669" s="7" t="inlineStr">
        <is>
          <t>/assets/src/assets/hips</t>
        </is>
      </c>
      <c r="S669" s="7" t="inlineStr">
        <is>
          <t>res/VF.gif</t>
        </is>
      </c>
      <c r="T669" s="7" t="inlineStr">
        <is>
          <t>180x180</t>
        </is>
      </c>
      <c r="U669" s="7" t="inlineStr">
        <is>
          <t>55905a0a95df397f1b8ed17942ec98f2</t>
        </is>
      </c>
      <c r="V669" s="7" t="inlineStr">
        <is>
          <t>11831201-Smith-kneeling-rear-kick_Hips_withnewxunji.mp4</t>
        </is>
      </c>
      <c r="W669" s="7" t="inlineStr"/>
      <c r="X669" s="7" t="inlineStr"/>
      <c r="Y669" s="7" t="inlineStr"/>
      <c r="Z669" s="7" t="inlineStr"/>
      <c r="AA669" s="7" t="inlineStr"/>
      <c r="AB669" s="7" t="inlineStr"/>
    </row>
    <row r="670" ht="58" customHeight="1" s="9">
      <c r="A670" s="7" t="inlineStr">
        <is>
          <t>669</t>
        </is>
      </c>
      <c r="B670" s="7" t="inlineStr">
        <is>
          <t>12061201-Cable-pull-through_hips_small</t>
        </is>
      </c>
      <c r="C670" s="7" t="inlineStr">
        <is>
          <t>绳索直腿硬拉</t>
        </is>
      </c>
      <c r="D670" s="7" t="inlineStr">
        <is>
          <t>臀部</t>
        </is>
      </c>
      <c r="E670" s="7" t="inlineStr">
        <is>
          <t>臀大肌、股二头肌</t>
        </is>
      </c>
      <c r="F670" s="7" t="inlineStr">
        <is>
          <t>臀部、腘绳肌</t>
        </is>
      </c>
      <c r="G670" s="7" t="inlineStr">
        <is>
          <t>臀大肌、股二头肌、臀部、腘绳肌</t>
        </is>
      </c>
      <c r="H670" s="7" t="inlineStr">
        <is>
          <t>绳索</t>
        </is>
      </c>
      <c r="I670" s="7" t="inlineStr">
        <is>
          <t>绳索器械、龙门架、绳索把手、缆绳器械</t>
        </is>
      </c>
      <c r="J670" s="7" t="inlineStr">
        <is>
          <t>weight</t>
        </is>
      </c>
      <c r="K670" s="7" t="inlineStr">
        <is>
          <t>Cable Pull Through / Cable Straight-Leg Deadlift</t>
        </is>
      </c>
      <c r="L670" s="7" t="inlineStr">
        <is>
          <t>直腿硬拉、绳索臀部拉伸、缆绳直腿硬拉、绳索腘绳肌拉伸</t>
        </is>
      </c>
      <c r="M670" s="7" t="inlineStr">
        <is>
          <t>罗马尼亚硬拉、早安式体前屈、臀桥</t>
        </is>
      </c>
      <c r="N670" s="7" t="inlineStr">
        <is>
          <t>0669_绳索直腿硬拉_12061201-Cable-pull-through_hips_small.gif</t>
        </is>
      </c>
      <c r="O670" s="7" t="inlineStr">
        <is>
          <t>images/臀部/0669_绳索直腿硬拉_12061201-Cable-pull-through_hips_small.gif</t>
        </is>
      </c>
      <c r="P670" s="7" t="inlineStr">
        <is>
          <t>gif</t>
        </is>
      </c>
      <c r="Q670" s="7" t="inlineStr">
        <is>
          <t>12061301-Cable-pull-through_hips_180</t>
        </is>
      </c>
      <c r="R670" s="7" t="inlineStr">
        <is>
          <t>/assets/src/assets/hips</t>
        </is>
      </c>
      <c r="S670" s="7" t="inlineStr">
        <is>
          <t>res/DM.gif</t>
        </is>
      </c>
      <c r="T670" s="7" t="inlineStr">
        <is>
          <t>180x180</t>
        </is>
      </c>
      <c r="U670" s="7" t="inlineStr">
        <is>
          <t>a2146a6063c853daaab205114cf39f5d</t>
        </is>
      </c>
      <c r="V670" s="7" t="inlineStr">
        <is>
          <t>12061201-Cable-pull-through_hips_withnewxunji.mp4</t>
        </is>
      </c>
      <c r="W670" s="7" t="inlineStr"/>
      <c r="X670" s="7" t="inlineStr">
        <is>
          <t>videodescription/trimmed_detail_desc/12061201_cable_pull_through_hips_small__532001b6b3.mp4</t>
        </is>
      </c>
      <c r="Y670" s="7" t="inlineStr">
        <is>
          <t>https://tupian.xunjiapp.cn/videodescription/trimmed_detail_desc/12061201_cable_pull_through_hips_small__532001b6b3.mp4</t>
        </is>
      </c>
      <c r="Z670" s="7" t="inlineStr">
        <is>
          <t>videodescription/trimmed_detail_desc_cover/12061201_cable_pull_through_hips_small__532001b6b3.jpg</t>
        </is>
      </c>
      <c r="AA670" s="7" t="inlineStr">
        <is>
          <t>https://tupian.xunjiapp.cn/videodescription/trimmed_detail_desc_cover/12061201_cable_pull_through_hips_small__532001b6b3.jpg</t>
        </is>
      </c>
      <c r="AB670" s="7" t="inlineStr">
        <is>
          <t>绳索直腿硬拉_gandy_2.mp4</t>
        </is>
      </c>
    </row>
    <row r="671" ht="43.5" customHeight="1" s="9">
      <c r="A671" s="7" t="inlineStr">
        <is>
          <t>670</t>
        </is>
      </c>
      <c r="B671" s="7" t="inlineStr">
        <is>
          <t>bottombridge</t>
        </is>
      </c>
      <c r="C671" s="7" t="inlineStr">
        <is>
          <t>杠铃臀桥</t>
        </is>
      </c>
      <c r="D671" s="7" t="inlineStr">
        <is>
          <t>臀部</t>
        </is>
      </c>
      <c r="E671" s="7" t="inlineStr">
        <is>
          <t>臀大肌、股二头肌</t>
        </is>
      </c>
      <c r="F671" s="7" t="inlineStr">
        <is>
          <t>臀部、腘绳肌</t>
        </is>
      </c>
      <c r="G671" s="7" t="inlineStr">
        <is>
          <t>臀大肌、股二头肌、臀部、腘绳肌</t>
        </is>
      </c>
      <c r="H671" s="7" t="inlineStr">
        <is>
          <t>杠铃</t>
        </is>
      </c>
      <c r="I671" s="7" t="inlineStr">
        <is>
          <t>杠铃、杠铃垫、毛巾或棉垫（用于减压）</t>
        </is>
      </c>
      <c r="J671" s="7" t="inlineStr">
        <is>
          <t>weight</t>
        </is>
      </c>
      <c r="K671" s="7" t="inlineStr">
        <is>
          <t>Barbell Hip Thrust / Barbell Glute Bridge</t>
        </is>
      </c>
      <c r="L671" s="7" t="inlineStr">
        <is>
          <t>臀桥、负重臀桥、杠铃hip bridge、杠铃臀推</t>
        </is>
      </c>
      <c r="M671" s="7" t="inlineStr">
        <is>
          <t>自重臀桥、臀冲、罗马尼亚硬拉</t>
        </is>
      </c>
      <c r="N671" s="7" t="inlineStr">
        <is>
          <t>0670_杠铃臀桥_bottombridge.gif</t>
        </is>
      </c>
      <c r="O671" s="7" t="inlineStr">
        <is>
          <t>images/臀部/0670_杠铃臀桥_bottombridge.gif</t>
        </is>
      </c>
      <c r="P671" s="7" t="inlineStr">
        <is>
          <t>gif</t>
        </is>
      </c>
      <c r="Q671" s="7" t="inlineStr">
        <is>
          <t>29651301-Barbell-Glute-Bridge-(hands-on-bar)-(female)_Hips_180</t>
        </is>
      </c>
      <c r="R671" s="7" t="inlineStr">
        <is>
          <t>/assets/src/assets/hips</t>
        </is>
      </c>
      <c r="S671" s="7" t="inlineStr">
        <is>
          <t>res/NG.gif</t>
        </is>
      </c>
      <c r="T671" s="7" t="inlineStr">
        <is>
          <t>180x180</t>
        </is>
      </c>
      <c r="U671" s="7" t="inlineStr">
        <is>
          <t>d347a431180434c787987b3922fd6dd1</t>
        </is>
      </c>
      <c r="V671" s="7" t="inlineStr">
        <is>
          <t>29651201-Barbell-Glute-Bridge-hands-on-barfemale_Hips_small.mp4</t>
        </is>
      </c>
      <c r="W671" s="7" t="inlineStr"/>
      <c r="X671" s="7" t="inlineStr">
        <is>
          <t>videodescription/trimmed_detail_desc/bottombridge__e6eb76aeb8.mp4</t>
        </is>
      </c>
      <c r="Y671" s="7" t="inlineStr">
        <is>
          <t>https://tupian.xunjiapp.cn/videodescription/trimmed_detail_desc/bottombridge__e6eb76aeb8.mp4</t>
        </is>
      </c>
      <c r="Z671" s="7" t="inlineStr">
        <is>
          <t>videodescription/trimmed_detail_desc_cover/bottombridge__e6eb76aeb8.jpg</t>
        </is>
      </c>
      <c r="AA671" s="7" t="inlineStr">
        <is>
          <t>https://tupian.xunjiapp.cn/videodescription/trimmed_detail_desc_cover/bottombridge__e6eb76aeb8.jpg</t>
        </is>
      </c>
      <c r="AB671" s="7" t="inlineStr">
        <is>
          <t>杠铃臀桥_xiaoxie_2.mp4</t>
        </is>
      </c>
    </row>
    <row r="672" ht="43.5" customHeight="1" s="9">
      <c r="A672" s="7" t="inlineStr">
        <is>
          <t>671</t>
        </is>
      </c>
      <c r="B672" s="7" t="inlineStr">
        <is>
          <t>09061301-Band-kneeling-rear-kick_Hips_180</t>
        </is>
      </c>
      <c r="C672" s="7" t="inlineStr">
        <is>
          <t>弹力绳-跪姿腿屈伸</t>
        </is>
      </c>
      <c r="D672" s="7" t="inlineStr">
        <is>
          <t>臀部</t>
        </is>
      </c>
      <c r="E672" s="7" t="inlineStr">
        <is>
          <t>臀大肌、股二头肌</t>
        </is>
      </c>
      <c r="F672" s="7" t="inlineStr">
        <is>
          <t>臀部、腘绳肌</t>
        </is>
      </c>
      <c r="G672" s="7" t="inlineStr">
        <is>
          <t>臀大肌、股二头肌、臀部、腘绳肌</t>
        </is>
      </c>
      <c r="H672" s="7" t="inlineStr">
        <is>
          <t>TRX&amp;弹力带</t>
        </is>
      </c>
      <c r="I672" s="7" t="inlineStr">
        <is>
          <t>弹力绳、弹力带</t>
        </is>
      </c>
      <c r="J672" s="7" t="inlineStr">
        <is>
          <t>weight</t>
        </is>
      </c>
      <c r="K672" s="7" t="inlineStr">
        <is>
          <t>Band Kneeling Rear Kick / Resistance Band Kneeling Leg Extension</t>
        </is>
      </c>
      <c r="L672" s="7" t="inlineStr">
        <is>
          <t>跪姿弹力绳后踢、弹力带跪姿后踢腿、跪姿臀腿后踢、弹力绳跪姿后抬腿</t>
        </is>
      </c>
      <c r="M672" s="7" t="inlineStr">
        <is>
          <t>弹力绳-站姿后踢、跪姿臀桥、弹力带侧卧蚌式开合</t>
        </is>
      </c>
      <c r="N672" s="7" t="inlineStr">
        <is>
          <t>0671_弹力绳-跪姿腿屈伸_09061301-Band-kneeling-rear-kick_Hips_180.gif</t>
        </is>
      </c>
      <c r="O672" s="7" t="inlineStr">
        <is>
          <t>images/臀部/0671_弹力绳-跪姿腿屈伸_09061301-Band-kneeling-rear-kick_Hips_180.gif</t>
        </is>
      </c>
      <c r="P672" s="7" t="inlineStr">
        <is>
          <t>gif</t>
        </is>
      </c>
      <c r="Q672" s="7" t="inlineStr">
        <is>
          <t>09061301-Band-kneeling-rear-kick_Hips_180</t>
        </is>
      </c>
      <c r="R672" s="7" t="inlineStr">
        <is>
          <t>/assets/src/assets/hips</t>
        </is>
      </c>
      <c r="S672" s="7" t="inlineStr">
        <is>
          <t>res/bS.gif</t>
        </is>
      </c>
      <c r="T672" s="7" t="inlineStr">
        <is>
          <t>180x180</t>
        </is>
      </c>
      <c r="U672" s="7" t="inlineStr">
        <is>
          <t>86fa6bd5338bbe23673008197a9bb0e7</t>
        </is>
      </c>
      <c r="V672" s="7" t="inlineStr"/>
      <c r="W672" s="7" t="inlineStr"/>
      <c r="X672" s="7" t="inlineStr"/>
      <c r="Y672" s="7" t="inlineStr"/>
      <c r="Z672" s="7" t="inlineStr"/>
      <c r="AA672" s="7" t="inlineStr"/>
      <c r="AB672" s="7" t="inlineStr"/>
    </row>
    <row r="673" ht="58" customHeight="1" s="9">
      <c r="A673" s="7" t="inlineStr">
        <is>
          <t>672</t>
        </is>
      </c>
      <c r="B673" s="7" t="inlineStr">
        <is>
          <t>47651301-Glute-Ham-Single-Leg-Hyperextension_Hips_180</t>
        </is>
      </c>
      <c r="C673" s="7" t="inlineStr">
        <is>
          <t>水平山羊挺身</t>
        </is>
      </c>
      <c r="D673" s="7" t="inlineStr">
        <is>
          <t>臀部</t>
        </is>
      </c>
      <c r="E673" s="7" t="inlineStr">
        <is>
          <t>下背部、臀大肌</t>
        </is>
      </c>
      <c r="F673" s="7" t="inlineStr">
        <is>
          <t>股二头肌、臀部、腘绳肌</t>
        </is>
      </c>
      <c r="G673" s="7" t="inlineStr">
        <is>
          <t>下背部、臀大肌、股二头肌、臀部、腘绳肌</t>
        </is>
      </c>
      <c r="H673" s="7" t="inlineStr">
        <is>
          <t>自重</t>
        </is>
      </c>
      <c r="I673" s="7" t="inlineStr">
        <is>
          <t>自重、山羊挺身架、罗马椅、无器械（自重）</t>
        </is>
      </c>
      <c r="J673" s="7" t="inlineStr">
        <is>
          <t>weight</t>
        </is>
      </c>
      <c r="K673" s="7" t="inlineStr">
        <is>
          <t>Glute Ham Hyperextension / Single-Leg Glute Ham Raise / Horizontal Back Extension</t>
        </is>
      </c>
      <c r="L673" s="7" t="inlineStr">
        <is>
          <t>山羊挺身、单腿山羊挺身、水平挺身、臀腿挺身</t>
        </is>
      </c>
      <c r="M673" s="7" t="inlineStr">
        <is>
          <t>山羊挺身（45度）、臀桥、俯卧腿弯举</t>
        </is>
      </c>
      <c r="N673" s="7" t="inlineStr">
        <is>
          <t>0672_水平山羊挺身_47651301-Glute-Ham-Single-Leg-Hyperextension_Hips_180.gif</t>
        </is>
      </c>
      <c r="O673" s="7" t="inlineStr">
        <is>
          <t>images/臀部/0672_水平山羊挺身_47651301-Glute-Ham-Single-Leg-Hyperextension_Hips_180.gif</t>
        </is>
      </c>
      <c r="P673" s="7" t="inlineStr">
        <is>
          <t>gif</t>
        </is>
      </c>
      <c r="Q673" s="7" t="inlineStr">
        <is>
          <t>47651301-Glute-Ham-Single-Leg-Hyperextension_Hips_180</t>
        </is>
      </c>
      <c r="R673" s="7" t="inlineStr">
        <is>
          <t>/assets/src/assets/hips</t>
        </is>
      </c>
      <c r="S673" s="7" t="inlineStr">
        <is>
          <t>res/Ax.gif</t>
        </is>
      </c>
      <c r="T673" s="7" t="inlineStr">
        <is>
          <t>180x180</t>
        </is>
      </c>
      <c r="U673" s="7" t="inlineStr">
        <is>
          <t>0be9ec5ba5ec333eae3041005a0b1031</t>
        </is>
      </c>
      <c r="V673" s="7" t="inlineStr">
        <is>
          <t>18601201-Hyperextension-(VERSION-2)_Hips_withnewxunji.mp4</t>
        </is>
      </c>
      <c r="W673" s="7" t="inlineStr"/>
      <c r="X673" s="7" t="inlineStr"/>
      <c r="Y673" s="7" t="inlineStr"/>
      <c r="Z673" s="7" t="inlineStr"/>
      <c r="AA673" s="7" t="inlineStr"/>
      <c r="AB673" s="7" t="inlineStr"/>
    </row>
    <row r="674" ht="58" customHeight="1" s="9">
      <c r="A674" s="7" t="inlineStr">
        <is>
          <t>673</t>
        </is>
      </c>
      <c r="B674" s="7" t="inlineStr">
        <is>
          <t>09801301-Band-bent-over-hip-extension_Hips</t>
        </is>
      </c>
      <c r="C674" s="7" t="inlineStr">
        <is>
          <t>弹力绳-站姿后踢</t>
        </is>
      </c>
      <c r="D674" s="7" t="inlineStr">
        <is>
          <t>臀部</t>
        </is>
      </c>
      <c r="E674" s="7" t="inlineStr">
        <is>
          <t>臀中肌、股二头肌</t>
        </is>
      </c>
      <c r="F674" s="7" t="inlineStr">
        <is>
          <t>臀部、腘绳肌、臀大肌</t>
        </is>
      </c>
      <c r="G674" s="7" t="inlineStr">
        <is>
          <t>臀中肌、股二头肌、臀部、腘绳肌、臀大肌</t>
        </is>
      </c>
      <c r="H674" s="7" t="inlineStr">
        <is>
          <t>TRX&amp;弹力带</t>
        </is>
      </c>
      <c r="I674" s="7" t="inlineStr">
        <is>
          <t>弹力绳、弹力带</t>
        </is>
      </c>
      <c r="J674" s="7" t="inlineStr">
        <is>
          <t>weight</t>
        </is>
      </c>
      <c r="K674" s="7" t="inlineStr">
        <is>
          <t>Band Bent-Over Hip Extension / Standing Band Kickback / Resistance Band Hip Extension</t>
        </is>
      </c>
      <c r="L674" s="7" t="inlineStr">
        <is>
          <t>站姿弹力绳后踢、弹力带站姿后踢腿、弹力绳后踢、站姿臀部后踢</t>
        </is>
      </c>
      <c r="M674" s="7" t="inlineStr">
        <is>
          <t>弹力绳-跪姿后踢、哑铃-罗马尼亚硬拉、徒手-臀桥</t>
        </is>
      </c>
      <c r="N674" s="7" t="inlineStr">
        <is>
          <t>0673_弹力绳-站姿后踢_09801301-Band-bent-over-hip-extension_Hips.gif</t>
        </is>
      </c>
      <c r="O674" s="7" t="inlineStr">
        <is>
          <t>images/臀部/0673_弹力绳-站姿后踢_09801301-Band-bent-over-hip-extension_Hips.gif</t>
        </is>
      </c>
      <c r="P674" s="7" t="inlineStr">
        <is>
          <t>gif</t>
        </is>
      </c>
      <c r="Q674" s="7" t="inlineStr">
        <is>
          <t>09801301-Band-bent-over-hip-extension_Hips_180</t>
        </is>
      </c>
      <c r="R674" s="7" t="inlineStr">
        <is>
          <t>/assets/src/assets/hips</t>
        </is>
      </c>
      <c r="S674" s="7" t="inlineStr">
        <is>
          <t>res/B6.gif</t>
        </is>
      </c>
      <c r="T674" s="7" t="inlineStr">
        <is>
          <t>180x180</t>
        </is>
      </c>
      <c r="U674" s="7" t="inlineStr">
        <is>
          <t>939afa2bff6445340dfcf48d0d4522ea</t>
        </is>
      </c>
      <c r="V674" s="7" t="inlineStr"/>
      <c r="W674" s="7" t="inlineStr"/>
      <c r="X674" s="7" t="inlineStr">
        <is>
          <t>videodescription/trimmed_detail_desc/09801301_band_bent_over_hip_extension_hips__70a9624623.mp4</t>
        </is>
      </c>
      <c r="Y674" s="7" t="inlineStr">
        <is>
          <t>https://tupian.xunjiapp.cn/videodescription/trimmed_detail_desc/09801301_band_bent_over_hip_extension_hips__70a9624623.mp4</t>
        </is>
      </c>
      <c r="Z674" s="7" t="inlineStr">
        <is>
          <t>videodescription/trimmed_detail_desc_cover/09801301_band_bent_over_hip_extension_hips__1c528c2efa.jpg</t>
        </is>
      </c>
      <c r="AA674" s="7" t="inlineStr">
        <is>
          <t>https://tupian.xunjiapp.cn/videodescription/trimmed_detail_desc_cover/09801301_band_bent_over_hip_extension_hips__1c528c2efa.jpg</t>
        </is>
      </c>
      <c r="AB674" s="7" t="inlineStr">
        <is>
          <t>弹力绳-站姿后踢_xiaoxie_2.mp4</t>
        </is>
      </c>
    </row>
    <row r="675" ht="58" customHeight="1" s="9">
      <c r="A675" s="7" t="inlineStr">
        <is>
          <t>674</t>
        </is>
      </c>
      <c r="B675" s="7" t="inlineStr">
        <is>
          <t>09911301-Band-pull-through_Hips_180</t>
        </is>
      </c>
      <c r="C675" s="7" t="inlineStr">
        <is>
          <t>弹力绳-直腿硬拉</t>
        </is>
      </c>
      <c r="D675" s="7" t="inlineStr">
        <is>
          <t>臀部</t>
        </is>
      </c>
      <c r="E675" s="7" t="inlineStr">
        <is>
          <t>臀中肌、股二头肌</t>
        </is>
      </c>
      <c r="F675" s="7" t="inlineStr">
        <is>
          <t>臀部、腘绳肌、臀大肌</t>
        </is>
      </c>
      <c r="G675" s="7" t="inlineStr">
        <is>
          <t>臀中肌、股二头肌、臀部、腘绳肌、臀大肌</t>
        </is>
      </c>
      <c r="H675" s="7" t="inlineStr">
        <is>
          <t>TRX&amp;弹力带</t>
        </is>
      </c>
      <c r="I675" s="7" t="inlineStr">
        <is>
          <t>弹力带、弹力绳、阻力带</t>
        </is>
      </c>
      <c r="J675" s="7" t="inlineStr">
        <is>
          <t>weight</t>
        </is>
      </c>
      <c r="K675" s="7" t="inlineStr">
        <is>
          <t>Band Pull Through / Resistance Band Straight-Leg Deadlift</t>
        </is>
      </c>
      <c r="L675" s="7" t="inlineStr">
        <is>
          <t>弹力带直腿硬拉、直腿硬拉（弹力绳）、弹力绳直腿硬拉、Band直腿硬拉</t>
        </is>
      </c>
      <c r="M675" s="7" t="inlineStr">
        <is>
          <t>早安式体前屈、罗马尼亚硬拉、弹力绳臀桥</t>
        </is>
      </c>
      <c r="N675" s="7" t="inlineStr">
        <is>
          <t>0674_弹力绳-直腿硬拉_09911301-Band-pull-through_Hips_180.gif</t>
        </is>
      </c>
      <c r="O675" s="7" t="inlineStr">
        <is>
          <t>images/臀部/0674_弹力绳-直腿硬拉_09911301-Band-pull-through_Hips_180.gif</t>
        </is>
      </c>
      <c r="P675" s="7" t="inlineStr">
        <is>
          <t>gif</t>
        </is>
      </c>
      <c r="Q675" s="7" t="inlineStr">
        <is>
          <t>09911301-Band-pull-through_Hips_180</t>
        </is>
      </c>
      <c r="R675" s="7" t="inlineStr">
        <is>
          <t>/assets/src/assets/hips</t>
        </is>
      </c>
      <c r="S675" s="7" t="inlineStr">
        <is>
          <t>res/vG.gif</t>
        </is>
      </c>
      <c r="T675" s="7" t="inlineStr">
        <is>
          <t>180x180</t>
        </is>
      </c>
      <c r="U675" s="7" t="inlineStr">
        <is>
          <t>6daf3671578ba8ac7eb248c3d6aeeede</t>
        </is>
      </c>
      <c r="V675" s="7" t="inlineStr"/>
      <c r="W675" s="7" t="inlineStr"/>
      <c r="X675" s="7" t="inlineStr">
        <is>
          <t>videodescription/trimmed_detail_desc/09911301_band_pull_through_hips_180__ae2a4d8d16.mp4</t>
        </is>
      </c>
      <c r="Y675" s="7" t="inlineStr">
        <is>
          <t>https://tupian.xunjiapp.cn/videodescription/trimmed_detail_desc/09911301_band_pull_through_hips_180__ae2a4d8d16.mp4</t>
        </is>
      </c>
      <c r="Z675" s="7" t="inlineStr">
        <is>
          <t>videodescription/trimmed_detail_desc_cover/09911301_band_pull_through_hips_180__d37e86b7ed.jpg</t>
        </is>
      </c>
      <c r="AA675" s="7" t="inlineStr">
        <is>
          <t>https://tupian.xunjiapp.cn/videodescription/trimmed_detail_desc_cover/09911301_band_pull_through_hips_180__d37e86b7ed.jpg</t>
        </is>
      </c>
      <c r="AB675" s="7" t="inlineStr">
        <is>
          <t>弹力绳-直腿硬拉_xiaoxie_2.mp4</t>
        </is>
      </c>
    </row>
    <row r="676" ht="43.5" customHeight="1" s="9">
      <c r="A676" s="7" t="inlineStr">
        <is>
          <t>675</t>
        </is>
      </c>
      <c r="B676" s="7" t="inlineStr">
        <is>
          <t>07491201</t>
        </is>
      </c>
      <c r="C676" s="7" t="inlineStr">
        <is>
          <t>史密斯机早安</t>
        </is>
      </c>
      <c r="D676" s="7" t="inlineStr">
        <is>
          <t>臀部</t>
        </is>
      </c>
      <c r="E676" s="7" t="inlineStr">
        <is>
          <t>臀中肌、腘绳肌</t>
        </is>
      </c>
      <c r="F676" s="7" t="inlineStr">
        <is>
          <t>臀大肌</t>
        </is>
      </c>
      <c r="G676" s="7" t="inlineStr">
        <is>
          <t>臀中肌、腘绳肌、臀大肌</t>
        </is>
      </c>
      <c r="H676" s="7" t="inlineStr">
        <is>
          <t>史密斯机</t>
        </is>
      </c>
      <c r="I676" s="7" t="inlineStr">
        <is>
          <t>史密斯机、杠铃（固定于史密斯机）</t>
        </is>
      </c>
      <c r="J676" s="7" t="inlineStr">
        <is>
          <t>weight</t>
        </is>
      </c>
      <c r="K676" s="7" t="inlineStr">
        <is>
          <t>Smith Machine Good Morning / Smith Good Morning</t>
        </is>
      </c>
      <c r="L676" s="7" t="inlineStr">
        <is>
          <t>史密斯早安、史密斯机早安式、史密斯臀部早安</t>
        </is>
      </c>
      <c r="M676" s="7" t="inlineStr">
        <is>
          <t>杠铃早安、罗马尼亚硬拉、臀桥</t>
        </is>
      </c>
      <c r="N676" s="7" t="inlineStr">
        <is>
          <t>0675_史密斯机早安_07491201.gif</t>
        </is>
      </c>
      <c r="O676" s="7" t="inlineStr">
        <is>
          <t>images/臀部/0675_史密斯机早安_07491201.gif</t>
        </is>
      </c>
      <c r="P676" s="7" t="inlineStr">
        <is>
          <t>gif</t>
        </is>
      </c>
      <c r="Q676" s="7" t="inlineStr">
        <is>
          <t>07491201-Smith-Bent-Knee-Good-morning_Hips_</t>
        </is>
      </c>
      <c r="R676" s="7" t="inlineStr">
        <is>
          <t>/assets/src/assets/hips</t>
        </is>
      </c>
      <c r="S676" s="7" t="inlineStr">
        <is>
          <t>res/GG.gif</t>
        </is>
      </c>
      <c r="T676" s="7" t="inlineStr">
        <is>
          <t>288x162</t>
        </is>
      </c>
      <c r="U676" s="7" t="inlineStr">
        <is>
          <t>f5254915711b089573f6a1ff168eaf82</t>
        </is>
      </c>
      <c r="V676" s="7" t="inlineStr">
        <is>
          <t>07491201-Smith-Bent-Knee-Good-morning_Hips__withnewxunji.mp4</t>
        </is>
      </c>
      <c r="W676" s="7" t="inlineStr"/>
      <c r="X676" s="7" t="inlineStr">
        <is>
          <t>videodescription/trimmed_detail_desc/07491201__9e6b160fdc.mp4</t>
        </is>
      </c>
      <c r="Y676" s="7" t="inlineStr">
        <is>
          <t>https://tupian.xunjiapp.cn/videodescription/trimmed_detail_desc/07491201__9e6b160fdc.mp4</t>
        </is>
      </c>
      <c r="Z676" s="7" t="inlineStr">
        <is>
          <t>videodescription/trimmed_detail_desc_cover/07491201__9e6b160fdc.jpg</t>
        </is>
      </c>
      <c r="AA676" s="7" t="inlineStr">
        <is>
          <t>https://tupian.xunjiapp.cn/videodescription/trimmed_detail_desc_cover/07491201__9e6b160fdc.jpg</t>
        </is>
      </c>
      <c r="AB676" s="7" t="inlineStr">
        <is>
          <t>史密斯早安_gandy_2.mp4</t>
        </is>
      </c>
    </row>
    <row r="677" ht="43.5" customHeight="1" s="9">
      <c r="A677" s="7" t="inlineStr">
        <is>
          <t>676</t>
        </is>
      </c>
      <c r="B677" s="7" t="inlineStr">
        <is>
          <t>08801201</t>
        </is>
      </c>
      <c r="C677" s="7" t="inlineStr">
        <is>
          <t>站姿驴踢</t>
        </is>
      </c>
      <c r="D677" s="7" t="inlineStr">
        <is>
          <t>臀部</t>
        </is>
      </c>
      <c r="E677" s="7" t="inlineStr">
        <is>
          <t>臀中肌、腘绳肌</t>
        </is>
      </c>
      <c r="F677" s="7" t="inlineStr">
        <is>
          <t>臀大肌</t>
        </is>
      </c>
      <c r="G677" s="7" t="inlineStr">
        <is>
          <t>臀中肌、腘绳肌、臀大肌</t>
        </is>
      </c>
      <c r="H677" s="7" t="inlineStr">
        <is>
          <t>绳索</t>
        </is>
      </c>
      <c r="I677" s="7" t="inlineStr">
        <is>
          <t>绳索器械、拉力器、缆绳器械、脚踝手柄</t>
        </is>
      </c>
      <c r="J677" s="7" t="inlineStr">
        <is>
          <t>weight</t>
        </is>
      </c>
      <c r="K677" s="7" t="inlineStr">
        <is>
          <t>Standing Cable Kickback / Cable Donkey Kick / Standing Glute Kickback</t>
        </is>
      </c>
      <c r="L677" s="7" t="inlineStr">
        <is>
          <t>驴踢、站姿臀踢、缆绳驴踢、臀部驴踢</t>
        </is>
      </c>
      <c r="M677" s="7" t="inlineStr">
        <is>
          <t>跪姿驴踢、臀桥、站姿后踢腿</t>
        </is>
      </c>
      <c r="N677" s="7" t="inlineStr">
        <is>
          <t>0676_站姿驴踢_08801201.gif</t>
        </is>
      </c>
      <c r="O677" s="7" t="inlineStr">
        <is>
          <t>images/臀部/0676_站姿驴踢_08801201.gif</t>
        </is>
      </c>
      <c r="P677" s="7" t="inlineStr">
        <is>
          <t>gif</t>
        </is>
      </c>
      <c r="Q677" s="7" t="inlineStr">
        <is>
          <t>08801201-Cable-standing-hip-extension-(version-2)_Hips</t>
        </is>
      </c>
      <c r="R677" s="7" t="inlineStr">
        <is>
          <t>/assets/src/assets/hips</t>
        </is>
      </c>
      <c r="S677" s="7" t="inlineStr">
        <is>
          <t>res/br.gif</t>
        </is>
      </c>
      <c r="T677" s="7" t="inlineStr">
        <is>
          <t>288x162</t>
        </is>
      </c>
      <c r="U677" s="7" t="inlineStr">
        <is>
          <t>ded9652ba9258f6cf6fee4626944918f</t>
        </is>
      </c>
      <c r="V677" s="7" t="inlineStr">
        <is>
          <t>08801201-Cable-standing-hip-extension-(version-2)_Hips_withnewxunji.mp4</t>
        </is>
      </c>
      <c r="W677" s="7" t="inlineStr"/>
      <c r="X677" s="7" t="inlineStr">
        <is>
          <t>videodescription/trimmed_detail_desc/08801201__0f5d69e5ec.mp4</t>
        </is>
      </c>
      <c r="Y677" s="7" t="inlineStr">
        <is>
          <t>https://tupian.xunjiapp.cn/videodescription/trimmed_detail_desc/08801201__0f5d69e5ec.mp4</t>
        </is>
      </c>
      <c r="Z677" s="7" t="inlineStr">
        <is>
          <t>videodescription/trimmed_detail_desc_cover/08801201__0f5d69e5ec.jpg</t>
        </is>
      </c>
      <c r="AA677" s="7" t="inlineStr">
        <is>
          <t>https://tupian.xunjiapp.cn/videodescription/trimmed_detail_desc_cover/08801201__0f5d69e5ec.jpg</t>
        </is>
      </c>
      <c r="AB677" s="7" t="inlineStr">
        <is>
          <t>站姿驴踢_gandy_2.mp4</t>
        </is>
      </c>
    </row>
    <row r="678" ht="43.5" customHeight="1" s="9">
      <c r="A678" s="7" t="inlineStr">
        <is>
          <t>677</t>
        </is>
      </c>
      <c r="B678" s="7" t="inlineStr">
        <is>
          <t>08791201</t>
        </is>
      </c>
      <c r="C678" s="7" t="inlineStr">
        <is>
          <t>绳索侧踢</t>
        </is>
      </c>
      <c r="D678" s="7" t="inlineStr">
        <is>
          <t>臀部</t>
        </is>
      </c>
      <c r="E678" s="7" t="inlineStr">
        <is>
          <t>臀中肌、臀大肌</t>
        </is>
      </c>
      <c r="F678" s="7" t="inlineStr"/>
      <c r="G678" s="7" t="inlineStr">
        <is>
          <t>臀中肌、臀大肌</t>
        </is>
      </c>
      <c r="H678" s="7" t="inlineStr">
        <is>
          <t>绳索</t>
        </is>
      </c>
      <c r="I678" s="7" t="inlineStr">
        <is>
          <t>绳索器械、龙门架、缆绳机</t>
        </is>
      </c>
      <c r="J678" s="7" t="inlineStr">
        <is>
          <t>weight</t>
        </is>
      </c>
      <c r="K678" s="7" t="inlineStr">
        <is>
          <t>Cable Side Kick / Cable Hip Abduction</t>
        </is>
      </c>
      <c r="L678" s="7" t="inlineStr">
        <is>
          <t>侧踢绳索、绳索侧抬腿、缆绳侧踢</t>
        </is>
      </c>
      <c r="M678" s="7" t="inlineStr">
        <is>
          <t>站姿绳索后踢、侧卧抬腿、弹力带侧向行走</t>
        </is>
      </c>
      <c r="N678" s="7" t="inlineStr">
        <is>
          <t>0677_绳索侧踢_08791201.gif</t>
        </is>
      </c>
      <c r="O678" s="7" t="inlineStr">
        <is>
          <t>images/臀部/0677_绳索侧踢_08791201.gif</t>
        </is>
      </c>
      <c r="P678" s="7" t="inlineStr">
        <is>
          <t>gif</t>
        </is>
      </c>
      <c r="Q678" s="7" t="inlineStr">
        <is>
          <t>08791201-Cable-hip-abduction_Hips</t>
        </is>
      </c>
      <c r="R678" s="7" t="inlineStr">
        <is>
          <t>/assets/src/assets/hips</t>
        </is>
      </c>
      <c r="S678" s="7" t="inlineStr">
        <is>
          <t>res/7P.gif</t>
        </is>
      </c>
      <c r="T678" s="7" t="inlineStr">
        <is>
          <t>288x162</t>
        </is>
      </c>
      <c r="U678" s="7" t="inlineStr">
        <is>
          <t>1eb9e53ed21e4a02b389b734dedd1768</t>
        </is>
      </c>
      <c r="V678" s="7" t="inlineStr">
        <is>
          <t>08791201-Cable-hip-abduction_Hips_withnewxunji.mp4</t>
        </is>
      </c>
      <c r="W678" s="7" t="inlineStr"/>
      <c r="X678" s="7" t="inlineStr">
        <is>
          <t>videodescription/trimmed_detail_desc/08791201__5cc4a28e79.mp4</t>
        </is>
      </c>
      <c r="Y678" s="7" t="inlineStr">
        <is>
          <t>https://tupian.xunjiapp.cn/videodescription/trimmed_detail_desc/08791201__5cc4a28e79.mp4</t>
        </is>
      </c>
      <c r="Z678" s="7" t="inlineStr">
        <is>
          <t>videodescription/trimmed_detail_desc_cover/08791201__5cc4a28e79.jpg</t>
        </is>
      </c>
      <c r="AA678" s="7" t="inlineStr">
        <is>
          <t>https://tupian.xunjiapp.cn/videodescription/trimmed_detail_desc_cover/08791201__5cc4a28e79.jpg</t>
        </is>
      </c>
      <c r="AB678" s="7" t="inlineStr">
        <is>
          <t>绳索侧踢_gandy_2.mp4</t>
        </is>
      </c>
    </row>
    <row r="679" ht="43.5" customHeight="1" s="9">
      <c r="A679" s="7" t="inlineStr">
        <is>
          <t>678</t>
        </is>
      </c>
      <c r="B679" s="7" t="inlineStr">
        <is>
          <t>87221201.mp4</t>
        </is>
      </c>
      <c r="C679" s="7" t="inlineStr">
        <is>
          <t>分腿硬拉</t>
        </is>
      </c>
      <c r="D679" s="7" t="inlineStr">
        <is>
          <t>臀部</t>
        </is>
      </c>
      <c r="E679" s="7" t="inlineStr">
        <is>
          <t>臀中肌、臀大肌</t>
        </is>
      </c>
      <c r="F679" s="7" t="inlineStr">
        <is>
          <t>腘绳肌</t>
        </is>
      </c>
      <c r="G679" s="7" t="inlineStr">
        <is>
          <t>臀中肌、臀大肌、腘绳肌</t>
        </is>
      </c>
      <c r="H679" s="7" t="inlineStr">
        <is>
          <t>哑铃</t>
        </is>
      </c>
      <c r="I679" s="7" t="inlineStr">
        <is>
          <t>哑铃</t>
        </is>
      </c>
      <c r="J679" s="7" t="inlineStr">
        <is>
          <t>weight</t>
        </is>
      </c>
      <c r="K679" s="7" t="inlineStr">
        <is>
          <t>Split Stance Deadlift / Single-Leg Deadlift / Bulgarian Split Deadlift</t>
        </is>
      </c>
      <c r="L679" s="7" t="inlineStr">
        <is>
          <t>单腿硬拉、保加利亚分腿硬拉、分腿式硬拉</t>
        </is>
      </c>
      <c r="M679" s="7" t="inlineStr">
        <is>
          <t>罗马尼亚硬拉、保加利亚分腿蹲、单腿臀桥</t>
        </is>
      </c>
      <c r="N679" s="7" t="inlineStr">
        <is>
          <t>0678_分腿硬拉_87221201.mp4.gif</t>
        </is>
      </c>
      <c r="O679" s="7" t="inlineStr">
        <is>
          <t>images/臀部/0678_分腿硬拉_87221201.mp4.gif</t>
        </is>
      </c>
      <c r="P679" s="7" t="inlineStr">
        <is>
          <t>gif</t>
        </is>
      </c>
      <c r="Q679" s="7" t="inlineStr">
        <is>
          <t>87221201</t>
        </is>
      </c>
      <c r="R679" s="7" t="inlineStr">
        <is>
          <t>/assets/src/assets/hips</t>
        </is>
      </c>
      <c r="S679" s="7" t="inlineStr">
        <is>
          <t>res/iQ.gif</t>
        </is>
      </c>
      <c r="T679" s="7" t="inlineStr">
        <is>
          <t>288x162</t>
        </is>
      </c>
      <c r="U679" s="7" t="inlineStr">
        <is>
          <t>9833a49c44f2fe73ff63d64d93323bc5</t>
        </is>
      </c>
      <c r="V679" s="7" t="inlineStr">
        <is>
          <t>87221201_withnewxunji.mp4</t>
        </is>
      </c>
      <c r="W679" s="7" t="inlineStr"/>
      <c r="X679" s="7" t="inlineStr">
        <is>
          <t>videodescription/trimmed_detail_desc/87221201_mp4__ad950acaf8.mp4</t>
        </is>
      </c>
      <c r="Y679" s="7" t="inlineStr">
        <is>
          <t>https://tupian.xunjiapp.cn/videodescription/trimmed_detail_desc/87221201_mp4__ad950acaf8.mp4</t>
        </is>
      </c>
      <c r="Z679" s="7" t="inlineStr">
        <is>
          <t>videodescription/trimmed_detail_desc_cover/87221201_mp4__ad950acaf8.jpg</t>
        </is>
      </c>
      <c r="AA679" s="7" t="inlineStr">
        <is>
          <t>https://tupian.xunjiapp.cn/videodescription/trimmed_detail_desc_cover/87221201_mp4__ad950acaf8.jpg</t>
        </is>
      </c>
      <c r="AB679" s="7" t="inlineStr">
        <is>
          <t>分腿硬拉_xiaoxie_2.mp4</t>
        </is>
      </c>
    </row>
    <row r="680" ht="43.5" customHeight="1" s="9">
      <c r="A680" s="7" t="inlineStr">
        <is>
          <t>679</t>
        </is>
      </c>
      <c r="B680" s="7" t="inlineStr">
        <is>
          <t>97521201.mp4</t>
        </is>
      </c>
      <c r="C680" s="7" t="inlineStr">
        <is>
          <t>单手分腿硬拉</t>
        </is>
      </c>
      <c r="D680" s="7" t="inlineStr">
        <is>
          <t>臀部</t>
        </is>
      </c>
      <c r="E680" s="7" t="inlineStr">
        <is>
          <t>臀中肌、臀大肌</t>
        </is>
      </c>
      <c r="F680" s="7" t="inlineStr">
        <is>
          <t>腘绳肌</t>
        </is>
      </c>
      <c r="G680" s="7" t="inlineStr">
        <is>
          <t>臀中肌、臀大肌、腘绳肌</t>
        </is>
      </c>
      <c r="H680" s="7" t="inlineStr">
        <is>
          <t>哑铃</t>
        </is>
      </c>
      <c r="I680" s="7" t="inlineStr">
        <is>
          <t>哑铃</t>
        </is>
      </c>
      <c r="J680" s="7" t="inlineStr">
        <is>
          <t>weight</t>
        </is>
      </c>
      <c r="K680" s="7" t="inlineStr">
        <is>
          <t>Single-Arm Split Stance Deadlift / Single-Hand Split Stance Deadlift</t>
        </is>
      </c>
      <c r="L680" s="7" t="inlineStr">
        <is>
          <t>分腿单手硬拉、单臂分腿硬拉、单侧分腿硬拉</t>
        </is>
      </c>
      <c r="M680" s="7" t="inlineStr">
        <is>
          <t>保加利亚分腿蹲、罗马尼亚硬拉、单腿臀桥</t>
        </is>
      </c>
      <c r="N680" s="7" t="inlineStr">
        <is>
          <t>0679_单手分腿硬拉_97521201.mp4.gif</t>
        </is>
      </c>
      <c r="O680" s="7" t="inlineStr">
        <is>
          <t>images/臀部/0679_单手分腿硬拉_97521201.mp4.gif</t>
        </is>
      </c>
      <c r="P680" s="7" t="inlineStr">
        <is>
          <t>gif</t>
        </is>
      </c>
      <c r="Q680" s="7" t="inlineStr">
        <is>
          <t>97521201</t>
        </is>
      </c>
      <c r="R680" s="7" t="inlineStr">
        <is>
          <t>/assets/src/assets/hips</t>
        </is>
      </c>
      <c r="S680" s="7" t="inlineStr">
        <is>
          <t>res/t_.gif</t>
        </is>
      </c>
      <c r="T680" s="7" t="inlineStr">
        <is>
          <t>288x162</t>
        </is>
      </c>
      <c r="U680" s="7" t="inlineStr">
        <is>
          <t>90669531a5a17ff1397772a2d2056ca5</t>
        </is>
      </c>
      <c r="V680" s="7" t="inlineStr">
        <is>
          <t>97521201_withnewxunji.mp4</t>
        </is>
      </c>
      <c r="W680" s="7" t="inlineStr"/>
      <c r="X680" s="7" t="inlineStr">
        <is>
          <t>videodescription/trimmed_detail_desc/97521201_mp4__27ecac38f1.mp4</t>
        </is>
      </c>
      <c r="Y680" s="7" t="inlineStr">
        <is>
          <t>https://tupian.xunjiapp.cn/videodescription/trimmed_detail_desc/97521201_mp4__27ecac38f1.mp4</t>
        </is>
      </c>
      <c r="Z680" s="7" t="inlineStr">
        <is>
          <t>videodescription/trimmed_detail_desc_cover/97521201_mp4__27ecac38f1.jpg</t>
        </is>
      </c>
      <c r="AA680" s="7" t="inlineStr">
        <is>
          <t>https://tupian.xunjiapp.cn/videodescription/trimmed_detail_desc_cover/97521201_mp4__27ecac38f1.jpg</t>
        </is>
      </c>
      <c r="AB680" s="7" t="inlineStr">
        <is>
          <t>单手分腿硬拉_xiaoxie_2.mp4</t>
        </is>
      </c>
    </row>
    <row r="681" ht="43.5" customHeight="1" s="9">
      <c r="A681" s="7" t="inlineStr">
        <is>
          <t>680</t>
        </is>
      </c>
      <c r="B681" s="7" t="inlineStr">
        <is>
          <t>60391201.mp4</t>
        </is>
      </c>
      <c r="C681" s="7" t="inlineStr">
        <is>
          <t>史密斯机青蛙后蹬</t>
        </is>
      </c>
      <c r="D681" s="7" t="inlineStr">
        <is>
          <t>臀部</t>
        </is>
      </c>
      <c r="E681" s="7" t="inlineStr">
        <is>
          <t>臀中肌、臀大肌</t>
        </is>
      </c>
      <c r="F681" s="7" t="inlineStr">
        <is>
          <t>腘绳肌</t>
        </is>
      </c>
      <c r="G681" s="7" t="inlineStr">
        <is>
          <t>臀中肌、臀大肌、腘绳肌</t>
        </is>
      </c>
      <c r="H681" s="7" t="inlineStr">
        <is>
          <t>史密斯机</t>
        </is>
      </c>
      <c r="I681" s="7" t="inlineStr">
        <is>
          <t>史密斯机</t>
        </is>
      </c>
      <c r="J681" s="7" t="inlineStr">
        <is>
          <t>weight</t>
        </is>
      </c>
      <c r="K681" s="7" t="inlineStr">
        <is>
          <t>Smith Machine Frog Kickback / Frog Kickback on Smith Machine</t>
        </is>
      </c>
      <c r="L681" s="7" t="inlineStr">
        <is>
          <t>青蛙后蹬、史密斯机臀冲、史密斯机后蹬腿、史密斯机臀部后蹬</t>
        </is>
      </c>
      <c r="M681" s="7" t="inlineStr">
        <is>
          <t>史密斯机臀桥、绳索青蛙后蹬、哑铃相扑深蹲</t>
        </is>
      </c>
      <c r="N681" s="7" t="inlineStr">
        <is>
          <t>0680_史密斯机青蛙后蹬_60391201.mp4.gif</t>
        </is>
      </c>
      <c r="O681" s="7" t="inlineStr">
        <is>
          <t>images/臀部/0680_史密斯机青蛙后蹬_60391201.mp4.gif</t>
        </is>
      </c>
      <c r="P681" s="7" t="inlineStr">
        <is>
          <t>gif</t>
        </is>
      </c>
      <c r="Q681" s="7" t="inlineStr">
        <is>
          <t>60391201</t>
        </is>
      </c>
      <c r="R681" s="7" t="inlineStr">
        <is>
          <t>/assets/src/assets/hips</t>
        </is>
      </c>
      <c r="S681" s="7" t="inlineStr">
        <is>
          <t>res/uK.gif</t>
        </is>
      </c>
      <c r="T681" s="7" t="inlineStr">
        <is>
          <t>288x162</t>
        </is>
      </c>
      <c r="U681" s="7" t="inlineStr">
        <is>
          <t>95368dc75650d2fd4df51867c1b8b797</t>
        </is>
      </c>
      <c r="V681" s="7" t="inlineStr">
        <is>
          <t>60391201_withnewxunji.mp4</t>
        </is>
      </c>
      <c r="W681" s="7" t="inlineStr"/>
      <c r="X681" s="7" t="inlineStr">
        <is>
          <t>videodescription/trimmed_detail_desc/60391201_mp4__3c6a5cd94d.mp4</t>
        </is>
      </c>
      <c r="Y681" s="7" t="inlineStr">
        <is>
          <t>https://tupian.xunjiapp.cn/videodescription/trimmed_detail_desc/60391201_mp4__3c6a5cd94d.mp4</t>
        </is>
      </c>
      <c r="Z681" s="7" t="inlineStr">
        <is>
          <t>videodescription/trimmed_detail_desc_cover/60391201_mp4__236ded3bec.jpg</t>
        </is>
      </c>
      <c r="AA681" s="7" t="inlineStr">
        <is>
          <t>https://tupian.xunjiapp.cn/videodescription/trimmed_detail_desc_cover/60391201_mp4__236ded3bec.jpg</t>
        </is>
      </c>
      <c r="AB681" s="7" t="inlineStr">
        <is>
          <t>史密斯机青蛙后蹬_xiaoxie_2.mp4</t>
        </is>
      </c>
    </row>
    <row r="682" ht="43.5" customHeight="1" s="9">
      <c r="A682" s="7" t="inlineStr">
        <is>
          <t>681</t>
        </is>
      </c>
      <c r="B682" s="7" t="inlineStr">
        <is>
          <t>33681201.mp4</t>
        </is>
      </c>
      <c r="C682" s="7" t="inlineStr">
        <is>
          <t>哑铃甩</t>
        </is>
      </c>
      <c r="D682" s="7" t="inlineStr">
        <is>
          <t>臀部</t>
        </is>
      </c>
      <c r="E682" s="7" t="inlineStr">
        <is>
          <t>股四头肌、臀中肌</t>
        </is>
      </c>
      <c r="F682" s="7" t="inlineStr">
        <is>
          <t>臀大肌、腘绳肌</t>
        </is>
      </c>
      <c r="G682" s="7" t="inlineStr">
        <is>
          <t>股四头肌、臀中肌、臀大肌、腘绳肌</t>
        </is>
      </c>
      <c r="H682" s="7" t="inlineStr">
        <is>
          <t>哑铃</t>
        </is>
      </c>
      <c r="I682" s="7" t="inlineStr">
        <is>
          <t>哑铃</t>
        </is>
      </c>
      <c r="J682" s="7" t="inlineStr">
        <is>
          <t>weight</t>
        </is>
      </c>
      <c r="K682" s="7" t="inlineStr">
        <is>
          <t>Dumbbell Kickback / DB Glute Kickback</t>
        </is>
      </c>
      <c r="L682" s="7" t="inlineStr">
        <is>
          <t>哑铃臀甩、哑铃后踢、哑铃臀部甩</t>
        </is>
      </c>
      <c r="M682" s="7" t="inlineStr">
        <is>
          <t>徒手臀桥、杠铃臀推、弹力带后踢</t>
        </is>
      </c>
      <c r="N682" s="7" t="inlineStr">
        <is>
          <t>0681_哑铃甩_33681201.mp4.gif</t>
        </is>
      </c>
      <c r="O682" s="7" t="inlineStr">
        <is>
          <t>images/臀部/0681_哑铃甩_33681201.mp4.gif</t>
        </is>
      </c>
      <c r="P682" s="7" t="inlineStr">
        <is>
          <t>gif</t>
        </is>
      </c>
      <c r="Q682" s="7" t="inlineStr">
        <is>
          <t>33681201</t>
        </is>
      </c>
      <c r="R682" s="7" t="inlineStr">
        <is>
          <t>/assets/src/assets/hips</t>
        </is>
      </c>
      <c r="S682" s="7" t="inlineStr">
        <is>
          <t>res/rv.gif</t>
        </is>
      </c>
      <c r="T682" s="7" t="inlineStr">
        <is>
          <t>288x162</t>
        </is>
      </c>
      <c r="U682" s="7" t="inlineStr">
        <is>
          <t>bd6ff69c79b5d060aac270b7ddf908f0</t>
        </is>
      </c>
      <c r="V682" s="7" t="inlineStr">
        <is>
          <t>33681201_withnewxunji.mp4</t>
        </is>
      </c>
      <c r="W682" s="7" t="inlineStr"/>
      <c r="X682" s="7" t="inlineStr">
        <is>
          <t>videodescription/trimmed_detail_desc/33681201_mp4__e2e673c337.mp4</t>
        </is>
      </c>
      <c r="Y682" s="7" t="inlineStr">
        <is>
          <t>https://tupian.xunjiapp.cn/videodescription/trimmed_detail_desc/33681201_mp4__e2e673c337.mp4</t>
        </is>
      </c>
      <c r="Z682" s="7" t="inlineStr">
        <is>
          <t>videodescription/trimmed_detail_desc_cover/33681201_mp4__e2e673c337.jpg</t>
        </is>
      </c>
      <c r="AA682" s="7" t="inlineStr">
        <is>
          <t>https://tupian.xunjiapp.cn/videodescription/trimmed_detail_desc_cover/33681201_mp4__e2e673c337.jpg</t>
        </is>
      </c>
      <c r="AB682" s="7" t="inlineStr">
        <is>
          <t>哑铃甩_xiaoxie_2.mp4</t>
        </is>
      </c>
    </row>
    <row r="683" ht="43.5" customHeight="1" s="9">
      <c r="A683" s="7" t="inlineStr">
        <is>
          <t>682</t>
        </is>
      </c>
      <c r="B683" s="7" t="inlineStr">
        <is>
          <t>66011201.mp4</t>
        </is>
      </c>
      <c r="C683" s="7" t="inlineStr">
        <is>
          <t>器械后蹬腿</t>
        </is>
      </c>
      <c r="D683" s="7" t="inlineStr">
        <is>
          <t>臀部</t>
        </is>
      </c>
      <c r="E683" s="7" t="inlineStr">
        <is>
          <t>臀中肌、臀大肌</t>
        </is>
      </c>
      <c r="F683" s="7" t="inlineStr">
        <is>
          <t>腘绳肌</t>
        </is>
      </c>
      <c r="G683" s="7" t="inlineStr">
        <is>
          <t>臀中肌、臀大肌、腘绳肌</t>
        </is>
      </c>
      <c r="H683" s="7" t="inlineStr">
        <is>
          <t>器械</t>
        </is>
      </c>
      <c r="I683" s="7" t="inlineStr">
        <is>
          <t>固定器械、臀部训练器械、后蹬腿机、固定式腿部训练器</t>
        </is>
      </c>
      <c r="J683" s="7" t="inlineStr">
        <is>
          <t>weight</t>
        </is>
      </c>
      <c r="K683" s="7" t="inlineStr">
        <is>
          <t>Machine Hip Thrust / Seated Leg Kickback / Machine Glute Kickback</t>
        </is>
      </c>
      <c r="L683" s="7" t="inlineStr">
        <is>
          <t>后蹬腿（器械）、器械臀部后蹬、健身房后蹬腿、坐姿器械后蹬腿</t>
        </is>
      </c>
      <c r="M683" s="7" t="inlineStr">
        <is>
          <t>徒手后蹬腿、弹力带后蹬腿、站姿绳索后蹬腿</t>
        </is>
      </c>
      <c r="N683" s="7" t="inlineStr">
        <is>
          <t>0682_器械后蹬腿_66011201.mp4.gif</t>
        </is>
      </c>
      <c r="O683" s="7" t="inlineStr">
        <is>
          <t>images/臀部/0682_器械后蹬腿_66011201.mp4.gif</t>
        </is>
      </c>
      <c r="P683" s="7" t="inlineStr">
        <is>
          <t>gif</t>
        </is>
      </c>
      <c r="Q683" s="7" t="inlineStr">
        <is>
          <t>66011201</t>
        </is>
      </c>
      <c r="R683" s="7" t="inlineStr">
        <is>
          <t>/assets/src/assets/hips</t>
        </is>
      </c>
      <c r="S683" s="7" t="inlineStr">
        <is>
          <t>res/x8.gif</t>
        </is>
      </c>
      <c r="T683" s="7" t="inlineStr">
        <is>
          <t>288x162</t>
        </is>
      </c>
      <c r="U683" s="7" t="inlineStr">
        <is>
          <t>eee646924d83e1f98c442cf0314b8c6f</t>
        </is>
      </c>
      <c r="V683" s="7" t="inlineStr">
        <is>
          <t>66011201_withnewxunji.mp4</t>
        </is>
      </c>
      <c r="W683" s="7" t="inlineStr"/>
      <c r="X683" s="7" t="inlineStr">
        <is>
          <t>videodescription/trimmed_detail_desc/66011201_mp4__8f128b76eb.mp4</t>
        </is>
      </c>
      <c r="Y683" s="7" t="inlineStr">
        <is>
          <t>https://tupian.xunjiapp.cn/videodescription/trimmed_detail_desc/66011201_mp4__8f128b76eb.mp4</t>
        </is>
      </c>
      <c r="Z683" s="7" t="inlineStr">
        <is>
          <t>videodescription/trimmed_detail_desc_cover/66011201_mp4__8f128b76eb.jpg</t>
        </is>
      </c>
      <c r="AA683" s="7" t="inlineStr">
        <is>
          <t>https://tupian.xunjiapp.cn/videodescription/trimmed_detail_desc_cover/66011201_mp4__8f128b76eb.jpg</t>
        </is>
      </c>
      <c r="AB683" s="7" t="inlineStr">
        <is>
          <t>器械后蹬腿_xiaoxie_2.mp4</t>
        </is>
      </c>
    </row>
    <row r="684" ht="29" customHeight="1" s="9">
      <c r="A684" s="7" t="inlineStr">
        <is>
          <t>683</t>
        </is>
      </c>
      <c r="B684" s="7" t="inlineStr">
        <is>
          <t>30051201.mp4</t>
        </is>
      </c>
      <c r="C684" s="7" t="inlineStr">
        <is>
          <t>坐姿弹力带外展</t>
        </is>
      </c>
      <c r="D684" s="7" t="inlineStr">
        <is>
          <t>臀部</t>
        </is>
      </c>
      <c r="E684" s="7" t="inlineStr">
        <is>
          <t>臀中肌、臀大肌</t>
        </is>
      </c>
      <c r="F684" s="7" t="inlineStr">
        <is>
          <t>股四头肌</t>
        </is>
      </c>
      <c r="G684" s="7" t="inlineStr">
        <is>
          <t>臀中肌、臀大肌、股四头肌</t>
        </is>
      </c>
      <c r="H684" s="7" t="inlineStr">
        <is>
          <t>TRX&amp;弹力带</t>
        </is>
      </c>
      <c r="I684" s="7" t="inlineStr">
        <is>
          <t>弹力带</t>
        </is>
      </c>
      <c r="J684" s="7" t="inlineStr">
        <is>
          <t>weight</t>
        </is>
      </c>
      <c r="K684" s="7" t="inlineStr">
        <is>
          <t>Seated Resistance Band Abduction / Seated Banded Hip Abduction</t>
        </is>
      </c>
      <c r="L684" s="7" t="inlineStr">
        <is>
          <t>弹力带坐姿外展、坐姿臀部外展、弹力带臀中肌外展</t>
        </is>
      </c>
      <c r="M684" s="7" t="inlineStr">
        <is>
          <t>站姿弹力带外展、侧卧弹力带外展、坐姿器械外展</t>
        </is>
      </c>
      <c r="N684" s="7" t="inlineStr">
        <is>
          <t>0683_坐姿弹力带外展_30051201.mp4.gif</t>
        </is>
      </c>
      <c r="O684" s="7" t="inlineStr">
        <is>
          <t>images/臀部/0683_坐姿弹力带外展_30051201.mp4.gif</t>
        </is>
      </c>
      <c r="P684" s="7" t="inlineStr">
        <is>
          <t>gif</t>
        </is>
      </c>
      <c r="Q684" s="7" t="inlineStr">
        <is>
          <t>30051201</t>
        </is>
      </c>
      <c r="R684" s="7" t="inlineStr">
        <is>
          <t>/assets/src/assets/hips</t>
        </is>
      </c>
      <c r="S684" s="7" t="inlineStr">
        <is>
          <t>res/CU.gif</t>
        </is>
      </c>
      <c r="T684" s="7" t="inlineStr">
        <is>
          <t>288x162</t>
        </is>
      </c>
      <c r="U684" s="7" t="inlineStr">
        <is>
          <t>627a997267db1d144dc1c781a66fae20</t>
        </is>
      </c>
      <c r="V684" s="7" t="inlineStr">
        <is>
          <t>30051201_withnewxunji.mp4</t>
        </is>
      </c>
      <c r="W684" s="7" t="inlineStr"/>
      <c r="X684" s="7" t="inlineStr"/>
      <c r="Y684" s="7" t="inlineStr"/>
      <c r="Z684" s="7" t="inlineStr"/>
      <c r="AA684" s="7" t="inlineStr"/>
      <c r="AB684" s="7" t="inlineStr"/>
    </row>
    <row r="685" ht="29" customHeight="1" s="9">
      <c r="A685" s="7" t="inlineStr">
        <is>
          <t>684</t>
        </is>
      </c>
      <c r="B685" s="7" t="inlineStr">
        <is>
          <t>76821201.mp4</t>
        </is>
      </c>
      <c r="C685" s="7" t="inlineStr">
        <is>
          <t>垫高自重臀冲</t>
        </is>
      </c>
      <c r="D685" s="7" t="inlineStr">
        <is>
          <t>臀部</t>
        </is>
      </c>
      <c r="E685" s="7" t="inlineStr">
        <is>
          <t>臀中肌、臀大肌</t>
        </is>
      </c>
      <c r="F685" s="7" t="inlineStr">
        <is>
          <t>腘绳肌</t>
        </is>
      </c>
      <c r="G685" s="7" t="inlineStr">
        <is>
          <t>臀中肌、臀大肌、腘绳肌</t>
        </is>
      </c>
      <c r="H685" s="7" t="inlineStr">
        <is>
          <t>自重</t>
        </is>
      </c>
      <c r="I685" s="7" t="inlineStr">
        <is>
          <t>自重、瑜伽垫、稳固平台（如台阶、健身凳）</t>
        </is>
      </c>
      <c r="J685" s="7" t="inlineStr">
        <is>
          <t>weight</t>
        </is>
      </c>
      <c r="K685" s="7" t="inlineStr">
        <is>
          <t>Elevated Bodyweight Glute Bridge / Bodyweight Hip Thrust / Glute Bridge</t>
        </is>
      </c>
      <c r="L685" s="7" t="inlineStr">
        <is>
          <t>自重臀冲、臀冲、垫高臀桥、高位臀桥、自重臀桥</t>
        </is>
      </c>
      <c r="M685" s="7" t="inlineStr">
        <is>
          <t>自重臀桥、单腿臀桥、负重臀冲</t>
        </is>
      </c>
      <c r="N685" s="7" t="inlineStr">
        <is>
          <t>0684_垫高自重臀冲_76821201.mp4.gif</t>
        </is>
      </c>
      <c r="O685" s="7" t="inlineStr">
        <is>
          <t>images/臀部/0684_垫高自重臀冲_76821201.mp4.gif</t>
        </is>
      </c>
      <c r="P685" s="7" t="inlineStr">
        <is>
          <t>gif</t>
        </is>
      </c>
      <c r="Q685" s="7" t="inlineStr">
        <is>
          <t>76821201</t>
        </is>
      </c>
      <c r="R685" s="7" t="inlineStr">
        <is>
          <t>/assets/src/assets/hips</t>
        </is>
      </c>
      <c r="S685" s="7" t="inlineStr">
        <is>
          <t>res/kh1.gif</t>
        </is>
      </c>
      <c r="T685" s="7" t="inlineStr">
        <is>
          <t>288x162</t>
        </is>
      </c>
      <c r="U685" s="7" t="inlineStr">
        <is>
          <t>d75ebd29a895ebf7b4a0fc00763e9e9c</t>
        </is>
      </c>
      <c r="V685" s="7" t="inlineStr">
        <is>
          <t>76821201_withnewxunji.mp4</t>
        </is>
      </c>
      <c r="W685" s="7" t="inlineStr"/>
      <c r="X685" s="7" t="inlineStr"/>
      <c r="Y685" s="7" t="inlineStr"/>
      <c r="Z685" s="7" t="inlineStr"/>
      <c r="AA685" s="7" t="inlineStr"/>
      <c r="AB685" s="7" t="inlineStr"/>
    </row>
    <row r="686" ht="43.5" customHeight="1" s="9">
      <c r="A686" s="7" t="inlineStr">
        <is>
          <t>685</t>
        </is>
      </c>
      <c r="B686" s="7" t="inlineStr">
        <is>
          <t>36801201.mp4</t>
        </is>
      </c>
      <c r="C686" s="7" t="inlineStr">
        <is>
          <t>壶铃甩</t>
        </is>
      </c>
      <c r="D686" s="7" t="inlineStr">
        <is>
          <t>臀部</t>
        </is>
      </c>
      <c r="E686" s="7" t="inlineStr">
        <is>
          <t>股四头肌、臀中肌</t>
        </is>
      </c>
      <c r="F686" s="7" t="inlineStr">
        <is>
          <t>臀大肌、腘绳肌</t>
        </is>
      </c>
      <c r="G686" s="7" t="inlineStr">
        <is>
          <t>股四头肌、臀中肌、臀大肌、腘绳肌</t>
        </is>
      </c>
      <c r="H686" s="7" t="inlineStr">
        <is>
          <t>壶铃</t>
        </is>
      </c>
      <c r="I686" s="7" t="inlineStr">
        <is>
          <t>壶铃</t>
        </is>
      </c>
      <c r="J686" s="7" t="inlineStr">
        <is>
          <t>weight</t>
        </is>
      </c>
      <c r="K686" s="7" t="inlineStr">
        <is>
          <t>Kettlebell Swing / KB Swing</t>
        </is>
      </c>
      <c r="L686" s="7" t="inlineStr">
        <is>
          <t>壶铃摆动、壶铃摇摆、壶铃臀部甩</t>
        </is>
      </c>
      <c r="M686" s="7" t="inlineStr">
        <is>
          <t>壶铃硬拉、臀桥、深蹲</t>
        </is>
      </c>
      <c r="N686" s="7" t="inlineStr">
        <is>
          <t>0685_壶铃甩_36801201.mp4.gif</t>
        </is>
      </c>
      <c r="O686" s="7" t="inlineStr">
        <is>
          <t>images/臀部/0685_壶铃甩_36801201.mp4.gif</t>
        </is>
      </c>
      <c r="P686" s="7" t="inlineStr">
        <is>
          <t>gif</t>
        </is>
      </c>
      <c r="Q686" s="7" t="inlineStr">
        <is>
          <t>36801201</t>
        </is>
      </c>
      <c r="R686" s="7" t="inlineStr">
        <is>
          <t>/assets/src/assets/hips</t>
        </is>
      </c>
      <c r="S686" s="7" t="inlineStr">
        <is>
          <t>res/fX.gif</t>
        </is>
      </c>
      <c r="T686" s="7" t="inlineStr">
        <is>
          <t>288x162</t>
        </is>
      </c>
      <c r="U686" s="7" t="inlineStr">
        <is>
          <t>08642bca821eefde8173992693c0f15c</t>
        </is>
      </c>
      <c r="V686" s="7" t="inlineStr">
        <is>
          <t>36801201_withnewxunji.mp4</t>
        </is>
      </c>
      <c r="W686" s="7" t="inlineStr"/>
      <c r="X686" s="7" t="inlineStr">
        <is>
          <t>videodescription/trimmed_detail_desc/36801201_mp4__20ae18ed17.mp4</t>
        </is>
      </c>
      <c r="Y686" s="7" t="inlineStr">
        <is>
          <t>https://tupian.xunjiapp.cn/videodescription/trimmed_detail_desc/36801201_mp4__20ae18ed17.mp4</t>
        </is>
      </c>
      <c r="Z686" s="7" t="inlineStr">
        <is>
          <t>videodescription/trimmed_detail_desc_cover/36801201_mp4__20ae18ed17.jpg</t>
        </is>
      </c>
      <c r="AA686" s="7" t="inlineStr">
        <is>
          <t>https://tupian.xunjiapp.cn/videodescription/trimmed_detail_desc_cover/36801201_mp4__20ae18ed17.jpg</t>
        </is>
      </c>
      <c r="AB686" s="7" t="inlineStr">
        <is>
          <t>壶铃甩1_tingting_2.mp4</t>
        </is>
      </c>
    </row>
    <row r="687" ht="29" customHeight="1" s="9">
      <c r="A687" s="7" t="inlineStr">
        <is>
          <t>686</t>
        </is>
      </c>
      <c r="B687" s="7" t="inlineStr">
        <is>
          <t>58371201.mp4</t>
        </is>
      </c>
      <c r="C687" s="7" t="inlineStr">
        <is>
          <t>弹力带早安</t>
        </is>
      </c>
      <c r="D687" s="7" t="inlineStr">
        <is>
          <t>臀部</t>
        </is>
      </c>
      <c r="E687" s="7" t="inlineStr">
        <is>
          <t>臀中肌、臀大肌</t>
        </is>
      </c>
      <c r="F687" s="7" t="inlineStr">
        <is>
          <t>腘绳肌</t>
        </is>
      </c>
      <c r="G687" s="7" t="inlineStr">
        <is>
          <t>臀中肌、臀大肌、腘绳肌</t>
        </is>
      </c>
      <c r="H687" s="7" t="inlineStr">
        <is>
          <t>TRX&amp;弹力带</t>
        </is>
      </c>
      <c r="I687" s="7" t="inlineStr">
        <is>
          <t>弹力带</t>
        </is>
      </c>
      <c r="J687" s="7" t="inlineStr">
        <is>
          <t>weight</t>
        </is>
      </c>
      <c r="K687" s="7" t="inlineStr">
        <is>
          <t>Resistance Band Good Morning / Band Good Morning</t>
        </is>
      </c>
      <c r="L687" s="7" t="inlineStr">
        <is>
          <t>弹力带早安式、弹力带早安弯腰、弹力带早安躬身</t>
        </is>
      </c>
      <c r="M687" s="7" t="inlineStr">
        <is>
          <t>杠铃早安、徒手早安、TRX早安</t>
        </is>
      </c>
      <c r="N687" s="7" t="inlineStr">
        <is>
          <t>0686_弹力带早安_58371201.mp4.gif</t>
        </is>
      </c>
      <c r="O687" s="7" t="inlineStr">
        <is>
          <t>images/臀部/0686_弹力带早安_58371201.mp4.gif</t>
        </is>
      </c>
      <c r="P687" s="7" t="inlineStr">
        <is>
          <t>gif</t>
        </is>
      </c>
      <c r="Q687" s="7" t="inlineStr">
        <is>
          <t>58371201</t>
        </is>
      </c>
      <c r="R687" s="7" t="inlineStr">
        <is>
          <t>/assets/src/assets/hips</t>
        </is>
      </c>
      <c r="S687" s="7" t="inlineStr">
        <is>
          <t>res/9X1.gif</t>
        </is>
      </c>
      <c r="T687" s="7" t="inlineStr">
        <is>
          <t>288x162</t>
        </is>
      </c>
      <c r="U687" s="7" t="inlineStr">
        <is>
          <t>67a88eff4e7278afe2a0b2f5e1ee44be</t>
        </is>
      </c>
      <c r="V687" s="7" t="inlineStr">
        <is>
          <t>58371201_withnewxunji.mp4</t>
        </is>
      </c>
      <c r="W687" s="7" t="inlineStr"/>
      <c r="X687" s="7" t="inlineStr"/>
      <c r="Y687" s="7" t="inlineStr"/>
      <c r="Z687" s="7" t="inlineStr"/>
      <c r="AA687" s="7" t="inlineStr"/>
      <c r="AB687" s="7" t="inlineStr"/>
    </row>
    <row r="688" ht="29" customHeight="1" s="9">
      <c r="A688" s="7" t="inlineStr">
        <is>
          <t>687</t>
        </is>
      </c>
      <c r="B688" s="7" t="inlineStr">
        <is>
          <t>57801201.mp4</t>
        </is>
      </c>
      <c r="C688" s="7" t="inlineStr">
        <is>
          <t>弹力带蚌式开合</t>
        </is>
      </c>
      <c r="D688" s="7" t="inlineStr">
        <is>
          <t>臀部</t>
        </is>
      </c>
      <c r="E688" s="7" t="inlineStr">
        <is>
          <t>臀中肌、臀大肌</t>
        </is>
      </c>
      <c r="F688" s="7" t="inlineStr">
        <is>
          <t>股四头肌</t>
        </is>
      </c>
      <c r="G688" s="7" t="inlineStr">
        <is>
          <t>臀中肌、臀大肌、股四头肌</t>
        </is>
      </c>
      <c r="H688" s="7" t="inlineStr">
        <is>
          <t>TRX&amp;弹力带</t>
        </is>
      </c>
      <c r="I688" s="7" t="inlineStr">
        <is>
          <t>弹力带</t>
        </is>
      </c>
      <c r="J688" s="7" t="inlineStr">
        <is>
          <t>weight</t>
        </is>
      </c>
      <c r="K688" s="7" t="inlineStr">
        <is>
          <t>Banded Clamshell / Clamshell with Resistance Band</t>
        </is>
      </c>
      <c r="L688" s="7" t="inlineStr">
        <is>
          <t>蚌式开合、弹力带蚌式、弹力带侧卧开合、侧卧弹力带蚌式</t>
        </is>
      </c>
      <c r="M688" s="7" t="inlineStr">
        <is>
          <t>侧卧蚌式开合（无弹力带）、弹力带侧抬腿、弹力带臀桥</t>
        </is>
      </c>
      <c r="N688" s="7" t="inlineStr">
        <is>
          <t>0687_弹力带蚌式开合_57801201.mp4.gif</t>
        </is>
      </c>
      <c r="O688" s="7" t="inlineStr">
        <is>
          <t>images/臀部/0687_弹力带蚌式开合_57801201.mp4.gif</t>
        </is>
      </c>
      <c r="P688" s="7" t="inlineStr">
        <is>
          <t>gif</t>
        </is>
      </c>
      <c r="Q688" s="7" t="inlineStr">
        <is>
          <t>57801201</t>
        </is>
      </c>
      <c r="R688" s="7" t="inlineStr">
        <is>
          <t>/assets/src/assets/hips</t>
        </is>
      </c>
      <c r="S688" s="7" t="inlineStr">
        <is>
          <t>res/rF.gif</t>
        </is>
      </c>
      <c r="T688" s="7" t="inlineStr">
        <is>
          <t>288x162</t>
        </is>
      </c>
      <c r="U688" s="7" t="inlineStr">
        <is>
          <t>cd8555d98db7892c6e9412a9e356cae3</t>
        </is>
      </c>
      <c r="V688" s="7" t="inlineStr">
        <is>
          <t>57801201_withnewxunji.mp4</t>
        </is>
      </c>
      <c r="W688" s="7" t="inlineStr"/>
      <c r="X688" s="7" t="inlineStr"/>
      <c r="Y688" s="7" t="inlineStr"/>
      <c r="Z688" s="7" t="inlineStr"/>
      <c r="AA688" s="7" t="inlineStr"/>
      <c r="AB688" s="7" t="inlineStr"/>
    </row>
    <row r="689" ht="43.5" customHeight="1" s="9">
      <c r="A689" s="7" t="inlineStr">
        <is>
          <t>688</t>
        </is>
      </c>
      <c r="B689" s="7" t="inlineStr">
        <is>
          <t>67441201.mp4</t>
        </is>
      </c>
      <c r="C689" s="7" t="inlineStr">
        <is>
          <t>弹力带螃蟹行走</t>
        </is>
      </c>
      <c r="D689" s="7" t="inlineStr">
        <is>
          <t>臀部</t>
        </is>
      </c>
      <c r="E689" s="7" t="inlineStr">
        <is>
          <t>股四头肌、腘绳肌</t>
        </is>
      </c>
      <c r="F689" s="7" t="inlineStr">
        <is>
          <t>臀中肌、臀大肌</t>
        </is>
      </c>
      <c r="G689" s="7" t="inlineStr">
        <is>
          <t>股四头肌、腘绳肌、臀中肌、臀大肌</t>
        </is>
      </c>
      <c r="H689" s="7" t="inlineStr">
        <is>
          <t>TRX&amp;弹力带</t>
        </is>
      </c>
      <c r="I689" s="7" t="inlineStr">
        <is>
          <t>弹力带</t>
        </is>
      </c>
      <c r="J689" s="7" t="inlineStr">
        <is>
          <t>weight</t>
        </is>
      </c>
      <c r="K689" s="7" t="inlineStr">
        <is>
          <t>Resistance Band Crab Walk / Banded Crab Walk / Crab Walk with Resistance Band</t>
        </is>
      </c>
      <c r="L689" s="7" t="inlineStr">
        <is>
          <t>螃蟹步、弹力带侧向行走、弹力带横向行走、螃蟹行走训练</t>
        </is>
      </c>
      <c r="M689" s="7" t="inlineStr">
        <is>
          <t>弹力带侧步蹲、弹力带站姿后抬腿、弹力带深蹲</t>
        </is>
      </c>
      <c r="N689" s="7" t="inlineStr">
        <is>
          <t>0688_弹力带螃蟹行走_67441201.mp4.gif</t>
        </is>
      </c>
      <c r="O689" s="7" t="inlineStr">
        <is>
          <t>images/臀部/0688_弹力带螃蟹行走_67441201.mp4.gif</t>
        </is>
      </c>
      <c r="P689" s="7" t="inlineStr">
        <is>
          <t>gif</t>
        </is>
      </c>
      <c r="Q689" s="7" t="inlineStr">
        <is>
          <t>67441201</t>
        </is>
      </c>
      <c r="R689" s="7" t="inlineStr">
        <is>
          <t>/assets/src/assets/hips</t>
        </is>
      </c>
      <c r="S689" s="7" t="inlineStr">
        <is>
          <t>res/sE.gif</t>
        </is>
      </c>
      <c r="T689" s="7" t="inlineStr">
        <is>
          <t>288x162</t>
        </is>
      </c>
      <c r="U689" s="7" t="inlineStr">
        <is>
          <t>03fe0e40bb7301270a15c20953b1510c</t>
        </is>
      </c>
      <c r="V689" s="7" t="inlineStr">
        <is>
          <t>67441201_withnewxunji.mp4</t>
        </is>
      </c>
      <c r="W689" s="7" t="inlineStr"/>
      <c r="X689" s="7" t="inlineStr">
        <is>
          <t>videodescription/trimmed_detail_desc/67441201_mp4__c0a8aeccc6.mp4</t>
        </is>
      </c>
      <c r="Y689" s="7" t="inlineStr">
        <is>
          <t>https://tupian.xunjiapp.cn/videodescription/trimmed_detail_desc/67441201_mp4__c0a8aeccc6.mp4</t>
        </is>
      </c>
      <c r="Z689" s="7" t="inlineStr">
        <is>
          <t>videodescription/trimmed_detail_desc_cover/67441201_mp4__c0a8aeccc6.jpg</t>
        </is>
      </c>
      <c r="AA689" s="7" t="inlineStr">
        <is>
          <t>https://tupian.xunjiapp.cn/videodescription/trimmed_detail_desc_cover/67441201_mp4__c0a8aeccc6.jpg</t>
        </is>
      </c>
      <c r="AB689" s="7" t="inlineStr">
        <is>
          <t>弹力带螃蟹走1_tingting_2.mp4</t>
        </is>
      </c>
    </row>
    <row r="690" ht="29" customHeight="1" s="9">
      <c r="A690" s="7" t="inlineStr">
        <is>
          <t>689</t>
        </is>
      </c>
      <c r="B690" s="7" t="inlineStr">
        <is>
          <t>32361201.mp4</t>
        </is>
      </c>
      <c r="C690" s="7" t="inlineStr">
        <is>
          <t>弹力带跪姿臀冲</t>
        </is>
      </c>
      <c r="D690" s="7" t="inlineStr">
        <is>
          <t>臀部</t>
        </is>
      </c>
      <c r="E690" s="7" t="inlineStr">
        <is>
          <t>臀中肌、臀大肌</t>
        </is>
      </c>
      <c r="F690" s="7" t="inlineStr">
        <is>
          <t>腘绳肌</t>
        </is>
      </c>
      <c r="G690" s="7" t="inlineStr">
        <is>
          <t>臀中肌、臀大肌、腘绳肌</t>
        </is>
      </c>
      <c r="H690" s="7" t="inlineStr">
        <is>
          <t>TRX&amp;弹力带</t>
        </is>
      </c>
      <c r="I690" s="7" t="inlineStr">
        <is>
          <t>弹力带</t>
        </is>
      </c>
      <c r="J690" s="7" t="inlineStr">
        <is>
          <t>weight</t>
        </is>
      </c>
      <c r="K690" s="7" t="inlineStr">
        <is>
          <t>Banded Kneeling Hip Thrust / Resistance Band Kneeling Glute Thrust</t>
        </is>
      </c>
      <c r="L690" s="7" t="inlineStr">
        <is>
          <t>跪姿弹力带臀冲、弹力带臀冲跪姿版、跪姿臀冲（弹力带）</t>
        </is>
      </c>
      <c r="M690" s="7" t="inlineStr">
        <is>
          <t>弹力带站姿后踢腿、弹力带跪姿后抬腿、自重臀桥</t>
        </is>
      </c>
      <c r="N690" s="7" t="inlineStr">
        <is>
          <t>0689_弹力带跪姿臀冲_32361201.mp4.gif</t>
        </is>
      </c>
      <c r="O690" s="7" t="inlineStr">
        <is>
          <t>images/臀部/0689_弹力带跪姿臀冲_32361201.mp4.gif</t>
        </is>
      </c>
      <c r="P690" s="7" t="inlineStr">
        <is>
          <t>gif</t>
        </is>
      </c>
      <c r="Q690" s="7" t="inlineStr">
        <is>
          <t>32361201</t>
        </is>
      </c>
      <c r="R690" s="7" t="inlineStr">
        <is>
          <t>/assets/src/assets/hips</t>
        </is>
      </c>
      <c r="S690" s="7" t="inlineStr">
        <is>
          <t>res/L8.gif</t>
        </is>
      </c>
      <c r="T690" s="7" t="inlineStr">
        <is>
          <t>288x162</t>
        </is>
      </c>
      <c r="U690" s="7" t="inlineStr">
        <is>
          <t>ddd458ee1007c1b6c22f9aa3092381ce</t>
        </is>
      </c>
      <c r="V690" s="7" t="inlineStr">
        <is>
          <t>32361201_withnewxunji.mp4</t>
        </is>
      </c>
      <c r="W690" s="7" t="inlineStr"/>
      <c r="X690" s="7" t="inlineStr"/>
      <c r="Y690" s="7" t="inlineStr"/>
      <c r="Z690" s="7" t="inlineStr"/>
      <c r="AA690" s="7" t="inlineStr"/>
      <c r="AB690" s="7" t="inlineStr"/>
    </row>
    <row r="691" ht="29" customHeight="1" s="9">
      <c r="A691" s="7" t="inlineStr">
        <is>
          <t>690</t>
        </is>
      </c>
      <c r="B691" s="7" t="inlineStr">
        <is>
          <t>21571201.mp4</t>
        </is>
      </c>
      <c r="C691" s="7" t="inlineStr">
        <is>
          <t>弹力带髋外展</t>
        </is>
      </c>
      <c r="D691" s="7" t="inlineStr">
        <is>
          <t>臀部</t>
        </is>
      </c>
      <c r="E691" s="7" t="inlineStr">
        <is>
          <t>臀中肌、臀大肌</t>
        </is>
      </c>
      <c r="F691" s="7" t="inlineStr"/>
      <c r="G691" s="7" t="inlineStr">
        <is>
          <t>臀中肌、臀大肌</t>
        </is>
      </c>
      <c r="H691" s="7" t="inlineStr">
        <is>
          <t>TRX&amp;弹力带</t>
        </is>
      </c>
      <c r="I691" s="7" t="inlineStr">
        <is>
          <t>弹力带</t>
        </is>
      </c>
      <c r="J691" s="7" t="inlineStr">
        <is>
          <t>weight</t>
        </is>
      </c>
      <c r="K691" s="7" t="inlineStr">
        <is>
          <t>Banded Hip Abduction / Resistance Band Hip Abduction</t>
        </is>
      </c>
      <c r="L691" s="7" t="inlineStr">
        <is>
          <t>弹力带臀中肌训练、弹力带侧抬腿、弹力带髋关节外展</t>
        </is>
      </c>
      <c r="M691" s="7" t="inlineStr">
        <is>
          <t>侧卧髋外展、站姿弹力带髋外展、弹力带蚌式开合</t>
        </is>
      </c>
      <c r="N691" s="7" t="inlineStr">
        <is>
          <t>0690_弹力带髋外展_21571201.mp4.gif</t>
        </is>
      </c>
      <c r="O691" s="7" t="inlineStr">
        <is>
          <t>images/臀部/0690_弹力带髋外展_21571201.mp4.gif</t>
        </is>
      </c>
      <c r="P691" s="7" t="inlineStr">
        <is>
          <t>gif</t>
        </is>
      </c>
      <c r="Q691" s="7" t="inlineStr">
        <is>
          <t>21571201</t>
        </is>
      </c>
      <c r="R691" s="7" t="inlineStr">
        <is>
          <t>/assets/src/assets/hips</t>
        </is>
      </c>
      <c r="S691" s="7" t="inlineStr">
        <is>
          <t>res/WB.gif</t>
        </is>
      </c>
      <c r="T691" s="7" t="inlineStr">
        <is>
          <t>288x162</t>
        </is>
      </c>
      <c r="U691" s="7" t="inlineStr">
        <is>
          <t>f7f1b9fcf3a02922c1e13bf2a7373dbb</t>
        </is>
      </c>
      <c r="V691" s="7" t="inlineStr">
        <is>
          <t>21571201_withnewxunji.mp4</t>
        </is>
      </c>
      <c r="W691" s="7" t="inlineStr"/>
      <c r="X691" s="7" t="inlineStr"/>
      <c r="Y691" s="7" t="inlineStr"/>
      <c r="Z691" s="7" t="inlineStr"/>
      <c r="AA691" s="7" t="inlineStr"/>
      <c r="AB691" s="7" t="inlineStr"/>
    </row>
    <row r="692" ht="43.5" customHeight="1" s="9">
      <c r="A692" s="7" t="inlineStr">
        <is>
          <t>691</t>
        </is>
      </c>
      <c r="B692" s="7" t="inlineStr">
        <is>
          <t>31771201.mp4</t>
        </is>
      </c>
      <c r="C692" s="7" t="inlineStr">
        <is>
          <t>挂片后摆腿</t>
        </is>
      </c>
      <c r="D692" s="7" t="inlineStr">
        <is>
          <t>臀部</t>
        </is>
      </c>
      <c r="E692" s="7" t="inlineStr">
        <is>
          <t>腘绳肌、臀中肌</t>
        </is>
      </c>
      <c r="F692" s="7" t="inlineStr">
        <is>
          <t>臀大肌</t>
        </is>
      </c>
      <c r="G692" s="7" t="inlineStr">
        <is>
          <t>腘绳肌、臀中肌、臀大肌</t>
        </is>
      </c>
      <c r="H692" s="7" t="inlineStr">
        <is>
          <t>悍马机</t>
        </is>
      </c>
      <c r="I692" s="7" t="inlineStr">
        <is>
          <t>悍马器械、龙门架、挂片配重器械、缆绳训练器</t>
        </is>
      </c>
      <c r="J692" s="7" t="inlineStr">
        <is>
          <t>weight</t>
        </is>
      </c>
      <c r="K692" s="7" t="inlineStr">
        <is>
          <t>Cable Kickback / Rear Leg Kickback / Glute Kickback</t>
        </is>
      </c>
      <c r="L692" s="7" t="inlineStr">
        <is>
          <t>后摆腿、悬挂后摆腿、器械后摆腿、臀部后摆腿</t>
        </is>
      </c>
      <c r="M692" s="7" t="inlineStr">
        <is>
          <t>跪姿后踢腿、站姿后摆腿、弹力带后摆腿</t>
        </is>
      </c>
      <c r="N692" s="7" t="inlineStr">
        <is>
          <t>0691_挂片后摆腿_31771201.mp4.gif</t>
        </is>
      </c>
      <c r="O692" s="7" t="inlineStr">
        <is>
          <t>images/臀部/0691_挂片后摆腿_31771201.mp4.gif</t>
        </is>
      </c>
      <c r="P692" s="7" t="inlineStr">
        <is>
          <t>gif</t>
        </is>
      </c>
      <c r="Q692" s="7" t="inlineStr">
        <is>
          <t>31771201</t>
        </is>
      </c>
      <c r="R692" s="7" t="inlineStr">
        <is>
          <t>/assets/src/assets/hips</t>
        </is>
      </c>
      <c r="S692" s="7" t="inlineStr">
        <is>
          <t>res/o-.gif</t>
        </is>
      </c>
      <c r="T692" s="7" t="inlineStr">
        <is>
          <t>288x162</t>
        </is>
      </c>
      <c r="U692" s="7" t="inlineStr">
        <is>
          <t>2951c7d7d8ef0b52620943a9bb9e85c1</t>
        </is>
      </c>
      <c r="V692" s="7" t="inlineStr">
        <is>
          <t>31771201_withnewxunji.mp4</t>
        </is>
      </c>
      <c r="W692" s="7" t="inlineStr"/>
      <c r="X692" s="7" t="inlineStr">
        <is>
          <t>videodescription/trimmed_detail_desc/31771201_mp4__1dbbac9413.mp4</t>
        </is>
      </c>
      <c r="Y692" s="7" t="inlineStr">
        <is>
          <t>https://tupian.xunjiapp.cn/videodescription/trimmed_detail_desc/31771201_mp4__1dbbac9413.mp4</t>
        </is>
      </c>
      <c r="Z692" s="7" t="inlineStr">
        <is>
          <t>videodescription/trimmed_detail_desc_cover/31771201_mp4__1dbbac9413.jpg</t>
        </is>
      </c>
      <c r="AA692" s="7" t="inlineStr">
        <is>
          <t>https://tupian.xunjiapp.cn/videodescription/trimmed_detail_desc_cover/31771201_mp4__1dbbac9413.jpg</t>
        </is>
      </c>
      <c r="AB692" s="7" t="inlineStr">
        <is>
          <t>挂片后摆腿_xiaoxie_2.mp4</t>
        </is>
      </c>
    </row>
    <row r="693" ht="43.5" customHeight="1" s="9">
      <c r="A693" s="7" t="inlineStr">
        <is>
          <t>692</t>
        </is>
      </c>
      <c r="B693" s="7" t="inlineStr">
        <is>
          <t>87121201.mp4</t>
        </is>
      </c>
      <c r="C693" s="7" t="inlineStr">
        <is>
          <t>挂片式罗马尼亚硬拉</t>
        </is>
      </c>
      <c r="D693" s="7" t="inlineStr">
        <is>
          <t>臀部</t>
        </is>
      </c>
      <c r="E693" s="7" t="inlineStr">
        <is>
          <t>腘绳肌、臀中肌</t>
        </is>
      </c>
      <c r="F693" s="7" t="inlineStr">
        <is>
          <t>臀大肌</t>
        </is>
      </c>
      <c r="G693" s="7" t="inlineStr">
        <is>
          <t>腘绳肌、臀中肌、臀大肌</t>
        </is>
      </c>
      <c r="H693" s="7" t="inlineStr">
        <is>
          <t>悍马机</t>
        </is>
      </c>
      <c r="I693" s="7" t="inlineStr">
        <is>
          <t>悍马器械、杠铃片、挂片式训练器、自由重量</t>
        </is>
      </c>
      <c r="J693" s="7" t="inlineStr">
        <is>
          <t>weight</t>
        </is>
      </c>
      <c r="K693" s="7" t="inlineStr">
        <is>
          <t>Plate-Loaded Romanian Deadlift / Plate-Loaded RDL</t>
        </is>
      </c>
      <c r="L693" s="7" t="inlineStr">
        <is>
          <t>罗马尼亚硬拉（挂片式）、挂片罗马尼亚硬拉、RDL挂片式、挂片RDL</t>
        </is>
      </c>
      <c r="M693" s="7" t="inlineStr">
        <is>
          <t>传统罗马尼亚硬拉、哑铃罗马尼亚硬拉、直腿硬拉</t>
        </is>
      </c>
      <c r="N693" s="7" t="inlineStr">
        <is>
          <t>0692_挂片式罗马尼亚硬拉_87121201.mp4.gif</t>
        </is>
      </c>
      <c r="O693" s="7" t="inlineStr">
        <is>
          <t>images/臀部/0692_挂片式罗马尼亚硬拉_87121201.mp4.gif</t>
        </is>
      </c>
      <c r="P693" s="7" t="inlineStr">
        <is>
          <t>gif</t>
        </is>
      </c>
      <c r="Q693" s="7" t="inlineStr">
        <is>
          <t>87121201</t>
        </is>
      </c>
      <c r="R693" s="7" t="inlineStr">
        <is>
          <t>/assets/src/assets/hips</t>
        </is>
      </c>
      <c r="S693" s="7" t="inlineStr">
        <is>
          <t>res/-F.gif</t>
        </is>
      </c>
      <c r="T693" s="7" t="inlineStr">
        <is>
          <t>288x162</t>
        </is>
      </c>
      <c r="U693" s="7" t="inlineStr">
        <is>
          <t>64349c472ca032cd20fcdebe5782d28e</t>
        </is>
      </c>
      <c r="V693" s="7" t="inlineStr">
        <is>
          <t>87121201_withnewxunji.mp4</t>
        </is>
      </c>
      <c r="W693" s="7" t="inlineStr"/>
      <c r="X693" s="7" t="inlineStr">
        <is>
          <t>videodescription/trimmed_detail_desc/87121201_mp4__b0d6be105f.mp4</t>
        </is>
      </c>
      <c r="Y693" s="7" t="inlineStr">
        <is>
          <t>https://tupian.xunjiapp.cn/videodescription/trimmed_detail_desc/87121201_mp4__b0d6be105f.mp4</t>
        </is>
      </c>
      <c r="Z693" s="7" t="inlineStr">
        <is>
          <t>videodescription/trimmed_detail_desc_cover/87121201_mp4__b0d6be105f.jpg</t>
        </is>
      </c>
      <c r="AA693" s="7" t="inlineStr">
        <is>
          <t>https://tupian.xunjiapp.cn/videodescription/trimmed_detail_desc_cover/87121201_mp4__b0d6be105f.jpg</t>
        </is>
      </c>
      <c r="AB693" s="7" t="inlineStr">
        <is>
          <t>挂片式罗马尼亚硬拉_xiaoxie_2.mp4</t>
        </is>
      </c>
    </row>
    <row r="694" ht="43.5" customHeight="1" s="9">
      <c r="A694" s="7" t="inlineStr">
        <is>
          <t>693</t>
        </is>
      </c>
      <c r="B694" s="7" t="inlineStr">
        <is>
          <t>98481201.mp4</t>
        </is>
      </c>
      <c r="C694" s="7" t="inlineStr">
        <is>
          <t>挂片站姿臀冲</t>
        </is>
      </c>
      <c r="D694" s="7" t="inlineStr">
        <is>
          <t>臀部</t>
        </is>
      </c>
      <c r="E694" s="7" t="inlineStr">
        <is>
          <t>臀中肌、臀大肌</t>
        </is>
      </c>
      <c r="F694" s="7" t="inlineStr">
        <is>
          <t>腘绳肌</t>
        </is>
      </c>
      <c r="G694" s="7" t="inlineStr">
        <is>
          <t>臀中肌、臀大肌、腘绳肌</t>
        </is>
      </c>
      <c r="H694" s="7" t="inlineStr">
        <is>
          <t>悍马机</t>
        </is>
      </c>
      <c r="I694" s="7" t="inlineStr">
        <is>
          <t>悍马器械、龙门架、挂片配重、训练绳或腰带</t>
        </is>
      </c>
      <c r="J694" s="7" t="inlineStr">
        <is>
          <t>weight</t>
        </is>
      </c>
      <c r="K694" s="7" t="inlineStr">
        <is>
          <t>Standing Cable Hip Thrust / Cable Standing Hip Thrust</t>
        </is>
      </c>
      <c r="L694" s="7" t="inlineStr">
        <is>
          <t>站姿臀冲、挂片臀冲、站姿髋伸展、负重站姿臀冲</t>
        </is>
      </c>
      <c r="M694" s="7" t="inlineStr">
        <is>
          <t>臀桥、跪姿绳索后踢、站姿绳索髋外展</t>
        </is>
      </c>
      <c r="N694" s="7" t="inlineStr">
        <is>
          <t>0693_挂片站姿臀冲_98481201.mp4.gif</t>
        </is>
      </c>
      <c r="O694" s="7" t="inlineStr">
        <is>
          <t>images/臀部/0693_挂片站姿臀冲_98481201.mp4.gif</t>
        </is>
      </c>
      <c r="P694" s="7" t="inlineStr">
        <is>
          <t>gif</t>
        </is>
      </c>
      <c r="Q694" s="7" t="inlineStr">
        <is>
          <t>98481201</t>
        </is>
      </c>
      <c r="R694" s="7" t="inlineStr">
        <is>
          <t>/assets/src/assets/hips</t>
        </is>
      </c>
      <c r="S694" s="7" t="inlineStr">
        <is>
          <t>res/On.gif</t>
        </is>
      </c>
      <c r="T694" s="7" t="inlineStr">
        <is>
          <t>288x162</t>
        </is>
      </c>
      <c r="U694" s="7" t="inlineStr">
        <is>
          <t>800c679e0cf3ca3740bb76e26ce60787</t>
        </is>
      </c>
      <c r="V694" s="7" t="inlineStr">
        <is>
          <t>98481201_withnewxunji.mp4</t>
        </is>
      </c>
      <c r="W694" s="7" t="inlineStr"/>
      <c r="X694" s="7" t="inlineStr">
        <is>
          <t>videodescription/trimmed_detail_desc/98481201_mp4__2163cfe2ea.mp4</t>
        </is>
      </c>
      <c r="Y694" s="7" t="inlineStr">
        <is>
          <t>https://tupian.xunjiapp.cn/videodescription/trimmed_detail_desc/98481201_mp4__2163cfe2ea.mp4</t>
        </is>
      </c>
      <c r="Z694" s="7" t="inlineStr">
        <is>
          <t>videodescription/trimmed_detail_desc_cover/98481201_mp4__2163cfe2ea.jpg</t>
        </is>
      </c>
      <c r="AA694" s="7" t="inlineStr">
        <is>
          <t>https://tupian.xunjiapp.cn/videodescription/trimmed_detail_desc_cover/98481201_mp4__2163cfe2ea.jpg</t>
        </is>
      </c>
      <c r="AB694" s="7" t="inlineStr">
        <is>
          <t>挂片站姿臀冲_xiaoxie_2.mp4</t>
        </is>
      </c>
    </row>
    <row r="695" ht="29" customHeight="1" s="9">
      <c r="A695" s="7" t="inlineStr">
        <is>
          <t>694</t>
        </is>
      </c>
      <c r="B695" s="7" t="inlineStr">
        <is>
          <t>25521201.mp4</t>
        </is>
      </c>
      <c r="C695" s="7" t="inlineStr">
        <is>
          <t>直腿内收</t>
        </is>
      </c>
      <c r="D695" s="7" t="inlineStr">
        <is>
          <t>臀部</t>
        </is>
      </c>
      <c r="E695" s="7" t="inlineStr">
        <is>
          <t>腘绳肌</t>
        </is>
      </c>
      <c r="F695" s="7" t="inlineStr"/>
      <c r="G695" s="7" t="inlineStr">
        <is>
          <t>腘绳肌</t>
        </is>
      </c>
      <c r="H695" s="7" t="inlineStr">
        <is>
          <t>器械</t>
        </is>
      </c>
      <c r="I695" s="7" t="inlineStr">
        <is>
          <t>固定器械、器械（坐姿内收机）</t>
        </is>
      </c>
      <c r="J695" s="7" t="inlineStr">
        <is>
          <t>weight</t>
        </is>
      </c>
      <c r="K695" s="7" t="inlineStr">
        <is>
          <t>Straight Leg Adduction / Seated Straight Leg Adduction</t>
        </is>
      </c>
      <c r="L695" s="7" t="inlineStr">
        <is>
          <t>直腿内收肌训练、器械直腿内收、坐姿直腿内收</t>
        </is>
      </c>
      <c r="M695" s="7" t="inlineStr">
        <is>
          <t>站姿内收、仰卧内收、侧卧内收</t>
        </is>
      </c>
      <c r="N695" s="7" t="inlineStr">
        <is>
          <t>0694_直腿内收_25521201.mp4.gif</t>
        </is>
      </c>
      <c r="O695" s="7" t="inlineStr">
        <is>
          <t>images/臀部/0694_直腿内收_25521201.mp4.gif</t>
        </is>
      </c>
      <c r="P695" s="7" t="inlineStr">
        <is>
          <t>gif</t>
        </is>
      </c>
      <c r="Q695" s="7" t="inlineStr">
        <is>
          <t>25521201</t>
        </is>
      </c>
      <c r="R695" s="7" t="inlineStr">
        <is>
          <t>/assets/src/assets/hips</t>
        </is>
      </c>
      <c r="S695" s="7" t="inlineStr">
        <is>
          <t>res/-e1.gif</t>
        </is>
      </c>
      <c r="T695" s="7" t="inlineStr">
        <is>
          <t>288x162</t>
        </is>
      </c>
      <c r="U695" s="7" t="inlineStr">
        <is>
          <t>abc03ed70405f8af9775b9872e1904d1</t>
        </is>
      </c>
      <c r="V695" s="7" t="inlineStr">
        <is>
          <t>25521201_withnewxunji.mp4</t>
        </is>
      </c>
      <c r="W695" s="7" t="inlineStr"/>
      <c r="X695" s="7" t="inlineStr"/>
      <c r="Y695" s="7" t="inlineStr"/>
      <c r="Z695" s="7" t="inlineStr"/>
      <c r="AA695" s="7" t="inlineStr"/>
      <c r="AB695" s="7" t="inlineStr"/>
    </row>
    <row r="696" ht="29" customHeight="1" s="9">
      <c r="A696" s="7" t="inlineStr">
        <is>
          <t>695</t>
        </is>
      </c>
      <c r="B696" s="7" t="inlineStr">
        <is>
          <t>25531201.mp4</t>
        </is>
      </c>
      <c r="C696" s="7" t="inlineStr">
        <is>
          <t>直腿髋外展</t>
        </is>
      </c>
      <c r="D696" s="7" t="inlineStr">
        <is>
          <t>臀部</t>
        </is>
      </c>
      <c r="E696" s="7" t="inlineStr">
        <is>
          <t>臀中肌、臀大肌</t>
        </is>
      </c>
      <c r="F696" s="7" t="inlineStr"/>
      <c r="G696" s="7" t="inlineStr">
        <is>
          <t>臀中肌、臀大肌</t>
        </is>
      </c>
      <c r="H696" s="7" t="inlineStr">
        <is>
          <t>器械</t>
        </is>
      </c>
      <c r="I696" s="7" t="inlineStr">
        <is>
          <t>髋外展训练器、臀部器械、固定器械</t>
        </is>
      </c>
      <c r="J696" s="7" t="inlineStr">
        <is>
          <t>weight</t>
        </is>
      </c>
      <c r="K696" s="7" t="inlineStr">
        <is>
          <t>Straight-Leg Hip Abduction / Hip Abduction (Straight Leg)</t>
        </is>
      </c>
      <c r="L696" s="7" t="inlineStr">
        <is>
          <t>直腿髋外展动作、器械直腿髋外展、髋外展（直腿）、直腿外展</t>
        </is>
      </c>
      <c r="M696" s="7" t="inlineStr">
        <is>
          <t>站姿髋外展、侧卧髋外展、坐姿髋外展</t>
        </is>
      </c>
      <c r="N696" s="7" t="inlineStr">
        <is>
          <t>0695_直腿髋外展_25531201.mp4.gif</t>
        </is>
      </c>
      <c r="O696" s="7" t="inlineStr">
        <is>
          <t>images/臀部/0695_直腿髋外展_25531201.mp4.gif</t>
        </is>
      </c>
      <c r="P696" s="7" t="inlineStr">
        <is>
          <t>gif</t>
        </is>
      </c>
      <c r="Q696" s="7" t="inlineStr">
        <is>
          <t>25531201</t>
        </is>
      </c>
      <c r="R696" s="7" t="inlineStr">
        <is>
          <t>/assets/src/assets/hips</t>
        </is>
      </c>
      <c r="S696" s="7" t="inlineStr">
        <is>
          <t>res/hv.gif</t>
        </is>
      </c>
      <c r="T696" s="7" t="inlineStr">
        <is>
          <t>288x162</t>
        </is>
      </c>
      <c r="U696" s="7" t="inlineStr">
        <is>
          <t>5edadf77ca2aa8e762f6fec140dddc99</t>
        </is>
      </c>
      <c r="V696" s="7" t="inlineStr">
        <is>
          <t>25531201_withnewxunji.mp4</t>
        </is>
      </c>
      <c r="W696" s="7" t="inlineStr"/>
      <c r="X696" s="7" t="inlineStr"/>
      <c r="Y696" s="7" t="inlineStr"/>
      <c r="Z696" s="7" t="inlineStr"/>
      <c r="AA696" s="7" t="inlineStr"/>
      <c r="AB696" s="7" t="inlineStr"/>
    </row>
    <row r="697" ht="29" customHeight="1" s="9">
      <c r="A697" s="7" t="inlineStr">
        <is>
          <t>696</t>
        </is>
      </c>
      <c r="B697" s="7" t="inlineStr">
        <is>
          <t>27461201.mp4</t>
        </is>
      </c>
      <c r="C697" s="7" t="inlineStr">
        <is>
          <t>站姿髋外展</t>
        </is>
      </c>
      <c r="D697" s="7" t="inlineStr">
        <is>
          <t>臀部</t>
        </is>
      </c>
      <c r="E697" s="7" t="inlineStr">
        <is>
          <t>臀中肌、臀大肌</t>
        </is>
      </c>
      <c r="F697" s="7" t="inlineStr">
        <is>
          <t>腘绳肌</t>
        </is>
      </c>
      <c r="G697" s="7" t="inlineStr">
        <is>
          <t>臀中肌、臀大肌、腘绳肌</t>
        </is>
      </c>
      <c r="H697" s="7" t="inlineStr">
        <is>
          <t>悍马机</t>
        </is>
      </c>
      <c r="I697" s="7" t="inlineStr">
        <is>
          <t>悍马器械、徒手、弹力带（可选）、髋外展训练器（如使用器械变式）</t>
        </is>
      </c>
      <c r="J697" s="7" t="inlineStr">
        <is>
          <t>weight</t>
        </is>
      </c>
      <c r="K697" s="7" t="inlineStr">
        <is>
          <t>Standing Hip Abduction / Hip Abduction Standing</t>
        </is>
      </c>
      <c r="L697" s="7" t="inlineStr">
        <is>
          <t>站姿髋关节外展、站立髋外展、站姿臀部外展</t>
        </is>
      </c>
      <c r="M697" s="7" t="inlineStr">
        <is>
          <t>侧卧髋外展、坐姿髋外展、跪姿后抬腿</t>
        </is>
      </c>
      <c r="N697" s="7" t="inlineStr">
        <is>
          <t>0696_站姿髋外展_27461201.mp4.gif</t>
        </is>
      </c>
      <c r="O697" s="7" t="inlineStr">
        <is>
          <t>images/臀部/0696_站姿髋外展_27461201.mp4.gif</t>
        </is>
      </c>
      <c r="P697" s="7" t="inlineStr">
        <is>
          <t>gif</t>
        </is>
      </c>
      <c r="Q697" s="7" t="inlineStr">
        <is>
          <t>27461201</t>
        </is>
      </c>
      <c r="R697" s="7" t="inlineStr">
        <is>
          <t>/assets/src/assets/hips</t>
        </is>
      </c>
      <c r="S697" s="7" t="inlineStr">
        <is>
          <t>res/MX.gif</t>
        </is>
      </c>
      <c r="T697" s="7" t="inlineStr">
        <is>
          <t>288x162</t>
        </is>
      </c>
      <c r="U697" s="7" t="inlineStr">
        <is>
          <t>df71680ebccfee78143dcc1b4694acde</t>
        </is>
      </c>
      <c r="V697" s="7" t="inlineStr">
        <is>
          <t>27461201_withnewxunji.mp4</t>
        </is>
      </c>
      <c r="W697" s="7" t="inlineStr"/>
      <c r="X697" s="7" t="inlineStr"/>
      <c r="Y697" s="7" t="inlineStr"/>
      <c r="Z697" s="7" t="inlineStr"/>
      <c r="AA697" s="7" t="inlineStr"/>
      <c r="AB697" s="7" t="inlineStr"/>
    </row>
    <row r="698" ht="43.5" customHeight="1" s="9">
      <c r="A698" s="7" t="inlineStr">
        <is>
          <t>697</t>
        </is>
      </c>
      <c r="B698" s="7" t="inlineStr">
        <is>
          <t>27441201.mp4</t>
        </is>
      </c>
      <c r="C698" s="7" t="inlineStr">
        <is>
          <t>绳索站姿臀冲</t>
        </is>
      </c>
      <c r="D698" s="7" t="inlineStr">
        <is>
          <t>臀部</t>
        </is>
      </c>
      <c r="E698" s="7" t="inlineStr">
        <is>
          <t>臀中肌、臀大肌</t>
        </is>
      </c>
      <c r="F698" s="7" t="inlineStr">
        <is>
          <t>腘绳肌</t>
        </is>
      </c>
      <c r="G698" s="7" t="inlineStr">
        <is>
          <t>臀中肌、臀大肌、腘绳肌</t>
        </is>
      </c>
      <c r="H698" s="7" t="inlineStr">
        <is>
          <t>绳索</t>
        </is>
      </c>
      <c r="I698" s="7" t="inlineStr">
        <is>
          <t>绳索器械、龙门架、缆绳机</t>
        </is>
      </c>
      <c r="J698" s="7" t="inlineStr">
        <is>
          <t>weight</t>
        </is>
      </c>
      <c r="K698" s="7" t="inlineStr">
        <is>
          <t>Cable Standing Hip Thrust / Standing Cable Hip Thrust</t>
        </is>
      </c>
      <c r="L698" s="7" t="inlineStr">
        <is>
          <t>站姿绳索臀冲、绳索臀冲、站姿臀冲</t>
        </is>
      </c>
      <c r="M698" s="7" t="inlineStr">
        <is>
          <t>杠铃臀冲、跪姿绳索后踢、站姿弹力带臀推</t>
        </is>
      </c>
      <c r="N698" s="7" t="inlineStr">
        <is>
          <t>0697_绳索站姿臀冲_27441201.mp4.gif</t>
        </is>
      </c>
      <c r="O698" s="7" t="inlineStr">
        <is>
          <t>images/臀部/0697_绳索站姿臀冲_27441201.mp4.gif</t>
        </is>
      </c>
      <c r="P698" s="7" t="inlineStr">
        <is>
          <t>gif</t>
        </is>
      </c>
      <c r="Q698" s="7" t="inlineStr">
        <is>
          <t>27441201</t>
        </is>
      </c>
      <c r="R698" s="7" t="inlineStr">
        <is>
          <t>/assets/src/assets/hips</t>
        </is>
      </c>
      <c r="S698" s="7" t="inlineStr">
        <is>
          <t>res/2_1.gif</t>
        </is>
      </c>
      <c r="T698" s="7" t="inlineStr">
        <is>
          <t>288x162</t>
        </is>
      </c>
      <c r="U698" s="7" t="inlineStr">
        <is>
          <t>e3432099095fdaefdea55d04195b4991</t>
        </is>
      </c>
      <c r="V698" s="7" t="inlineStr">
        <is>
          <t>27441201_withnewxunji.mp4</t>
        </is>
      </c>
      <c r="W698" s="7" t="inlineStr"/>
      <c r="X698" s="7" t="inlineStr">
        <is>
          <t>videodescription/trimmed_detail_desc/27441201_mp4__bcfea134e9.mp4</t>
        </is>
      </c>
      <c r="Y698" s="7" t="inlineStr">
        <is>
          <t>https://tupian.xunjiapp.cn/videodescription/trimmed_detail_desc/27441201_mp4__bcfea134e9.mp4</t>
        </is>
      </c>
      <c r="Z698" s="7" t="inlineStr">
        <is>
          <t>videodescription/trimmed_detail_desc_cover/27441201_mp4__bcfea134e9.jpg</t>
        </is>
      </c>
      <c r="AA698" s="7" t="inlineStr">
        <is>
          <t>https://tupian.xunjiapp.cn/videodescription/trimmed_detail_desc_cover/27441201_mp4__bcfea134e9.jpg</t>
        </is>
      </c>
      <c r="AB698" s="7" t="inlineStr">
        <is>
          <t>绳索站姿臀冲_xiaoxie_2.mp4</t>
        </is>
      </c>
    </row>
    <row r="699" ht="43.5" customHeight="1" s="9">
      <c r="A699" s="7" t="inlineStr">
        <is>
          <t>698</t>
        </is>
      </c>
      <c r="B699" s="7" t="inlineStr">
        <is>
          <t>99041201.mp4</t>
        </is>
      </c>
      <c r="C699" s="7" t="inlineStr">
        <is>
          <t>器械后蹬</t>
        </is>
      </c>
      <c r="D699" s="7" t="inlineStr">
        <is>
          <t>臀部</t>
        </is>
      </c>
      <c r="E699" s="7" t="inlineStr">
        <is>
          <t>臀中肌、臀大肌</t>
        </is>
      </c>
      <c r="F699" s="7" t="inlineStr">
        <is>
          <t>腘绳肌</t>
        </is>
      </c>
      <c r="G699" s="7" t="inlineStr">
        <is>
          <t>臀中肌、臀大肌、腘绳肌</t>
        </is>
      </c>
      <c r="H699" s="7" t="inlineStr">
        <is>
          <t>器械</t>
        </is>
      </c>
      <c r="I699" s="7" t="inlineStr">
        <is>
          <t>固定器械、器械后蹬机、固定式后蹬训练器、臀部训练器械</t>
        </is>
      </c>
      <c r="J699" s="7" t="inlineStr">
        <is>
          <t>weight</t>
        </is>
      </c>
      <c r="K699" s="7" t="inlineStr">
        <is>
          <t>Machine Hip Thrust / Seated Hip Extension / Glute Kickback Machine</t>
        </is>
      </c>
      <c r="L699" s="7" t="inlineStr">
        <is>
          <t>后蹬腿、器械臀部后蹬、坐姿器械后蹬、臀部后蹬</t>
        </is>
      </c>
      <c r="M699" s="7" t="inlineStr">
        <is>
          <t>徒手臀桥、杠铃臀推、站姿后踢腿</t>
        </is>
      </c>
      <c r="N699" s="7" t="inlineStr">
        <is>
          <t>0698_器械后蹬_99041201.mp4.gif</t>
        </is>
      </c>
      <c r="O699" s="7" t="inlineStr">
        <is>
          <t>images/臀部/0698_器械后蹬_99041201.mp4.gif</t>
        </is>
      </c>
      <c r="P699" s="7" t="inlineStr">
        <is>
          <t>gif</t>
        </is>
      </c>
      <c r="Q699" s="7" t="inlineStr">
        <is>
          <t>99041201</t>
        </is>
      </c>
      <c r="R699" s="7" t="inlineStr">
        <is>
          <t>/assets/src/assets/hips</t>
        </is>
      </c>
      <c r="S699" s="7" t="inlineStr">
        <is>
          <t>res/H7.gif</t>
        </is>
      </c>
      <c r="T699" s="7" t="inlineStr">
        <is>
          <t>288x162</t>
        </is>
      </c>
      <c r="U699" s="7" t="inlineStr">
        <is>
          <t>c092d360e73f8650eaa1477ba9f54bfa</t>
        </is>
      </c>
      <c r="V699" s="7" t="inlineStr">
        <is>
          <t>99041201_withnewxunji.mp4</t>
        </is>
      </c>
      <c r="W699" s="7" t="inlineStr"/>
      <c r="X699" s="7" t="inlineStr">
        <is>
          <t>videodescription/trimmed_detail_desc/99041201_mp4__c173bf7d33.mp4</t>
        </is>
      </c>
      <c r="Y699" s="7" t="inlineStr">
        <is>
          <t>https://tupian.xunjiapp.cn/videodescription/trimmed_detail_desc/99041201_mp4__c173bf7d33.mp4</t>
        </is>
      </c>
      <c r="Z699" s="7" t="inlineStr">
        <is>
          <t>videodescription/trimmed_detail_desc_cover/99041201_mp4__c173bf7d33.jpg</t>
        </is>
      </c>
      <c r="AA699" s="7" t="inlineStr">
        <is>
          <t>https://tupian.xunjiapp.cn/videodescription/trimmed_detail_desc_cover/99041201_mp4__c173bf7d33.jpg</t>
        </is>
      </c>
      <c r="AB699" s="7" t="inlineStr">
        <is>
          <t>器械后蹬_xiaoxie_2.mp4</t>
        </is>
      </c>
    </row>
    <row r="700" ht="43.5" customHeight="1" s="9">
      <c r="A700" s="7" t="inlineStr">
        <is>
          <t>699</t>
        </is>
      </c>
      <c r="B700" s="7" t="inlineStr">
        <is>
          <t>99111201.mp4</t>
        </is>
      </c>
      <c r="C700" s="7" t="inlineStr">
        <is>
          <t>臀冲架臀冲</t>
        </is>
      </c>
      <c r="D700" s="7" t="inlineStr">
        <is>
          <t>臀部</t>
        </is>
      </c>
      <c r="E700" s="7" t="inlineStr">
        <is>
          <t>臀中肌、臀大肌</t>
        </is>
      </c>
      <c r="F700" s="7" t="inlineStr">
        <is>
          <t>腘绳肌</t>
        </is>
      </c>
      <c r="G700" s="7" t="inlineStr">
        <is>
          <t>臀中肌、臀大肌、腘绳肌</t>
        </is>
      </c>
      <c r="H700" s="7" t="inlineStr">
        <is>
          <t>杠铃</t>
        </is>
      </c>
      <c r="I700" s="7" t="inlineStr">
        <is>
          <t>臀冲架、杠铃</t>
        </is>
      </c>
      <c r="J700" s="7" t="inlineStr">
        <is>
          <t>weight</t>
        </is>
      </c>
      <c r="K700" s="7" t="inlineStr">
        <is>
          <t>Barbell Hip Thrust on Hip Thrust Machine / Hip Thrust Machine Barbell Thrust</t>
        </is>
      </c>
      <c r="L700" s="7" t="inlineStr">
        <is>
          <t>架上臀冲、臀冲（使用臀冲架）、臀桥架式</t>
        </is>
      </c>
      <c r="M700" s="7" t="inlineStr">
        <is>
          <t>杠铃臀冲、臀桥、跪姿臀冲</t>
        </is>
      </c>
      <c r="N700" s="7" t="inlineStr">
        <is>
          <t>0699_臀冲架臀冲_99111201.mp4.gif</t>
        </is>
      </c>
      <c r="O700" s="7" t="inlineStr">
        <is>
          <t>images/臀部/0699_臀冲架臀冲_99111201.mp4.gif</t>
        </is>
      </c>
      <c r="P700" s="7" t="inlineStr">
        <is>
          <t>gif</t>
        </is>
      </c>
      <c r="Q700" s="7" t="inlineStr">
        <is>
          <t>99111201</t>
        </is>
      </c>
      <c r="R700" s="7" t="inlineStr">
        <is>
          <t>/assets/src/assets/hips</t>
        </is>
      </c>
      <c r="S700" s="7" t="inlineStr">
        <is>
          <t>res/Tk.gif</t>
        </is>
      </c>
      <c r="T700" s="7" t="inlineStr">
        <is>
          <t>288x162</t>
        </is>
      </c>
      <c r="U700" s="7" t="inlineStr">
        <is>
          <t>08c437849710c90b5e19c7e068ade581</t>
        </is>
      </c>
      <c r="V700" s="7" t="inlineStr">
        <is>
          <t>99111201_withnewxunji.mp4</t>
        </is>
      </c>
      <c r="W700" s="7" t="inlineStr"/>
      <c r="X700" s="7" t="inlineStr">
        <is>
          <t>videodescription/trimmed_detail_desc/99111201_mp4__7a87393093.mp4</t>
        </is>
      </c>
      <c r="Y700" s="7" t="inlineStr">
        <is>
          <t>https://tupian.xunjiapp.cn/videodescription/trimmed_detail_desc/99111201_mp4__7a87393093.mp4</t>
        </is>
      </c>
      <c r="Z700" s="7" t="inlineStr">
        <is>
          <t>videodescription/trimmed_detail_desc_cover/99111201_mp4__7a87393093.jpg</t>
        </is>
      </c>
      <c r="AA700" s="7" t="inlineStr">
        <is>
          <t>https://tupian.xunjiapp.cn/videodescription/trimmed_detail_desc_cover/99111201_mp4__7a87393093.jpg</t>
        </is>
      </c>
      <c r="AB700" s="7" t="inlineStr">
        <is>
          <t>臀冲架臀冲_gandy__tingting_2.mp4</t>
        </is>
      </c>
    </row>
    <row r="701" ht="43.5" customHeight="1" s="9">
      <c r="A701" s="7" t="inlineStr">
        <is>
          <t>700</t>
        </is>
      </c>
      <c r="B701" s="7" t="inlineStr">
        <is>
          <t>40501201.mp4</t>
        </is>
      </c>
      <c r="C701" s="7" t="inlineStr">
        <is>
          <t>弹力带臀冲</t>
        </is>
      </c>
      <c r="D701" s="7" t="inlineStr">
        <is>
          <t>臀部</t>
        </is>
      </c>
      <c r="E701" s="7" t="inlineStr">
        <is>
          <t>臀中肌、臀大肌</t>
        </is>
      </c>
      <c r="F701" s="7" t="inlineStr">
        <is>
          <t>腘绳肌</t>
        </is>
      </c>
      <c r="G701" s="7" t="inlineStr">
        <is>
          <t>臀中肌、臀大肌、腘绳肌</t>
        </is>
      </c>
      <c r="H701" s="7" t="inlineStr">
        <is>
          <t>TRX&amp;弹力带</t>
        </is>
      </c>
      <c r="I701" s="7" t="inlineStr">
        <is>
          <t>弹力带</t>
        </is>
      </c>
      <c r="J701" s="7" t="inlineStr">
        <is>
          <t>weight</t>
        </is>
      </c>
      <c r="K701" s="7" t="inlineStr">
        <is>
          <t>Banded Hip Thrust / Resistance Band Hip Thrust</t>
        </is>
      </c>
      <c r="L701" s="7" t="inlineStr">
        <is>
          <t>臀冲（弹力带）、弹力带臀桥、弹力带臀部臀冲</t>
        </is>
      </c>
      <c r="M701" s="7" t="inlineStr">
        <is>
          <t>徒手臀冲、杠铃臀冲、弹力带侧向行走</t>
        </is>
      </c>
      <c r="N701" s="7" t="inlineStr">
        <is>
          <t>0700_弹力带臀冲_40501201.mp4.gif</t>
        </is>
      </c>
      <c r="O701" s="7" t="inlineStr">
        <is>
          <t>images/臀部/0700_弹力带臀冲_40501201.mp4.gif</t>
        </is>
      </c>
      <c r="P701" s="7" t="inlineStr">
        <is>
          <t>gif</t>
        </is>
      </c>
      <c r="Q701" s="7" t="inlineStr">
        <is>
          <t>40501201</t>
        </is>
      </c>
      <c r="R701" s="7" t="inlineStr">
        <is>
          <t>/assets/src/assets/hips</t>
        </is>
      </c>
      <c r="S701" s="7" t="inlineStr">
        <is>
          <t>res/w3.gif</t>
        </is>
      </c>
      <c r="T701" s="7" t="inlineStr">
        <is>
          <t>288x162</t>
        </is>
      </c>
      <c r="U701" s="7" t="inlineStr">
        <is>
          <t>3287e49b4f94c69bc00d6ec645110a76</t>
        </is>
      </c>
      <c r="V701" s="7" t="inlineStr">
        <is>
          <t>40501201_withnewxunji.mp4</t>
        </is>
      </c>
      <c r="W701" s="7" t="inlineStr"/>
      <c r="X701" s="7" t="inlineStr">
        <is>
          <t>videodescription/trimmed_detail_desc/40501201_mp4__16d03453a6.mp4</t>
        </is>
      </c>
      <c r="Y701" s="7" t="inlineStr">
        <is>
          <t>https://tupian.xunjiapp.cn/videodescription/trimmed_detail_desc/40501201_mp4__16d03453a6.mp4</t>
        </is>
      </c>
      <c r="Z701" s="7" t="inlineStr">
        <is>
          <t>videodescription/trimmed_detail_desc_cover/40501201_mp4__16d03453a6.jpg</t>
        </is>
      </c>
      <c r="AA701" s="7" t="inlineStr">
        <is>
          <t>https://tupian.xunjiapp.cn/videodescription/trimmed_detail_desc_cover/40501201_mp4__16d03453a6.jpg</t>
        </is>
      </c>
      <c r="AB701" s="7" t="inlineStr">
        <is>
          <t>弹力带臀冲1_tingting_2.mp4</t>
        </is>
      </c>
    </row>
    <row r="702" ht="43.5" customHeight="1" s="9">
      <c r="A702" s="7" t="inlineStr">
        <is>
          <t>701</t>
        </is>
      </c>
      <c r="B702" s="7" t="inlineStr">
        <is>
          <t>101131201.mp4</t>
        </is>
      </c>
      <c r="C702" s="7" t="inlineStr">
        <is>
          <t>站姿髋外展（版本2）</t>
        </is>
      </c>
      <c r="D702" s="7" t="inlineStr">
        <is>
          <t>臀部</t>
        </is>
      </c>
      <c r="E702" s="7" t="inlineStr">
        <is>
          <t>臀中肌、臀大肌</t>
        </is>
      </c>
      <c r="F702" s="7" t="inlineStr">
        <is>
          <t>腘绳肌</t>
        </is>
      </c>
      <c r="G702" s="7" t="inlineStr">
        <is>
          <t>臀中肌、臀大肌、腘绳肌</t>
        </is>
      </c>
      <c r="H702" s="7" t="inlineStr">
        <is>
          <t>器械</t>
        </is>
      </c>
      <c r="I702" s="7" t="inlineStr">
        <is>
          <t>固定器械、髋外展训练器、站姿髋外展机、臀部外展器械</t>
        </is>
      </c>
      <c r="J702" s="7" t="inlineStr">
        <is>
          <t>weight</t>
        </is>
      </c>
      <c r="K702" s="7" t="inlineStr">
        <is>
          <t>Standing Hip Abduction (Version 2) / Standing Hip Abduction V2 / Machine Standing Hip Abduction</t>
        </is>
      </c>
      <c r="L702" s="7" t="inlineStr">
        <is>
          <t>站姿髋外展、髋外展站姿版、站姿臀部外展、站姿髋关节外展</t>
        </is>
      </c>
      <c r="M702" s="7" t="inlineStr">
        <is>
          <t>坐姿髋外展、侧卧髋外展、弹力带站姿髋外展</t>
        </is>
      </c>
      <c r="N702" s="7" t="inlineStr">
        <is>
          <t>0701_站姿髋外展（版本2）_101131201.mp4.gif</t>
        </is>
      </c>
      <c r="O702" s="7" t="inlineStr">
        <is>
          <t>images/臀部/0701_站姿髋外展（版本2）_101131201.mp4.gif</t>
        </is>
      </c>
      <c r="P702" s="7" t="inlineStr">
        <is>
          <t>gif</t>
        </is>
      </c>
      <c r="Q702" s="7" t="inlineStr">
        <is>
          <t>101131201</t>
        </is>
      </c>
      <c r="R702" s="7" t="inlineStr">
        <is>
          <t>/assets/src/assets/hips</t>
        </is>
      </c>
      <c r="S702" s="7" t="inlineStr">
        <is>
          <t>res/Pi.gif</t>
        </is>
      </c>
      <c r="T702" s="7" t="inlineStr">
        <is>
          <t>288x162</t>
        </is>
      </c>
      <c r="U702" s="7" t="inlineStr">
        <is>
          <t>179857334c3656113eb7fd3c209626de</t>
        </is>
      </c>
      <c r="V702" s="7" t="inlineStr">
        <is>
          <t>101131201_withnewxunji.mp4</t>
        </is>
      </c>
      <c r="W702" s="7" t="inlineStr"/>
      <c r="X702" s="7" t="inlineStr">
        <is>
          <t>videodescription/trimmed_detail_desc/101131201_mp4__bc4a20688b.mp4</t>
        </is>
      </c>
      <c r="Y702" s="7" t="inlineStr">
        <is>
          <t>https://tupian.xunjiapp.cn/videodescription/trimmed_detail_desc/101131201_mp4__bc4a20688b.mp4</t>
        </is>
      </c>
      <c r="Z702" s="7" t="inlineStr">
        <is>
          <t>videodescription/trimmed_detail_desc_cover/101131201_mp4__bc4a20688b.jpg</t>
        </is>
      </c>
      <c r="AA702" s="7" t="inlineStr">
        <is>
          <t>https://tupian.xunjiapp.cn/videodescription/trimmed_detail_desc_cover/101131201_mp4__bc4a20688b.jpg</t>
        </is>
      </c>
      <c r="AB702" s="7" t="inlineStr">
        <is>
          <t>站姿髋外展_xiaoxie_2.mp4</t>
        </is>
      </c>
    </row>
    <row r="703" ht="29" customHeight="1" s="9">
      <c r="A703" s="7" t="inlineStr">
        <is>
          <t>702</t>
        </is>
      </c>
      <c r="B703" s="7" t="inlineStr">
        <is>
          <t>95151201.mp4</t>
        </is>
      </c>
      <c r="C703" s="7" t="inlineStr">
        <is>
          <t>坐姿哑铃早安</t>
        </is>
      </c>
      <c r="D703" s="7" t="inlineStr">
        <is>
          <t>臀部</t>
        </is>
      </c>
      <c r="E703" s="7" t="inlineStr">
        <is>
          <t>臀中肌、臀大肌</t>
        </is>
      </c>
      <c r="F703" s="7" t="inlineStr">
        <is>
          <t>腘绳肌</t>
        </is>
      </c>
      <c r="G703" s="7" t="inlineStr">
        <is>
          <t>臀中肌、臀大肌、腘绳肌</t>
        </is>
      </c>
      <c r="H703" s="7" t="inlineStr">
        <is>
          <t>dumbbell</t>
        </is>
      </c>
      <c r="I703" s="7" t="inlineStr">
        <is>
          <t>哑铃、训练凳</t>
        </is>
      </c>
      <c r="J703" s="7" t="inlineStr">
        <is>
          <t>weight</t>
        </is>
      </c>
      <c r="K703" s="7" t="inlineStr">
        <is>
          <t>Seated Dumbbell Good Morning / Dumbbell Seated Good Morning</t>
        </is>
      </c>
      <c r="L703" s="7" t="inlineStr">
        <is>
          <t>哑铃坐姿早安、坐姿早安式、坐姿哑铃躬身</t>
        </is>
      </c>
      <c r="M703" s="7" t="inlineStr">
        <is>
          <t>站姿哑铃早安、杠铃早安式、臀桥</t>
        </is>
      </c>
      <c r="N703" s="7" t="inlineStr">
        <is>
          <t>0702_坐姿哑铃早安_95151201.mp4.gif</t>
        </is>
      </c>
      <c r="O703" s="7" t="inlineStr">
        <is>
          <t>images/臀部/0702_坐姿哑铃早安_95151201.mp4.gif</t>
        </is>
      </c>
      <c r="P703" s="7" t="inlineStr">
        <is>
          <t>gif</t>
        </is>
      </c>
      <c r="Q703" s="7" t="inlineStr">
        <is>
          <t>95151201</t>
        </is>
      </c>
      <c r="R703" s="7" t="inlineStr">
        <is>
          <t>/assets/src/assets/hips</t>
        </is>
      </c>
      <c r="S703" s="7" t="inlineStr">
        <is>
          <t>res/3u1.gif</t>
        </is>
      </c>
      <c r="T703" s="7" t="inlineStr">
        <is>
          <t>288x162</t>
        </is>
      </c>
      <c r="U703" s="7" t="inlineStr">
        <is>
          <t>75d1fb61c2cdd051c90934dcd8f48bbb</t>
        </is>
      </c>
      <c r="V703" s="7" t="inlineStr">
        <is>
          <t>95151201_withnewxunji.mp4</t>
        </is>
      </c>
      <c r="W703" s="7" t="inlineStr"/>
      <c r="X703" s="7" t="inlineStr"/>
      <c r="Y703" s="7" t="inlineStr"/>
      <c r="Z703" s="7" t="inlineStr"/>
      <c r="AA703" s="7" t="inlineStr"/>
      <c r="AB703" s="7" t="inlineStr"/>
    </row>
    <row r="704" ht="43.5" customHeight="1" s="9">
      <c r="A704" s="7" t="inlineStr">
        <is>
          <t>703</t>
        </is>
      </c>
      <c r="B704" s="7" t="inlineStr">
        <is>
          <t>f_s_f9</t>
        </is>
      </c>
      <c r="C704" s="7" t="inlineStr">
        <is>
          <t>弹力带单腿硬拉</t>
        </is>
      </c>
      <c r="D704" s="7" t="inlineStr">
        <is>
          <t>臀部</t>
        </is>
      </c>
      <c r="E704" s="7" t="inlineStr">
        <is>
          <t>腘绳肌、臀中肌</t>
        </is>
      </c>
      <c r="F704" s="7" t="inlineStr">
        <is>
          <t>臀大肌、股四头肌</t>
        </is>
      </c>
      <c r="G704" s="7" t="inlineStr">
        <is>
          <t>腘绳肌、臀中肌、臀大肌、股四头肌</t>
        </is>
      </c>
      <c r="H704" s="7" t="inlineStr">
        <is>
          <t>TRX&amp;弹力带</t>
        </is>
      </c>
      <c r="I704" s="7" t="inlineStr">
        <is>
          <t>弹力带</t>
        </is>
      </c>
      <c r="J704" s="7" t="inlineStr">
        <is>
          <t>weight</t>
        </is>
      </c>
      <c r="K704" s="7" t="inlineStr">
        <is>
          <t>Resistance Band Single-Leg Deadlift / Single-Leg Deadlift with Resistance Band / RBSLDL</t>
        </is>
      </c>
      <c r="L704" s="7" t="inlineStr">
        <is>
          <t>单腿弹力带硬拉、弹力带单腿臀桥硬拉、弹力带单腿髋 hinge</t>
        </is>
      </c>
      <c r="M704" s="7" t="inlineStr">
        <is>
          <t>徒手单腿硬拉、杠铃单腿硬拉、弹力带臀桥</t>
        </is>
      </c>
      <c r="N704" s="7" t="inlineStr">
        <is>
          <t>0703_弹力带单腿硬拉_f_s_f9.gif</t>
        </is>
      </c>
      <c r="O704" s="7" t="inlineStr">
        <is>
          <t>images/臀部/0703_弹力带单腿硬拉_f_s_f9.gif</t>
        </is>
      </c>
      <c r="P704" s="7" t="inlineStr">
        <is>
          <t>gif</t>
        </is>
      </c>
      <c r="Q704" s="7" t="inlineStr">
        <is>
          <t>1762078410107_bunny</t>
        </is>
      </c>
      <c r="R704" s="7" t="inlineStr">
        <is>
          <t>/assets/src/assets/movegif</t>
        </is>
      </c>
      <c r="S704" s="7" t="inlineStr">
        <is>
          <t>res/Q21.gif</t>
        </is>
      </c>
      <c r="T704" s="7" t="inlineStr">
        <is>
          <t>200x113</t>
        </is>
      </c>
      <c r="U704" s="7" t="inlineStr">
        <is>
          <t>46e2bfd04c7ba9ecc4bbd27090872172</t>
        </is>
      </c>
      <c r="V704" s="7" t="inlineStr">
        <is>
          <t>https://tupian.xunjiapp.cn/xunji_bunny/1762078408961_bunny.mp4</t>
        </is>
      </c>
      <c r="W704" s="7" t="inlineStr">
        <is>
          <t>https://tupian.xunjiapp.cn/xunji_bunny/1762078408961_bunny.mp4</t>
        </is>
      </c>
      <c r="X704" s="7" t="inlineStr">
        <is>
          <t>videodescription/trimmed_detail_desc/f_s_f9__f12f832293.mp4</t>
        </is>
      </c>
      <c r="Y704" s="7" t="inlineStr">
        <is>
          <t>https://tupian.xunjiapp.cn/videodescription/trimmed_detail_desc/f_s_f9__f12f832293.mp4</t>
        </is>
      </c>
      <c r="Z704" s="7" t="inlineStr">
        <is>
          <t>videodescription/trimmed_detail_desc_cover/f_s_f9__346a620aa2.jpg</t>
        </is>
      </c>
      <c r="AA704" s="7" t="inlineStr">
        <is>
          <t>https://tupian.xunjiapp.cn/videodescription/trimmed_detail_desc_cover/f_s_f9__346a620aa2.jpg</t>
        </is>
      </c>
      <c r="AB704" s="7" t="inlineStr">
        <is>
          <t>弹力带单腿硬拉_xiaoxie_2.mp4</t>
        </is>
      </c>
    </row>
    <row r="705" ht="29" customHeight="1" s="9">
      <c r="A705" s="7" t="inlineStr">
        <is>
          <t>704</t>
        </is>
      </c>
      <c r="B705" s="7" t="inlineStr">
        <is>
          <t>f_s_f13</t>
        </is>
      </c>
      <c r="C705" s="7" t="inlineStr">
        <is>
          <t>臀桥交替手臂伸展</t>
        </is>
      </c>
      <c r="D705" s="7" t="inlineStr">
        <is>
          <t>臀部</t>
        </is>
      </c>
      <c r="E705" s="7" t="inlineStr">
        <is>
          <t>臀中肌、臀大肌</t>
        </is>
      </c>
      <c r="F705" s="7" t="inlineStr">
        <is>
          <t>三角肌中束、三角肌前束、下背部、腹斜肌</t>
        </is>
      </c>
      <c r="G705" s="7" t="inlineStr">
        <is>
          <t>臀中肌、臀大肌、三角肌中束、三角肌前束、下背部、腹斜肌、腹直肌</t>
        </is>
      </c>
      <c r="H705" s="7" t="inlineStr">
        <is>
          <t>自重</t>
        </is>
      </c>
      <c r="I705" s="7" t="inlineStr">
        <is>
          <t>自重、无需器械、自重训练</t>
        </is>
      </c>
      <c r="J705" s="7" t="inlineStr">
        <is>
          <t>weight</t>
        </is>
      </c>
      <c r="K705" s="7" t="inlineStr">
        <is>
          <t>Glute Bridge with Alternating Arm Reach / Alternating Arm Glute Bridge</t>
        </is>
      </c>
      <c r="L705" s="7" t="inlineStr">
        <is>
          <t>交替手臂伸展臀桥、单臂伸展臀桥、臀桥单臂上举</t>
        </is>
      </c>
      <c r="M705" s="7" t="inlineStr">
        <is>
          <t>标准臀桥、单腿臀桥、臀桥抬腿</t>
        </is>
      </c>
      <c r="N705" s="7" t="inlineStr">
        <is>
          <t>0704_臀桥交替手臂伸展_f_s_f13.gif</t>
        </is>
      </c>
      <c r="O705" s="7" t="inlineStr">
        <is>
          <t>images/臀部/0704_臀桥交替手臂伸展_f_s_f13.gif</t>
        </is>
      </c>
      <c r="P705" s="7" t="inlineStr">
        <is>
          <t>gif</t>
        </is>
      </c>
      <c r="Q705" s="7" t="inlineStr">
        <is>
          <t>1761912897463_bunny</t>
        </is>
      </c>
      <c r="R705" s="7" t="inlineStr">
        <is>
          <t>/assets/src/assets/movegif</t>
        </is>
      </c>
      <c r="S705" s="7" t="inlineStr">
        <is>
          <t>res/5x.gif</t>
        </is>
      </c>
      <c r="T705" s="7" t="inlineStr">
        <is>
          <t>320x180</t>
        </is>
      </c>
      <c r="U705" s="7" t="inlineStr">
        <is>
          <t>fcdb128f7d5531f8afd8b202555ae635</t>
        </is>
      </c>
      <c r="V705" s="7" t="inlineStr">
        <is>
          <t>https://tupian.xunjiapp.cn/xunji_bunny/1761912895101_bunny.mp4</t>
        </is>
      </c>
      <c r="W705" s="7" t="inlineStr">
        <is>
          <t>https://tupian.xunjiapp.cn/xunji_bunny/1761912895101_bunny.mp4</t>
        </is>
      </c>
      <c r="X705" s="7" t="inlineStr"/>
      <c r="Y705" s="7" t="inlineStr"/>
      <c r="Z705" s="7" t="inlineStr"/>
      <c r="AA705" s="7" t="inlineStr"/>
      <c r="AB705" s="7" t="inlineStr"/>
    </row>
    <row r="706" ht="43.5" customHeight="1" s="9">
      <c r="A706" s="7" t="inlineStr">
        <is>
          <t>705</t>
        </is>
      </c>
      <c r="B706" s="7" t="inlineStr">
        <is>
          <t>f_s_f21</t>
        </is>
      </c>
      <c r="C706" s="7" t="inlineStr">
        <is>
          <t>弹力带单腿站姿髋内收</t>
        </is>
      </c>
      <c r="D706" s="7" t="inlineStr">
        <is>
          <t>臀部</t>
        </is>
      </c>
      <c r="E706" s="7" t="inlineStr">
        <is>
          <t>臀中肌、臀大肌</t>
        </is>
      </c>
      <c r="F706" s="7" t="inlineStr">
        <is>
          <t>腹斜肌、腹直肌</t>
        </is>
      </c>
      <c r="G706" s="7" t="inlineStr">
        <is>
          <t>臀中肌、臀大肌、腹斜肌、腹直肌</t>
        </is>
      </c>
      <c r="H706" s="7" t="inlineStr">
        <is>
          <t>TRX&amp;弹力带</t>
        </is>
      </c>
      <c r="I706" s="7" t="inlineStr">
        <is>
          <t>弹力带</t>
        </is>
      </c>
      <c r="J706" s="7" t="inlineStr">
        <is>
          <t>weight</t>
        </is>
      </c>
      <c r="K706" s="7" t="inlineStr">
        <is>
          <t>Standing Single-Leg Hip Adduction with Resistance Band / Resistance Band Standing Hip Adduction (Single Leg)</t>
        </is>
      </c>
      <c r="L706" s="7" t="inlineStr">
        <is>
          <t>单腿弹力带髋内收、站姿弹力带单腿髋内收、弹力带髋内收（单腿站姿）</t>
        </is>
      </c>
      <c r="M706" s="7" t="inlineStr">
        <is>
          <t>弹力带侧卧髋内收、弹力带站姿髋外展、TRX单腿臀桥</t>
        </is>
      </c>
      <c r="N706" s="7" t="inlineStr">
        <is>
          <t>0705_弹力带单腿站姿髋内收_f_s_f21.gif</t>
        </is>
      </c>
      <c r="O706" s="7" t="inlineStr">
        <is>
          <t>images/臀部/0705_弹力带单腿站姿髋内收_f_s_f21.gif</t>
        </is>
      </c>
      <c r="P706" s="7" t="inlineStr">
        <is>
          <t>gif</t>
        </is>
      </c>
      <c r="Q706" s="7" t="inlineStr">
        <is>
          <t>1762305775768_bunny</t>
        </is>
      </c>
      <c r="R706" s="7" t="inlineStr">
        <is>
          <t>/assets/src/assets/movegif</t>
        </is>
      </c>
      <c r="S706" s="7" t="inlineStr">
        <is>
          <t>res/U5.gif</t>
        </is>
      </c>
      <c r="T706" s="7" t="inlineStr">
        <is>
          <t>200x113</t>
        </is>
      </c>
      <c r="U706" s="7" t="inlineStr">
        <is>
          <t>534d6af999c91492b7d0fb91865374f1</t>
        </is>
      </c>
      <c r="V706" s="7" t="inlineStr">
        <is>
          <t>https://tupian.xunjiapp.cn/xunji_bunny/1762305774600_bunny.mp4</t>
        </is>
      </c>
      <c r="W706" s="7" t="inlineStr">
        <is>
          <t>https://tupian.xunjiapp.cn/xunji_bunny/1762305774600_bunny.mp4</t>
        </is>
      </c>
      <c r="X706" s="7" t="inlineStr">
        <is>
          <t>videodescription/trimmed_detail_desc/f_s_f21__787e9a019d.mp4</t>
        </is>
      </c>
      <c r="Y706" s="7" t="inlineStr">
        <is>
          <t>https://tupian.xunjiapp.cn/videodescription/trimmed_detail_desc/f_s_f21__787e9a019d.mp4</t>
        </is>
      </c>
      <c r="Z706" s="7" t="inlineStr">
        <is>
          <t>videodescription/trimmed_detail_desc_cover/f_s_f21__2157e90ed9.jpg</t>
        </is>
      </c>
      <c r="AA706" s="7" t="inlineStr">
        <is>
          <t>https://tupian.xunjiapp.cn/videodescription/trimmed_detail_desc_cover/f_s_f21__2157e90ed9.jpg</t>
        </is>
      </c>
      <c r="AB706" s="7" t="inlineStr">
        <is>
          <t>弹力带单腿站姿髋内收_xiaoxie_2.mp4</t>
        </is>
      </c>
    </row>
    <row r="707" ht="43.5" customHeight="1" s="9">
      <c r="A707" s="7" t="inlineStr">
        <is>
          <t>706</t>
        </is>
      </c>
      <c r="B707" s="7" t="inlineStr">
        <is>
          <t>f_s_f23</t>
        </is>
      </c>
      <c r="C707" s="7" t="inlineStr">
        <is>
          <t>弹力带单腿髋伸展</t>
        </is>
      </c>
      <c r="D707" s="7" t="inlineStr">
        <is>
          <t>臀部</t>
        </is>
      </c>
      <c r="E707" s="7" t="inlineStr">
        <is>
          <t>臀中肌、臀大肌</t>
        </is>
      </c>
      <c r="F707" s="7" t="inlineStr">
        <is>
          <t>腘绳肌</t>
        </is>
      </c>
      <c r="G707" s="7" t="inlineStr">
        <is>
          <t>臀中肌、臀大肌、腘绳肌</t>
        </is>
      </c>
      <c r="H707" s="7" t="inlineStr">
        <is>
          <t>TRX&amp;弹力带</t>
        </is>
      </c>
      <c r="I707" s="7" t="inlineStr">
        <is>
          <t>弹力带、训练架（用于固定弹力带）</t>
        </is>
      </c>
      <c r="J707" s="7" t="inlineStr">
        <is>
          <t>weight</t>
        </is>
      </c>
      <c r="K707" s="7" t="inlineStr">
        <is>
          <t>Resistance Band Single-Leg Hip Extension / Banded Single Leg Hip Thrust</t>
        </is>
      </c>
      <c r="L707" s="7" t="inlineStr">
        <is>
          <t>单腿弹力带髋伸展、弹力带髋伸展（单腿）、弹力带臀部伸展</t>
        </is>
      </c>
      <c r="M707" s="7" t="inlineStr">
        <is>
          <t>弹力带臀桥、跪姿后踢腿（弹力带）、站姿弹力带髋外展</t>
        </is>
      </c>
      <c r="N707" s="7" t="inlineStr">
        <is>
          <t>0706_弹力带单腿髋伸展_f_s_f23.gif</t>
        </is>
      </c>
      <c r="O707" s="7" t="inlineStr">
        <is>
          <t>images/臀部/0706_弹力带单腿髋伸展_f_s_f23.gif</t>
        </is>
      </c>
      <c r="P707" s="7" t="inlineStr">
        <is>
          <t>gif</t>
        </is>
      </c>
      <c r="Q707" s="7" t="inlineStr">
        <is>
          <t>1762312330410_bunny</t>
        </is>
      </c>
      <c r="R707" s="7" t="inlineStr">
        <is>
          <t>/assets/src/assets/movegif</t>
        </is>
      </c>
      <c r="S707" s="7" t="inlineStr">
        <is>
          <t>res/8T.gif</t>
        </is>
      </c>
      <c r="T707" s="7" t="inlineStr">
        <is>
          <t>200x113</t>
        </is>
      </c>
      <c r="U707" s="7" t="inlineStr">
        <is>
          <t>f0506802529470c46911a0e39e811793</t>
        </is>
      </c>
      <c r="V707" s="7" t="inlineStr">
        <is>
          <t>https://tupian.xunjiapp.cn/xunji_bunny/1762312329264_bunny.mp4</t>
        </is>
      </c>
      <c r="W707" s="7" t="inlineStr">
        <is>
          <t>https://tupian.xunjiapp.cn/xunji_bunny/1762312329264_bunny.mp4</t>
        </is>
      </c>
      <c r="X707" s="7" t="inlineStr">
        <is>
          <t>videodescription/trimmed_detail_desc/f_s_f23__397b210ac7.mp4</t>
        </is>
      </c>
      <c r="Y707" s="7" t="inlineStr">
        <is>
          <t>https://tupian.xunjiapp.cn/videodescription/trimmed_detail_desc/f_s_f23__397b210ac7.mp4</t>
        </is>
      </c>
      <c r="Z707" s="7" t="inlineStr">
        <is>
          <t>videodescription/trimmed_detail_desc_cover/f_s_f23__80687949ae.jpg</t>
        </is>
      </c>
      <c r="AA707" s="7" t="inlineStr">
        <is>
          <t>https://tupian.xunjiapp.cn/videodescription/trimmed_detail_desc_cover/f_s_f23__80687949ae.jpg</t>
        </is>
      </c>
      <c r="AB707" s="7" t="inlineStr">
        <is>
          <t>弹力带单腿髋伸展_xiaoxie_2.mp4</t>
        </is>
      </c>
    </row>
    <row r="708" ht="43.5" customHeight="1" s="9">
      <c r="A708" s="7" t="inlineStr">
        <is>
          <t>707</t>
        </is>
      </c>
      <c r="B708" s="7" t="inlineStr">
        <is>
          <t>f_s_f27</t>
        </is>
      </c>
      <c r="C708" s="7" t="inlineStr">
        <is>
          <t>弹力带髋内收</t>
        </is>
      </c>
      <c r="D708" s="7" t="inlineStr">
        <is>
          <t>臀部</t>
        </is>
      </c>
      <c r="E708" s="7" t="inlineStr">
        <is>
          <t>臀大肌</t>
        </is>
      </c>
      <c r="F708" s="7" t="inlineStr"/>
      <c r="G708" s="7" t="inlineStr">
        <is>
          <t>臀大肌</t>
        </is>
      </c>
      <c r="H708" s="7" t="inlineStr">
        <is>
          <t>TRX&amp;弹力带</t>
        </is>
      </c>
      <c r="I708" s="7" t="inlineStr">
        <is>
          <t>弹力带</t>
        </is>
      </c>
      <c r="J708" s="7" t="inlineStr">
        <is>
          <t>weight</t>
        </is>
      </c>
      <c r="K708" s="7" t="inlineStr">
        <is>
          <t>Resistance Band Hip Adduction / Banded Hip Adduction</t>
        </is>
      </c>
      <c r="L708" s="7" t="inlineStr">
        <is>
          <t>髋内收弹力带、弹力带内收腿、弹力带大腿内收</t>
        </is>
      </c>
      <c r="M708" s="7" t="inlineStr">
        <is>
          <t>弹力带侧抬腿、弹力带深蹲、弹力带臀桥</t>
        </is>
      </c>
      <c r="N708" s="7" t="inlineStr">
        <is>
          <t>0707_弹力带髋内收_f_s_f27.gif</t>
        </is>
      </c>
      <c r="O708" s="7" t="inlineStr">
        <is>
          <t>images/臀部/0707_弹力带髋内收_f_s_f27.gif</t>
        </is>
      </c>
      <c r="P708" s="7" t="inlineStr">
        <is>
          <t>gif</t>
        </is>
      </c>
      <c r="Q708" s="7" t="inlineStr">
        <is>
          <t>1762316420790_bunny</t>
        </is>
      </c>
      <c r="R708" s="7" t="inlineStr">
        <is>
          <t>/assets/src/assets/movegif</t>
        </is>
      </c>
      <c r="S708" s="7" t="inlineStr">
        <is>
          <t>res/d4.gif</t>
        </is>
      </c>
      <c r="T708" s="7" t="inlineStr">
        <is>
          <t>200x113</t>
        </is>
      </c>
      <c r="U708" s="7" t="inlineStr">
        <is>
          <t>90bc95034bfdfd25cf6128824bc451b1</t>
        </is>
      </c>
      <c r="V708" s="7" t="inlineStr">
        <is>
          <t>https://tupian.xunjiapp.cn/xunji_bunny/1762316419580_bunny.mp4</t>
        </is>
      </c>
      <c r="W708" s="7" t="inlineStr">
        <is>
          <t>https://tupian.xunjiapp.cn/xunji_bunny/1762316419580_bunny.mp4</t>
        </is>
      </c>
      <c r="X708" s="7" t="inlineStr">
        <is>
          <t>videodescription/trimmed_detail_desc/f_s_f27__e7be8011c6.mp4</t>
        </is>
      </c>
      <c r="Y708" s="7" t="inlineStr">
        <is>
          <t>https://tupian.xunjiapp.cn/videodescription/trimmed_detail_desc/f_s_f27__e7be8011c6.mp4</t>
        </is>
      </c>
      <c r="Z708" s="7" t="inlineStr">
        <is>
          <t>videodescription/trimmed_detail_desc_cover/f_s_f27__abcc19912f.jpg</t>
        </is>
      </c>
      <c r="AA708" s="7" t="inlineStr">
        <is>
          <t>https://tupian.xunjiapp.cn/videodescription/trimmed_detail_desc_cover/f_s_f27__abcc19912f.jpg</t>
        </is>
      </c>
      <c r="AB708" s="7" t="inlineStr">
        <is>
          <t>弹力带髋内收_xiaoxie_2.mp4</t>
        </is>
      </c>
    </row>
    <row r="709" ht="43.5" customHeight="1" s="9">
      <c r="A709" s="7" t="inlineStr">
        <is>
          <t>708</t>
        </is>
      </c>
      <c r="B709" s="7" t="inlineStr">
        <is>
          <t>f_s_f28</t>
        </is>
      </c>
      <c r="C709" s="7" t="inlineStr">
        <is>
          <t>弹力带站姿髋外展</t>
        </is>
      </c>
      <c r="D709" s="7" t="inlineStr">
        <is>
          <t>臀部</t>
        </is>
      </c>
      <c r="E709" s="7" t="inlineStr">
        <is>
          <t>臀中肌</t>
        </is>
      </c>
      <c r="F709" s="7" t="inlineStr"/>
      <c r="G709" s="7" t="inlineStr">
        <is>
          <t>臀中肌</t>
        </is>
      </c>
      <c r="H709" s="7" t="inlineStr">
        <is>
          <t>TRX&amp;弹力带</t>
        </is>
      </c>
      <c r="I709" s="7" t="inlineStr">
        <is>
          <t>弹力带</t>
        </is>
      </c>
      <c r="J709" s="7" t="inlineStr">
        <is>
          <t>weight</t>
        </is>
      </c>
      <c r="K709" s="7" t="inlineStr">
        <is>
          <t>Standing Banded Hip Abduction / Banded Hip Abduction</t>
        </is>
      </c>
      <c r="L709" s="7" t="inlineStr">
        <is>
          <t>站姿弹力带髋外展、弹力带髋外展、站姿髋外展</t>
        </is>
      </c>
      <c r="M709" s="7" t="inlineStr">
        <is>
          <t>侧卧髋外展、器械髋外展、站姿绳索髋外展</t>
        </is>
      </c>
      <c r="N709" s="7" t="inlineStr">
        <is>
          <t>0708_弹力带站姿髋外展_f_s_f28.gif</t>
        </is>
      </c>
      <c r="O709" s="7" t="inlineStr">
        <is>
          <t>images/臀部/0708_弹力带站姿髋外展_f_s_f28.gif</t>
        </is>
      </c>
      <c r="P709" s="7" t="inlineStr">
        <is>
          <t>gif</t>
        </is>
      </c>
      <c r="Q709" s="7" t="inlineStr">
        <is>
          <t>1762326481884_bunny</t>
        </is>
      </c>
      <c r="R709" s="7" t="inlineStr">
        <is>
          <t>/assets/src/assets/movegif</t>
        </is>
      </c>
      <c r="S709" s="7" t="inlineStr">
        <is>
          <t>res/UF.gif</t>
        </is>
      </c>
      <c r="T709" s="7" t="inlineStr">
        <is>
          <t>200x113</t>
        </is>
      </c>
      <c r="U709" s="7" t="inlineStr">
        <is>
          <t>db160a10e6cdc07364f06198dad4842f</t>
        </is>
      </c>
      <c r="V709" s="7" t="inlineStr">
        <is>
          <t>https://tupian.xunjiapp.cn/xunji_bunny/1762326480714_bunny.mp4</t>
        </is>
      </c>
      <c r="W709" s="7" t="inlineStr">
        <is>
          <t>https://tupian.xunjiapp.cn/xunji_bunny/1762326480714_bunny.mp4</t>
        </is>
      </c>
      <c r="X709" s="7" t="inlineStr">
        <is>
          <t>videodescription/trimmed_detail_desc/f_s_f28__4d47ebf891.mp4</t>
        </is>
      </c>
      <c r="Y709" s="7" t="inlineStr">
        <is>
          <t>https://tupian.xunjiapp.cn/videodescription/trimmed_detail_desc/f_s_f28__4d47ebf891.mp4</t>
        </is>
      </c>
      <c r="Z709" s="7" t="inlineStr">
        <is>
          <t>videodescription/trimmed_detail_desc_cover/f_s_f28__3c8d75c591.jpg</t>
        </is>
      </c>
      <c r="AA709" s="7" t="inlineStr">
        <is>
          <t>https://tupian.xunjiapp.cn/videodescription/trimmed_detail_desc_cover/f_s_f28__3c8d75c591.jpg</t>
        </is>
      </c>
      <c r="AB709" s="7" t="inlineStr">
        <is>
          <t>弹力带站姿髋外展_xiaoxie_2.mp4</t>
        </is>
      </c>
    </row>
    <row r="710" ht="43.5" customHeight="1" s="9">
      <c r="A710" s="7" t="inlineStr">
        <is>
          <t>709</t>
        </is>
      </c>
      <c r="B710" s="7" t="inlineStr">
        <is>
          <t>f_s_f40</t>
        </is>
      </c>
      <c r="C710" s="7" t="inlineStr">
        <is>
          <t>平板支撑抬腿_单侧</t>
        </is>
      </c>
      <c r="D710" s="7" t="inlineStr">
        <is>
          <t>臀部</t>
        </is>
      </c>
      <c r="E710" s="7" t="inlineStr">
        <is>
          <t>腹直肌、腹斜肌</t>
        </is>
      </c>
      <c r="F710" s="7" t="inlineStr">
        <is>
          <t>臀中肌、臀大肌、腹横肌、三角肌前束</t>
        </is>
      </c>
      <c r="G710" s="7" t="inlineStr">
        <is>
          <t>腹直肌、腹斜肌、臀中肌、臀大肌、腹横肌、三角肌前束、肱三头肌</t>
        </is>
      </c>
      <c r="H710" s="7" t="inlineStr">
        <is>
          <t>自重</t>
        </is>
      </c>
      <c r="I710" s="7" t="inlineStr">
        <is>
          <t>自重、徒手（无需器械）</t>
        </is>
      </c>
      <c r="J710" s="7" t="inlineStr">
        <is>
          <t>weight</t>
        </is>
      </c>
      <c r="K710" s="7" t="inlineStr">
        <is>
          <t>Single-Leg Plank Leg Lift / Plank with Single Leg Raise / One-Leg Plank Hip Extension</t>
        </is>
      </c>
      <c r="L710" s="7" t="inlineStr">
        <is>
          <t>单侧平板支撑抬腿、单腿平板支撑抬腿、平板支撑单腿抬起、单侧抬腿平板支撑</t>
        </is>
      </c>
      <c r="M710" s="7" t="inlineStr">
        <is>
          <t>平板支撑、臀桥、侧平板抬腿</t>
        </is>
      </c>
      <c r="N710" s="7" t="inlineStr">
        <is>
          <t>0709_平板支撑抬腿_单侧_f_s_f40.gif</t>
        </is>
      </c>
      <c r="O710" s="7" t="inlineStr">
        <is>
          <t>images/臀部/0709_平板支撑抬腿_单侧_f_s_f40.gif</t>
        </is>
      </c>
      <c r="P710" s="7" t="inlineStr">
        <is>
          <t>gif</t>
        </is>
      </c>
      <c r="Q710" s="7" t="inlineStr">
        <is>
          <t>1765107675713_bunny</t>
        </is>
      </c>
      <c r="R710" s="7" t="inlineStr">
        <is>
          <t>/assets/src/assets/movegif</t>
        </is>
      </c>
      <c r="S710" s="7" t="inlineStr">
        <is>
          <t>res/2h.gif</t>
        </is>
      </c>
      <c r="T710" s="7" t="inlineStr">
        <is>
          <t>200x113</t>
        </is>
      </c>
      <c r="U710" s="7" t="inlineStr">
        <is>
          <t>49f7f273c5240e03356847e36bf54650</t>
        </is>
      </c>
      <c r="V710" s="7" t="inlineStr">
        <is>
          <t>https://tupian.xunjiapp.cn/xunji_bunny/1765107674362_bunny.mp4</t>
        </is>
      </c>
      <c r="W710" s="7" t="inlineStr">
        <is>
          <t>https://tupian.xunjiapp.cn/xunji_bunny/1765107674362_bunny.mp4</t>
        </is>
      </c>
      <c r="X710" s="7" t="inlineStr"/>
      <c r="Y710" s="7" t="inlineStr"/>
      <c r="Z710" s="7" t="inlineStr"/>
      <c r="AA710" s="7" t="inlineStr"/>
      <c r="AB710" s="7" t="inlineStr"/>
    </row>
    <row r="711" ht="29" customHeight="1" s="9">
      <c r="A711" s="7" t="inlineStr">
        <is>
          <t>710</t>
        </is>
      </c>
      <c r="B711" s="7" t="inlineStr">
        <is>
          <t>f_s_f45</t>
        </is>
      </c>
      <c r="C711" s="7" t="inlineStr">
        <is>
          <t>侧桥髋外展</t>
        </is>
      </c>
      <c r="D711" s="7" t="inlineStr">
        <is>
          <t>臀部</t>
        </is>
      </c>
      <c r="E711" s="7" t="inlineStr">
        <is>
          <t>臀中肌、臀大肌</t>
        </is>
      </c>
      <c r="F711" s="7" t="inlineStr">
        <is>
          <t>三角肌中束</t>
        </is>
      </c>
      <c r="G711" s="7" t="inlineStr">
        <is>
          <t>臀中肌、臀大肌、三角肌中束</t>
        </is>
      </c>
      <c r="H711" s="7" t="inlineStr">
        <is>
          <t>自重</t>
        </is>
      </c>
      <c r="I711" s="7" t="inlineStr">
        <is>
          <t>自重、瑜伽垫</t>
        </is>
      </c>
      <c r="J711" s="7" t="inlineStr">
        <is>
          <t>weight</t>
        </is>
      </c>
      <c r="K711" s="7" t="inlineStr">
        <is>
          <t>Side Plank Hip Abduction / Side Plank Leg Lift / Star Side Plank</t>
        </is>
      </c>
      <c r="L711" s="7" t="inlineStr">
        <is>
          <t>侧桥抬腿、侧支撑髋外展、侧平板髋外展、侧桥星形抬腿</t>
        </is>
      </c>
      <c r="M711" s="7" t="inlineStr">
        <is>
          <t>侧桥、站姿髋外展、蚌式开合</t>
        </is>
      </c>
      <c r="N711" s="7" t="inlineStr">
        <is>
          <t>0710_侧桥髋外展_f_s_f45.gif</t>
        </is>
      </c>
      <c r="O711" s="7" t="inlineStr">
        <is>
          <t>images/臀部/0710_侧桥髋外展_f_s_f45.gif</t>
        </is>
      </c>
      <c r="P711" s="7" t="inlineStr">
        <is>
          <t>gif</t>
        </is>
      </c>
      <c r="Q711" s="7" t="inlineStr">
        <is>
          <t>1763213684982_bunny</t>
        </is>
      </c>
      <c r="R711" s="7" t="inlineStr">
        <is>
          <t>/assets/src/assets/movegif</t>
        </is>
      </c>
      <c r="S711" s="7" t="inlineStr">
        <is>
          <t>res/6F.gif</t>
        </is>
      </c>
      <c r="T711" s="7" t="inlineStr">
        <is>
          <t>200x113</t>
        </is>
      </c>
      <c r="U711" s="7" t="inlineStr">
        <is>
          <t>fdd5360727874c6a7876fac1d0db560e</t>
        </is>
      </c>
      <c r="V711" s="7" t="inlineStr">
        <is>
          <t>https://tupian.xunjiapp.cn/xunji_bunny/1763213683821_bunny.mp4</t>
        </is>
      </c>
      <c r="W711" s="7" t="inlineStr">
        <is>
          <t>https://tupian.xunjiapp.cn/xunji_bunny/1763213683821_bunny.mp4</t>
        </is>
      </c>
      <c r="X711" s="7" t="inlineStr"/>
      <c r="Y711" s="7" t="inlineStr"/>
      <c r="Z711" s="7" t="inlineStr"/>
      <c r="AA711" s="7" t="inlineStr"/>
      <c r="AB711" s="7" t="inlineStr"/>
    </row>
    <row r="712" ht="29" customHeight="1" s="9">
      <c r="A712" s="7" t="inlineStr">
        <is>
          <t>711</t>
        </is>
      </c>
      <c r="B712" s="7" t="inlineStr">
        <is>
          <t>f_s_f50</t>
        </is>
      </c>
      <c r="C712" s="7" t="inlineStr">
        <is>
          <t>后倾臀桥</t>
        </is>
      </c>
      <c r="D712" s="7" t="inlineStr">
        <is>
          <t>臀部</t>
        </is>
      </c>
      <c r="E712" s="7" t="inlineStr">
        <is>
          <t>臀中肌、腘绳肌</t>
        </is>
      </c>
      <c r="F712" s="7" t="inlineStr">
        <is>
          <t>腹横肌</t>
        </is>
      </c>
      <c r="G712" s="7" t="inlineStr">
        <is>
          <t>臀中肌、腘绳肌、腹横肌</t>
        </is>
      </c>
      <c r="H712" s="7" t="inlineStr">
        <is>
          <t>自重</t>
        </is>
      </c>
      <c r="I712" s="7" t="inlineStr">
        <is>
          <t>自重、瑜伽垫</t>
        </is>
      </c>
      <c r="J712" s="7" t="inlineStr">
        <is>
          <t>weight</t>
        </is>
      </c>
      <c r="K712" s="7" t="inlineStr">
        <is>
          <t>Posterior Pelvic Tilt Glute Bridge / PPT Glute Bridge</t>
        </is>
      </c>
      <c r="L712" s="7" t="inlineStr">
        <is>
          <t>后倾式臀桥、后倾桥式、后倾臀桥式</t>
        </is>
      </c>
      <c r="M712" s="7" t="inlineStr">
        <is>
          <t>标准臀桥、单腿臀桥、臀桥提踵</t>
        </is>
      </c>
      <c r="N712" s="7" t="inlineStr">
        <is>
          <t>0711_后倾臀桥_f_s_f50.gif</t>
        </is>
      </c>
      <c r="O712" s="7" t="inlineStr">
        <is>
          <t>images/臀部/0711_后倾臀桥_f_s_f50.gif</t>
        </is>
      </c>
      <c r="P712" s="7" t="inlineStr">
        <is>
          <t>gif</t>
        </is>
      </c>
      <c r="Q712" s="7" t="inlineStr">
        <is>
          <t>1762854460296_bunny</t>
        </is>
      </c>
      <c r="R712" s="7" t="inlineStr">
        <is>
          <t>/assets/src/assets/movegif</t>
        </is>
      </c>
      <c r="S712" s="7" t="inlineStr">
        <is>
          <t>res/Z-.gif</t>
        </is>
      </c>
      <c r="T712" s="7" t="inlineStr">
        <is>
          <t>200x113</t>
        </is>
      </c>
      <c r="U712" s="7" t="inlineStr">
        <is>
          <t>8d03e13c587fa73ca61b89f46851cf94</t>
        </is>
      </c>
      <c r="V712" s="7" t="inlineStr">
        <is>
          <t>https://tupian.xunjiapp.cn/xunji_bunny/1762854458800_bunny.mp4</t>
        </is>
      </c>
      <c r="W712" s="7" t="inlineStr">
        <is>
          <t>https://tupian.xunjiapp.cn/xunji_bunny/1762854458800_bunny.mp4</t>
        </is>
      </c>
      <c r="X712" s="7" t="inlineStr"/>
      <c r="Y712" s="7" t="inlineStr"/>
      <c r="Z712" s="7" t="inlineStr"/>
      <c r="AA712" s="7" t="inlineStr"/>
      <c r="AB712" s="7" t="inlineStr"/>
    </row>
    <row r="713" ht="29" customHeight="1" s="9">
      <c r="A713" s="7" t="inlineStr">
        <is>
          <t>712</t>
        </is>
      </c>
      <c r="B713" s="7" t="inlineStr">
        <is>
          <t>f_s_f91</t>
        </is>
      </c>
      <c r="C713" s="7" t="inlineStr">
        <is>
          <t>哑铃硬拉</t>
        </is>
      </c>
      <c r="D713" s="7" t="inlineStr">
        <is>
          <t>臀部</t>
        </is>
      </c>
      <c r="E713" s="7" t="inlineStr">
        <is>
          <t>下背部、腘绳肌</t>
        </is>
      </c>
      <c r="F713" s="7" t="inlineStr">
        <is>
          <t>臀中肌、臀大肌</t>
        </is>
      </c>
      <c r="G713" s="7" t="inlineStr">
        <is>
          <t>下背部、腘绳肌、臀中肌、臀大肌</t>
        </is>
      </c>
      <c r="H713" s="7" t="inlineStr">
        <is>
          <t>哑铃</t>
        </is>
      </c>
      <c r="I713" s="7" t="inlineStr">
        <is>
          <t>哑铃</t>
        </is>
      </c>
      <c r="J713" s="7" t="inlineStr">
        <is>
          <t>weight</t>
        </is>
      </c>
      <c r="K713" s="7" t="inlineStr">
        <is>
          <t>Dumbbell Deadlift / DB Deadlift</t>
        </is>
      </c>
      <c r="L713" s="7" t="inlineStr">
        <is>
          <t>哑铃直腿硬拉、单哑铃硬拉、双哑铃硬拉、硬拉（哑铃版）</t>
        </is>
      </c>
      <c r="M713" s="7" t="inlineStr">
        <is>
          <t>杠铃硬拉、罗马尼亚硬拉、壶铃硬拉</t>
        </is>
      </c>
      <c r="N713" s="7" t="inlineStr">
        <is>
          <t>0712_哑铃硬拉_f_s_f91.gif</t>
        </is>
      </c>
      <c r="O713" s="7" t="inlineStr">
        <is>
          <t>images/臀部/0712_哑铃硬拉_f_s_f91.gif</t>
        </is>
      </c>
      <c r="P713" s="7" t="inlineStr">
        <is>
          <t>gif</t>
        </is>
      </c>
      <c r="Q713" s="7" t="inlineStr">
        <is>
          <t>1763207998040_bunny</t>
        </is>
      </c>
      <c r="R713" s="7" t="inlineStr">
        <is>
          <t>/assets/src/assets/movegif</t>
        </is>
      </c>
      <c r="S713" s="7" t="inlineStr">
        <is>
          <t>res/GB1.gif</t>
        </is>
      </c>
      <c r="T713" s="7" t="inlineStr">
        <is>
          <t>200x113</t>
        </is>
      </c>
      <c r="U713" s="7" t="inlineStr">
        <is>
          <t>6dc4468ff48f9342a6c6c26dbd174c0e</t>
        </is>
      </c>
      <c r="V713" s="7" t="inlineStr">
        <is>
          <t>https://tupian.xunjiapp.cn/xunji_bunny/1763207996645_bunny.mp4</t>
        </is>
      </c>
      <c r="W713" s="7" t="inlineStr">
        <is>
          <t>https://tupian.xunjiapp.cn/xunji_bunny/1763207996645_bunny.mp4</t>
        </is>
      </c>
      <c r="X713" s="7" t="inlineStr"/>
      <c r="Y713" s="7" t="inlineStr"/>
      <c r="Z713" s="7" t="inlineStr"/>
      <c r="AA713" s="7" t="inlineStr"/>
      <c r="AB713" s="7" t="inlineStr"/>
    </row>
    <row r="714" ht="43.5" customHeight="1" s="9">
      <c r="A714" s="7" t="inlineStr">
        <is>
          <t>713</t>
        </is>
      </c>
      <c r="B714" s="7" t="inlineStr">
        <is>
          <t>f_s_f115</t>
        </is>
      </c>
      <c r="C714" s="7" t="inlineStr">
        <is>
          <t>弹力带髋部拉动_拉力带穿越</t>
        </is>
      </c>
      <c r="D714" s="7" t="inlineStr">
        <is>
          <t>臀部</t>
        </is>
      </c>
      <c r="E714" s="7" t="inlineStr">
        <is>
          <t>腘绳肌、臀中肌</t>
        </is>
      </c>
      <c r="F714" s="7" t="inlineStr">
        <is>
          <t>臀大肌、下背部</t>
        </is>
      </c>
      <c r="G714" s="7" t="inlineStr">
        <is>
          <t>腘绳肌、臀中肌、臀大肌、下背部</t>
        </is>
      </c>
      <c r="H714" s="7" t="inlineStr">
        <is>
          <t>TRX&amp;弹力带</t>
        </is>
      </c>
      <c r="I714" s="7" t="inlineStr">
        <is>
          <t>弹力带、拉力带、阻力带</t>
        </is>
      </c>
      <c r="J714" s="7" t="inlineStr">
        <is>
          <t>weight</t>
        </is>
      </c>
      <c r="K714" s="7" t="inlineStr">
        <is>
          <t>Resistance Band Hip Hinge Pull / Band Hip Hinge Row / Hip Hinge with Resistance Band</t>
        </is>
      </c>
      <c r="L714" s="7" t="inlineStr">
        <is>
          <t>弹力带髋部拉动、拉力带穿越、弹力带臀部拉动、弹力带髋铰链拉力</t>
        </is>
      </c>
      <c r="M714" s="7" t="inlineStr">
        <is>
          <t>弹力带臀桥、弹力带硬拉、TRX臀部后踢</t>
        </is>
      </c>
      <c r="N714" s="7" t="inlineStr">
        <is>
          <t>0713_弹力带髋部拉动_拉力带穿越_f_s_f115.gif</t>
        </is>
      </c>
      <c r="O714" s="7" t="inlineStr">
        <is>
          <t>images/臀部/0713_弹力带髋部拉动_拉力带穿越_f_s_f115.gif</t>
        </is>
      </c>
      <c r="P714" s="7" t="inlineStr">
        <is>
          <t>gif</t>
        </is>
      </c>
      <c r="Q714" s="7" t="inlineStr">
        <is>
          <t>1763560804574_bunny</t>
        </is>
      </c>
      <c r="R714" s="7" t="inlineStr">
        <is>
          <t>/assets/src/assets/movegif</t>
        </is>
      </c>
      <c r="S714" s="7" t="inlineStr">
        <is>
          <t>res/aa.gif</t>
        </is>
      </c>
      <c r="T714" s="7" t="inlineStr">
        <is>
          <t>200x113</t>
        </is>
      </c>
      <c r="U714" s="7" t="inlineStr">
        <is>
          <t>7b7c682ad918865c8988249ca8e89568</t>
        </is>
      </c>
      <c r="V714" s="7" t="inlineStr">
        <is>
          <t>https://tupian.xunjiapp.cn/xunji_bunny/1763560803238_bunny.mp4</t>
        </is>
      </c>
      <c r="W714" s="7" t="inlineStr">
        <is>
          <t>https://tupian.xunjiapp.cn/xunji_bunny/1763560803238_bunny.mp4</t>
        </is>
      </c>
      <c r="X714" s="7" t="inlineStr">
        <is>
          <t>videodescription/trimmed_detail_desc/f_s_f115__0ed8fe2bf6.mp4</t>
        </is>
      </c>
      <c r="Y714" s="7" t="inlineStr">
        <is>
          <t>https://tupian.xunjiapp.cn/videodescription/trimmed_detail_desc/f_s_f115__0ed8fe2bf6.mp4</t>
        </is>
      </c>
      <c r="Z714" s="7" t="inlineStr">
        <is>
          <t>videodescription/trimmed_detail_desc_cover/f_s_f115__3f051cedda.jpg</t>
        </is>
      </c>
      <c r="AA714" s="7" t="inlineStr">
        <is>
          <t>https://tupian.xunjiapp.cn/videodescription/trimmed_detail_desc_cover/f_s_f115__3f051cedda.jpg</t>
        </is>
      </c>
      <c r="AB714" s="7" t="inlineStr">
        <is>
          <t>弹力带髋部拉动_拉力带穿越_xiaoxie_2.mp4</t>
        </is>
      </c>
    </row>
    <row r="715" ht="43.5" customHeight="1" s="9">
      <c r="A715" s="7" t="inlineStr">
        <is>
          <t>714</t>
        </is>
      </c>
      <c r="B715" s="7" t="inlineStr">
        <is>
          <t>f_s_f124</t>
        </is>
      </c>
      <c r="C715" s="7" t="inlineStr">
        <is>
          <t>杠铃单腿臀推</t>
        </is>
      </c>
      <c r="D715" s="7" t="inlineStr">
        <is>
          <t>臀部</t>
        </is>
      </c>
      <c r="E715" s="7" t="inlineStr">
        <is>
          <t>臀中肌、臀大肌</t>
        </is>
      </c>
      <c r="F715" s="7" t="inlineStr">
        <is>
          <t>腘绳肌</t>
        </is>
      </c>
      <c r="G715" s="7" t="inlineStr">
        <is>
          <t>臀中肌、臀大肌、腘绳肌</t>
        </is>
      </c>
      <c r="H715" s="7" t="inlineStr">
        <is>
          <t>杠铃</t>
        </is>
      </c>
      <c r="I715" s="7" t="inlineStr">
        <is>
          <t>杠铃、训练凳、杠铃片</t>
        </is>
      </c>
      <c r="J715" s="7" t="inlineStr">
        <is>
          <t>weight</t>
        </is>
      </c>
      <c r="K715" s="7" t="inlineStr">
        <is>
          <t>Barbell Single-Leg Hip Thrust / Single-Leg Barbell Hip Thrust / Barbell One-Leg Hip Thrust</t>
        </is>
      </c>
      <c r="L715" s="7" t="inlineStr">
        <is>
          <t>单腿杠铃臀推、杠铃单侧臀推、单腿臀桥（杠铃）、杠铃单腿臀桥</t>
        </is>
      </c>
      <c r="M715" s="7" t="inlineStr">
        <is>
          <t>杠铃臀推、自重单腿臀桥、哑铃单腿臀推</t>
        </is>
      </c>
      <c r="N715" s="7" t="inlineStr">
        <is>
          <t>0714_杠铃单腿臀推_f_s_f124.gif</t>
        </is>
      </c>
      <c r="O715" s="7" t="inlineStr">
        <is>
          <t>images/臀部/0714_杠铃单腿臀推_f_s_f124.gif</t>
        </is>
      </c>
      <c r="P715" s="7" t="inlineStr">
        <is>
          <t>gif</t>
        </is>
      </c>
      <c r="Q715" s="7" t="inlineStr">
        <is>
          <t>1763595885455_bunny</t>
        </is>
      </c>
      <c r="R715" s="7" t="inlineStr">
        <is>
          <t>/assets/src/assets/movegif</t>
        </is>
      </c>
      <c r="S715" s="7" t="inlineStr">
        <is>
          <t>res/W11.gif</t>
        </is>
      </c>
      <c r="T715" s="7" t="inlineStr">
        <is>
          <t>200x113</t>
        </is>
      </c>
      <c r="U715" s="7" t="inlineStr">
        <is>
          <t>f4489daf041ff41c9fca3cbf9446f9ac</t>
        </is>
      </c>
      <c r="V715" s="7" t="inlineStr">
        <is>
          <t>https://tupian.xunjiapp.cn/xunji_bunny/1763595884000_bunny.mp4</t>
        </is>
      </c>
      <c r="W715" s="7" t="inlineStr">
        <is>
          <t>https://tupian.xunjiapp.cn/xunji_bunny/1763595884000_bunny.mp4</t>
        </is>
      </c>
      <c r="X715" s="7" t="inlineStr">
        <is>
          <t>videodescription/trimmed_detail_desc/f_s_f124__9c2324575b.mp4</t>
        </is>
      </c>
      <c r="Y715" s="7" t="inlineStr">
        <is>
          <t>https://tupian.xunjiapp.cn/videodescription/trimmed_detail_desc/f_s_f124__9c2324575b.mp4</t>
        </is>
      </c>
      <c r="Z715" s="7" t="inlineStr">
        <is>
          <t>videodescription/trimmed_detail_desc_cover/f_s_f124__8bc76643bb.jpg</t>
        </is>
      </c>
      <c r="AA715" s="7" t="inlineStr">
        <is>
          <t>https://tupian.xunjiapp.cn/videodescription/trimmed_detail_desc_cover/f_s_f124__8bc76643bb.jpg</t>
        </is>
      </c>
      <c r="AB715" s="7" t="inlineStr">
        <is>
          <t>杠铃单腿臀推_xiaoxie_2.mp4</t>
        </is>
      </c>
    </row>
    <row r="716" ht="43.5" customHeight="1" s="9">
      <c r="A716" s="7" t="inlineStr">
        <is>
          <t>715</t>
        </is>
      </c>
      <c r="B716" s="7" t="inlineStr">
        <is>
          <t>f_s_f170</t>
        </is>
      </c>
      <c r="C716" s="7" t="inlineStr">
        <is>
          <t>单腿壶铃硬拉</t>
        </is>
      </c>
      <c r="D716" s="7" t="inlineStr">
        <is>
          <t>臀部</t>
        </is>
      </c>
      <c r="E716" s="7" t="inlineStr">
        <is>
          <t>臀中肌、臀大肌</t>
        </is>
      </c>
      <c r="F716" s="7" t="inlineStr">
        <is>
          <t>腘绳肌</t>
        </is>
      </c>
      <c r="G716" s="7" t="inlineStr">
        <is>
          <t>臀中肌、臀大肌、腘绳肌</t>
        </is>
      </c>
      <c r="H716" s="7" t="inlineStr">
        <is>
          <t>壶铃</t>
        </is>
      </c>
      <c r="I716" s="7" t="inlineStr">
        <is>
          <t>壶铃</t>
        </is>
      </c>
      <c r="J716" s="7" t="inlineStr">
        <is>
          <t>weight</t>
        </is>
      </c>
      <c r="K716" s="7" t="inlineStr">
        <is>
          <t>Single-Leg Kettlebell Deadlift / One-Leg Kettlebell Deadlift / SL KB Deadlift</t>
        </is>
      </c>
      <c r="L716" s="7" t="inlineStr">
        <is>
          <t>壶铃单腿硬拉、单腿硬拉（壶铃）、单腿KB硬拉</t>
        </is>
      </c>
      <c r="M716" s="7" t="inlineStr">
        <is>
          <t>双腿壶铃硬拉、罗马尼亚硬拉、保加利亚分腿蹲</t>
        </is>
      </c>
      <c r="N716" s="7" t="inlineStr">
        <is>
          <t>0715_单腿壶铃硬拉_f_s_f170.gif</t>
        </is>
      </c>
      <c r="O716" s="7" t="inlineStr">
        <is>
          <t>images/臀部/0715_单腿壶铃硬拉_f_s_f170.gif</t>
        </is>
      </c>
      <c r="P716" s="7" t="inlineStr">
        <is>
          <t>gif</t>
        </is>
      </c>
      <c r="Q716" s="7" t="inlineStr">
        <is>
          <t>1764205667895_bunny</t>
        </is>
      </c>
      <c r="R716" s="7" t="inlineStr">
        <is>
          <t>/assets/src/assets/movegif</t>
        </is>
      </c>
      <c r="S716" s="7" t="inlineStr">
        <is>
          <t>res/xN.gif</t>
        </is>
      </c>
      <c r="T716" s="7" t="inlineStr">
        <is>
          <t>200x113</t>
        </is>
      </c>
      <c r="U716" s="7" t="inlineStr">
        <is>
          <t>398f3fdcc6afdd33764377c0b9ad6035</t>
        </is>
      </c>
      <c r="V716" s="7" t="inlineStr">
        <is>
          <t>https://tupian.xunjiapp.cn/xunji_bunny/1764205666649_bunny.mp4</t>
        </is>
      </c>
      <c r="W716" s="7" t="inlineStr">
        <is>
          <t>https://tupian.xunjiapp.cn/xunji_bunny/1764205666649_bunny.mp4</t>
        </is>
      </c>
      <c r="X716" s="7" t="inlineStr">
        <is>
          <t>videodescription/trimmed_detail_desc/f_s_f170__ad93f2a3a5.mp4</t>
        </is>
      </c>
      <c r="Y716" s="7" t="inlineStr">
        <is>
          <t>https://tupian.xunjiapp.cn/videodescription/trimmed_detail_desc/f_s_f170__ad93f2a3a5.mp4</t>
        </is>
      </c>
      <c r="Z716" s="7" t="inlineStr">
        <is>
          <t>videodescription/trimmed_detail_desc_cover/f_s_f170__2c0c7eecd9.jpg</t>
        </is>
      </c>
      <c r="AA716" s="7" t="inlineStr">
        <is>
          <t>https://tupian.xunjiapp.cn/videodescription/trimmed_detail_desc_cover/f_s_f170__2c0c7eecd9.jpg</t>
        </is>
      </c>
      <c r="AB716" s="7" t="inlineStr">
        <is>
          <t>单腿壶铃硬拉_xiaoxie_2.mp4</t>
        </is>
      </c>
    </row>
    <row r="717" ht="29" customHeight="1" s="9">
      <c r="A717" s="7" t="inlineStr">
        <is>
          <t>716</t>
        </is>
      </c>
      <c r="B717" s="7" t="inlineStr">
        <is>
          <t>f_s_f181</t>
        </is>
      </c>
      <c r="C717" s="7" t="inlineStr">
        <is>
          <t>跪姿屈腿侧踢</t>
        </is>
      </c>
      <c r="D717" s="7" t="inlineStr">
        <is>
          <t>臀部</t>
        </is>
      </c>
      <c r="E717" s="7" t="inlineStr">
        <is>
          <t>臀中肌、臀大肌</t>
        </is>
      </c>
      <c r="F717" s="7" t="inlineStr"/>
      <c r="G717" s="7" t="inlineStr">
        <is>
          <t>臀中肌、臀大肌</t>
        </is>
      </c>
      <c r="H717" s="7" t="inlineStr">
        <is>
          <t>自重</t>
        </is>
      </c>
      <c r="I717" s="7" t="inlineStr">
        <is>
          <t>自重、无需器械、瑜伽垫（可选）</t>
        </is>
      </c>
      <c r="J717" s="7" t="inlineStr">
        <is>
          <t>weight</t>
        </is>
      </c>
      <c r="K717" s="7" t="inlineStr">
        <is>
          <t>Kneeling Bent-Leg Side Kick / Bent-Knee Side Leg Lift / Glute Side Kick (Kneeling)</t>
        </is>
      </c>
      <c r="L717" s="7" t="inlineStr">
        <is>
          <t>屈腿侧踢、跪姿侧踢、臀部侧踢、四点跪姿侧踢</t>
        </is>
      </c>
      <c r="M717" s="7" t="inlineStr">
        <is>
          <t>侧卧蚌式开合、站姿侧抬腿、跪姿后踢腿</t>
        </is>
      </c>
      <c r="N717" s="7" t="inlineStr">
        <is>
          <t>0716_跪姿屈腿侧踢_f_s_f181.gif</t>
        </is>
      </c>
      <c r="O717" s="7" t="inlineStr">
        <is>
          <t>images/臀部/0716_跪姿屈腿侧踢_f_s_f181.gif</t>
        </is>
      </c>
      <c r="P717" s="7" t="inlineStr">
        <is>
          <t>gif</t>
        </is>
      </c>
      <c r="Q717" s="7" t="inlineStr">
        <is>
          <t>1764471231779_bunny</t>
        </is>
      </c>
      <c r="R717" s="7" t="inlineStr">
        <is>
          <t>/assets/src/assets/movegif</t>
        </is>
      </c>
      <c r="S717" s="7" t="inlineStr">
        <is>
          <t>res/2M.gif</t>
        </is>
      </c>
      <c r="T717" s="7" t="inlineStr">
        <is>
          <t>200x113</t>
        </is>
      </c>
      <c r="U717" s="7" t="inlineStr">
        <is>
          <t>86eef115944c8a6ffc877798c9bfb2fe</t>
        </is>
      </c>
      <c r="V717" s="7" t="inlineStr">
        <is>
          <t>https://tupian.xunjiapp.cn/xunji_bunny/1764471230433_bunny.mp4</t>
        </is>
      </c>
      <c r="W717" s="7" t="inlineStr">
        <is>
          <t>https://tupian.xunjiapp.cn/xunji_bunny/1764471230433_bunny.mp4</t>
        </is>
      </c>
      <c r="X717" s="7" t="inlineStr"/>
      <c r="Y717" s="7" t="inlineStr"/>
      <c r="Z717" s="7" t="inlineStr"/>
      <c r="AA717" s="7" t="inlineStr"/>
      <c r="AB717" s="7" t="inlineStr"/>
    </row>
    <row r="718" ht="43.5" customHeight="1" s="9">
      <c r="A718" s="7" t="inlineStr">
        <is>
          <t>717</t>
        </is>
      </c>
      <c r="B718" s="7" t="inlineStr">
        <is>
          <t>f_s_f179</t>
        </is>
      </c>
      <c r="C718" s="7" t="inlineStr">
        <is>
          <t>单腿深蹲</t>
        </is>
      </c>
      <c r="D718" s="7" t="inlineStr">
        <is>
          <t>臀部</t>
        </is>
      </c>
      <c r="E718" s="7" t="inlineStr">
        <is>
          <t>臀中肌、臀大肌</t>
        </is>
      </c>
      <c r="F718" s="7" t="inlineStr">
        <is>
          <t>股四头肌、腘绳肌</t>
        </is>
      </c>
      <c r="G718" s="7" t="inlineStr">
        <is>
          <t>臀中肌、臀大肌、股四头肌、腘绳肌</t>
        </is>
      </c>
      <c r="H718" s="7" t="inlineStr">
        <is>
          <t>其他</t>
        </is>
      </c>
      <c r="I718" s="7" t="inlineStr">
        <is>
          <t>无需器械、徒手训练</t>
        </is>
      </c>
      <c r="J718" s="7" t="inlineStr">
        <is>
          <t>weight</t>
        </is>
      </c>
      <c r="K718" s="7" t="inlineStr">
        <is>
          <t>Single-Leg Squat / Pistol Squat（若为全蹲变式，但本 baseline 未明确，故谨慎使用） / One-Leg Squat</t>
        </is>
      </c>
      <c r="L718" s="7" t="inlineStr">
        <is>
          <t>单腿下蹲、单侧深蹲、保加利亚分腿蹲（误称，需注意区分）、单腿蹲</t>
        </is>
      </c>
      <c r="M718" s="7" t="inlineStr">
        <is>
          <t>臀桥、保加利亚分腿蹲、相扑深蹲</t>
        </is>
      </c>
      <c r="N718" s="7" t="inlineStr">
        <is>
          <t>0717_单腿深蹲_f_s_f179.gif</t>
        </is>
      </c>
      <c r="O718" s="7" t="inlineStr">
        <is>
          <t>images/臀部/0717_单腿深蹲_f_s_f179.gif</t>
        </is>
      </c>
      <c r="P718" s="7" t="inlineStr">
        <is>
          <t>gif</t>
        </is>
      </c>
      <c r="Q718" s="7" t="inlineStr">
        <is>
          <t>1764470401171_bunny</t>
        </is>
      </c>
      <c r="R718" s="7" t="inlineStr">
        <is>
          <t>/assets/src/assets/movegif</t>
        </is>
      </c>
      <c r="S718" s="7" t="inlineStr">
        <is>
          <t>res/QU.gif</t>
        </is>
      </c>
      <c r="T718" s="7" t="inlineStr">
        <is>
          <t>200x113</t>
        </is>
      </c>
      <c r="U718" s="7" t="inlineStr">
        <is>
          <t>9f416f81d3ae6200981f59b15741642b</t>
        </is>
      </c>
      <c r="V718" s="7" t="inlineStr">
        <is>
          <t>https://tupian.xunjiapp.cn/xunji_bunny/1764470399770_bunny.mp4</t>
        </is>
      </c>
      <c r="W718" s="7" t="inlineStr">
        <is>
          <t>https://tupian.xunjiapp.cn/xunji_bunny/1764470399770_bunny.mp4</t>
        </is>
      </c>
      <c r="X718" s="7" t="inlineStr"/>
      <c r="Y718" s="7" t="inlineStr"/>
      <c r="Z718" s="7" t="inlineStr"/>
      <c r="AA718" s="7" t="inlineStr"/>
      <c r="AB718" s="7" t="inlineStr"/>
    </row>
    <row r="719" ht="43.5" customHeight="1" s="9">
      <c r="A719" s="7" t="inlineStr">
        <is>
          <t>718</t>
        </is>
      </c>
      <c r="B719" s="7" t="inlineStr">
        <is>
          <t>f_s_f186</t>
        </is>
      </c>
      <c r="C719" s="7" t="inlineStr">
        <is>
          <t>杠铃侧弓步</t>
        </is>
      </c>
      <c r="D719" s="7" t="inlineStr">
        <is>
          <t>臀部</t>
        </is>
      </c>
      <c r="E719" s="7" t="inlineStr">
        <is>
          <t>臀中肌、臀大肌</t>
        </is>
      </c>
      <c r="F719" s="7" t="inlineStr">
        <is>
          <t>股四头肌</t>
        </is>
      </c>
      <c r="G719" s="7" t="inlineStr">
        <is>
          <t>臀中肌、臀大肌、股四头肌</t>
        </is>
      </c>
      <c r="H719" s="7" t="inlineStr">
        <is>
          <t>杠铃</t>
        </is>
      </c>
      <c r="I719" s="7" t="inlineStr">
        <is>
          <t>杠铃</t>
        </is>
      </c>
      <c r="J719" s="7" t="inlineStr">
        <is>
          <t>weight</t>
        </is>
      </c>
      <c r="K719" s="7" t="inlineStr">
        <is>
          <t>Barbell Lateral Lunge / Barbell Side Lunge</t>
        </is>
      </c>
      <c r="L719" s="7" t="inlineStr">
        <is>
          <t>杠铃侧向弓步、杠铃侧蹲、负重侧弓步</t>
        </is>
      </c>
      <c r="M719" s="7" t="inlineStr">
        <is>
          <t>哑铃侧弓步、自重侧弓步、杠铃相扑深蹲</t>
        </is>
      </c>
      <c r="N719" s="7" t="inlineStr">
        <is>
          <t>0718_杠铃侧弓步_f_s_f186.gif</t>
        </is>
      </c>
      <c r="O719" s="7" t="inlineStr">
        <is>
          <t>images/臀部/0718_杠铃侧弓步_f_s_f186.gif</t>
        </is>
      </c>
      <c r="P719" s="7" t="inlineStr">
        <is>
          <t>gif</t>
        </is>
      </c>
      <c r="Q719" s="7" t="inlineStr">
        <is>
          <t>1764664506744_bunny</t>
        </is>
      </c>
      <c r="R719" s="7" t="inlineStr">
        <is>
          <t>/assets/src/assets/movegif</t>
        </is>
      </c>
      <c r="S719" s="7" t="inlineStr">
        <is>
          <t>res/AI.gif</t>
        </is>
      </c>
      <c r="T719" s="7" t="inlineStr">
        <is>
          <t>200x113</t>
        </is>
      </c>
      <c r="U719" s="7" t="inlineStr">
        <is>
          <t>e48b61c2f2e5095b6471a497e6984362</t>
        </is>
      </c>
      <c r="V719" s="7" t="inlineStr">
        <is>
          <t>https://tupian.xunjiapp.cn/xunji_bunny/1764664504969_bunny.mp4</t>
        </is>
      </c>
      <c r="W719" s="7" t="inlineStr">
        <is>
          <t>https://tupian.xunjiapp.cn/xunji_bunny/1764664504969_bunny.mp4</t>
        </is>
      </c>
      <c r="X719" s="7" t="inlineStr">
        <is>
          <t>videodescription/trimmed_detail_desc/f_s_f186__ccf8e1afe9.mp4</t>
        </is>
      </c>
      <c r="Y719" s="7" t="inlineStr">
        <is>
          <t>https://tupian.xunjiapp.cn/videodescription/trimmed_detail_desc/f_s_f186__ccf8e1afe9.mp4</t>
        </is>
      </c>
      <c r="Z719" s="7" t="inlineStr">
        <is>
          <t>videodescription/trimmed_detail_desc_cover/f_s_f186__9bc672296d.jpg</t>
        </is>
      </c>
      <c r="AA719" s="7" t="inlineStr">
        <is>
          <t>https://tupian.xunjiapp.cn/videodescription/trimmed_detail_desc_cover/f_s_f186__9bc672296d.jpg</t>
        </is>
      </c>
      <c r="AB719" s="7" t="inlineStr">
        <is>
          <t>杠铃侧弓步_xiaoxie_2.mp4</t>
        </is>
      </c>
    </row>
    <row r="720" ht="43.5" customHeight="1" s="9">
      <c r="A720" s="7" t="inlineStr">
        <is>
          <t>719</t>
        </is>
      </c>
      <c r="B720" s="7" t="inlineStr">
        <is>
          <t>f_s_f184</t>
        </is>
      </c>
      <c r="C720" s="7" t="inlineStr">
        <is>
          <t>45 度斜蹬机单腿腿举</t>
        </is>
      </c>
      <c r="D720" s="7" t="inlineStr">
        <is>
          <t>臀部</t>
        </is>
      </c>
      <c r="E720" s="7" t="inlineStr">
        <is>
          <t>臀中肌、臀大肌</t>
        </is>
      </c>
      <c r="F720" s="7" t="inlineStr">
        <is>
          <t>股四头肌、腘绳肌</t>
        </is>
      </c>
      <c r="G720" s="7" t="inlineStr">
        <is>
          <t>臀中肌、臀大肌、股四头肌、腘绳肌</t>
        </is>
      </c>
      <c r="H720" s="7" t="inlineStr">
        <is>
          <t>器械</t>
        </is>
      </c>
      <c r="I720" s="7" t="inlineStr">
        <is>
          <t>固定器械、45度斜蹬机、斜蹬训练器</t>
        </is>
      </c>
      <c r="J720" s="7" t="inlineStr">
        <is>
          <t>weight</t>
        </is>
      </c>
      <c r="K720" s="7" t="inlineStr">
        <is>
          <t>45-degree angled leg press (single-leg) / Single-leg 45\xb0 leg press / Unilateral 45-degree leg press</t>
        </is>
      </c>
      <c r="L720" s="7" t="inlineStr">
        <is>
          <t>单腿45度斜蹬、45度单腿腿举、斜蹬机单腿臀推、单侧45度腿举</t>
        </is>
      </c>
      <c r="M720" s="7" t="inlineStr">
        <is>
          <t>45度斜蹬机双腿腿举、臀桥、器械臀推</t>
        </is>
      </c>
      <c r="N720" s="7" t="inlineStr">
        <is>
          <t>0719_45_度斜蹬机单腿腿举_f_s_f184.gif</t>
        </is>
      </c>
      <c r="O720" s="7" t="inlineStr">
        <is>
          <t>images/臀部/0719_45_度斜蹬机单腿腿举_f_s_f184.gif</t>
        </is>
      </c>
      <c r="P720" s="7" t="inlineStr">
        <is>
          <t>gif</t>
        </is>
      </c>
      <c r="Q720" s="7" t="inlineStr">
        <is>
          <t>1764472068258_bunny</t>
        </is>
      </c>
      <c r="R720" s="7" t="inlineStr">
        <is>
          <t>/assets/src/assets/movegif</t>
        </is>
      </c>
      <c r="S720" s="7" t="inlineStr">
        <is>
          <t>res/FD.gif</t>
        </is>
      </c>
      <c r="T720" s="7" t="inlineStr">
        <is>
          <t>200x113</t>
        </is>
      </c>
      <c r="U720" s="7" t="inlineStr">
        <is>
          <t>efc189628564d6c74c1dd85a84a976a1</t>
        </is>
      </c>
      <c r="V720" s="7" t="inlineStr">
        <is>
          <t>https://tupian.xunjiapp.cn/xunji_bunny/1764472066843_bunny.mp4</t>
        </is>
      </c>
      <c r="W720" s="7" t="inlineStr">
        <is>
          <t>https://tupian.xunjiapp.cn/xunji_bunny/1764472066843_bunny.mp4</t>
        </is>
      </c>
      <c r="X720" s="7" t="inlineStr"/>
      <c r="Y720" s="7" t="inlineStr"/>
      <c r="Z720" s="7" t="inlineStr"/>
      <c r="AA720" s="7" t="inlineStr"/>
      <c r="AB720" s="7" t="inlineStr"/>
    </row>
    <row r="721" ht="29" customHeight="1" s="9">
      <c r="A721" s="7" t="inlineStr">
        <is>
          <t>720</t>
        </is>
      </c>
      <c r="B721" s="7" t="inlineStr">
        <is>
          <t>f_s_f204</t>
        </is>
      </c>
      <c r="C721" s="7" t="inlineStr">
        <is>
          <t>深蹲侧踢</t>
        </is>
      </c>
      <c r="D721" s="7" t="inlineStr">
        <is>
          <t>臀部</t>
        </is>
      </c>
      <c r="E721" s="7" t="inlineStr">
        <is>
          <t>臀中肌、臀大肌</t>
        </is>
      </c>
      <c r="F721" s="7" t="inlineStr">
        <is>
          <t>股四头肌</t>
        </is>
      </c>
      <c r="G721" s="7" t="inlineStr">
        <is>
          <t>臀中肌、臀大肌、股四头肌</t>
        </is>
      </c>
      <c r="H721" s="7" t="inlineStr">
        <is>
          <t>自重</t>
        </is>
      </c>
      <c r="I721" s="7" t="inlineStr">
        <is>
          <t>自重、无器械、自重训练</t>
        </is>
      </c>
      <c r="J721" s="7" t="inlineStr">
        <is>
          <t>weight</t>
        </is>
      </c>
      <c r="K721" s="7" t="inlineStr">
        <is>
          <t>Squat Side Kick / Side Kick Squat</t>
        </is>
      </c>
      <c r="L721" s="7" t="inlineStr">
        <is>
          <t>侧踢深蹲、深蹲加侧踢、站立深蹲侧踢</t>
        </is>
      </c>
      <c r="M721" s="7" t="inlineStr">
        <is>
          <t>保加利亚分腿蹲、侧卧蚌式开合、站姿侧抬腿</t>
        </is>
      </c>
      <c r="N721" s="7" t="inlineStr">
        <is>
          <t>0720_深蹲侧踢_f_s_f204.gif</t>
        </is>
      </c>
      <c r="O721" s="7" t="inlineStr">
        <is>
          <t>images/臀部/0720_深蹲侧踢_f_s_f204.gif</t>
        </is>
      </c>
      <c r="P721" s="7" t="inlineStr">
        <is>
          <t>gif</t>
        </is>
      </c>
      <c r="Q721" s="7" t="inlineStr">
        <is>
          <t>1764840482040_bunny</t>
        </is>
      </c>
      <c r="R721" s="7" t="inlineStr">
        <is>
          <t>/assets/src/assets/movegif</t>
        </is>
      </c>
      <c r="S721" s="7" t="inlineStr">
        <is>
          <t>res/nB.gif</t>
        </is>
      </c>
      <c r="T721" s="7" t="inlineStr">
        <is>
          <t>200x113</t>
        </is>
      </c>
      <c r="U721" s="7" t="inlineStr">
        <is>
          <t>4dfa3dceaf5fe2aa3a45f0b0b9fb7ace</t>
        </is>
      </c>
      <c r="V721" s="7" t="inlineStr">
        <is>
          <t>https://tupian.xunjiapp.cn/xunji_bunny/1764840478417_bunny.mp4</t>
        </is>
      </c>
      <c r="W721" s="7" t="inlineStr">
        <is>
          <t>https://tupian.xunjiapp.cn/xunji_bunny/1764840478417_bunny.mp4</t>
        </is>
      </c>
      <c r="X721" s="7" t="inlineStr"/>
      <c r="Y721" s="7" t="inlineStr"/>
      <c r="Z721" s="7" t="inlineStr"/>
      <c r="AA721" s="7" t="inlineStr"/>
      <c r="AB721" s="7" t="inlineStr"/>
    </row>
    <row r="722" ht="43.5" customHeight="1" s="9">
      <c r="A722" s="7" t="inlineStr">
        <is>
          <t>721</t>
        </is>
      </c>
      <c r="B722" s="7" t="inlineStr">
        <is>
          <t>f_s_f243</t>
        </is>
      </c>
      <c r="C722" s="7" t="inlineStr">
        <is>
          <t>绳索窄距椅式起身</t>
        </is>
      </c>
      <c r="D722" s="7" t="inlineStr">
        <is>
          <t>臀部</t>
        </is>
      </c>
      <c r="E722" s="7" t="inlineStr">
        <is>
          <t>臀中肌、臀大肌</t>
        </is>
      </c>
      <c r="F722" s="7" t="inlineStr">
        <is>
          <t>股四头肌</t>
        </is>
      </c>
      <c r="G722" s="7" t="inlineStr">
        <is>
          <t>臀中肌、臀大肌、股四头肌</t>
        </is>
      </c>
      <c r="H722" s="7" t="inlineStr">
        <is>
          <t>绳索</t>
        </is>
      </c>
      <c r="I722" s="7" t="inlineStr">
        <is>
          <t>绳索器械、滑轮训练器、缆绳机</t>
        </is>
      </c>
      <c r="J722" s="7" t="inlineStr">
        <is>
          <t>weight</t>
        </is>
      </c>
      <c r="K722" s="7" t="inlineStr">
        <is>
          <t>Cable Narrow-Stance Chair Squat / Narrow-Stance Cable Chair Squat</t>
        </is>
      </c>
      <c r="L722" s="7" t="inlineStr">
        <is>
          <t>窄距绳索椅式起身、绳索窄距深蹲起身、椅式绳索窄距蹲起</t>
        </is>
      </c>
      <c r="M722" s="7" t="inlineStr">
        <is>
          <t>绳索宽距深蹲、臀桥、保加利亚分腿蹲</t>
        </is>
      </c>
      <c r="N722" s="7" t="inlineStr">
        <is>
          <t>0721_绳索窄距椅式起身_f_s_f243.gif</t>
        </is>
      </c>
      <c r="O722" s="7" t="inlineStr">
        <is>
          <t>images/臀部/0721_绳索窄距椅式起身_f_s_f243.gif</t>
        </is>
      </c>
      <c r="P722" s="7" t="inlineStr">
        <is>
          <t>gif</t>
        </is>
      </c>
      <c r="Q722" s="7" t="inlineStr">
        <is>
          <t>1765416938849_bunny</t>
        </is>
      </c>
      <c r="R722" s="7" t="inlineStr">
        <is>
          <t>/assets/src/assets/movegif</t>
        </is>
      </c>
      <c r="S722" s="7" t="inlineStr">
        <is>
          <t>res/9J.gif</t>
        </is>
      </c>
      <c r="T722" s="7" t="inlineStr">
        <is>
          <t>200x113</t>
        </is>
      </c>
      <c r="U722" s="7" t="inlineStr">
        <is>
          <t>4c0638debaceeffa0cc7a37626de6d60</t>
        </is>
      </c>
      <c r="V722" s="7" t="inlineStr">
        <is>
          <t>https://tupian.xunjiapp.cn/xunji_bunny/1765416936942_bunny.mp4</t>
        </is>
      </c>
      <c r="W722" s="7" t="inlineStr">
        <is>
          <t>https://tupian.xunjiapp.cn/xunji_bunny/1765416936942_bunny.mp4</t>
        </is>
      </c>
      <c r="X722" s="7" t="inlineStr">
        <is>
          <t>videodescription/trimmed_detail_desc/f_s_f243__d9664b7bde.mp4</t>
        </is>
      </c>
      <c r="Y722" s="7" t="inlineStr">
        <is>
          <t>https://tupian.xunjiapp.cn/videodescription/trimmed_detail_desc/f_s_f243__d9664b7bde.mp4</t>
        </is>
      </c>
      <c r="Z722" s="7" t="inlineStr">
        <is>
          <t>videodescription/trimmed_detail_desc_cover/f_s_f243__aeba03451c.jpg</t>
        </is>
      </c>
      <c r="AA722" s="7" t="inlineStr">
        <is>
          <t>https://tupian.xunjiapp.cn/videodescription/trimmed_detail_desc_cover/f_s_f243__aeba03451c.jpg</t>
        </is>
      </c>
      <c r="AB722" s="7" t="inlineStr">
        <is>
          <t>绳索窄距椅式起身_xiaoxie_2.mp4</t>
        </is>
      </c>
    </row>
    <row r="723" ht="29" customHeight="1" s="9">
      <c r="A723" s="7" t="inlineStr">
        <is>
          <t>722</t>
        </is>
      </c>
      <c r="B723" s="7" t="inlineStr">
        <is>
          <t>f_s_f256</t>
        </is>
      </c>
      <c r="C723" s="7" t="inlineStr">
        <is>
          <t>泡沫轴臀推</t>
        </is>
      </c>
      <c r="D723" s="7" t="inlineStr">
        <is>
          <t>臀部</t>
        </is>
      </c>
      <c r="E723" s="7" t="inlineStr">
        <is>
          <t>臀中肌、腘绳肌</t>
        </is>
      </c>
      <c r="F723" s="7" t="inlineStr"/>
      <c r="G723" s="7" t="inlineStr">
        <is>
          <t>臀中肌、腘绳肌</t>
        </is>
      </c>
      <c r="H723" s="7" t="inlineStr">
        <is>
          <t>其他</t>
        </is>
      </c>
      <c r="I723" s="7" t="inlineStr">
        <is>
          <t>泡沫轴</t>
        </is>
      </c>
      <c r="J723" s="7" t="inlineStr">
        <is>
          <t>weight</t>
        </is>
      </c>
      <c r="K723" s="7" t="inlineStr">
        <is>
          <t>Foam Roller Hip Thrust / Foam Roller Glute Bridge</t>
        </is>
      </c>
      <c r="L723" s="7" t="inlineStr">
        <is>
          <t>泡沫轴臀桥、泡沫轴髋推、臀推（泡沫轴版）</t>
        </is>
      </c>
      <c r="M723" s="7" t="inlineStr">
        <is>
          <t>臀桥、杠铃臀推、自重臀推</t>
        </is>
      </c>
      <c r="N723" s="7" t="inlineStr">
        <is>
          <t>0722_泡沫轴臀推_f_s_f256.gif</t>
        </is>
      </c>
      <c r="O723" s="7" t="inlineStr">
        <is>
          <t>images/臀部/0722_泡沫轴臀推_f_s_f256.gif</t>
        </is>
      </c>
      <c r="P723" s="7" t="inlineStr">
        <is>
          <t>gif</t>
        </is>
      </c>
      <c r="Q723" s="7" t="inlineStr">
        <is>
          <t>1765701910529_bunny</t>
        </is>
      </c>
      <c r="R723" s="7" t="inlineStr">
        <is>
          <t>/assets/src/assets/movegif</t>
        </is>
      </c>
      <c r="S723" s="7" t="inlineStr">
        <is>
          <t>res/l8.gif</t>
        </is>
      </c>
      <c r="T723" s="7" t="inlineStr">
        <is>
          <t>200x113</t>
        </is>
      </c>
      <c r="U723" s="7" t="inlineStr">
        <is>
          <t>88d7f9ef5d5468f83caafc035f8c3f68</t>
        </is>
      </c>
      <c r="V723" s="7" t="inlineStr">
        <is>
          <t>https://tupian.xunjiapp.cn/xunji_bunny/1765701908908_bunny.mp4</t>
        </is>
      </c>
      <c r="W723" s="7" t="inlineStr">
        <is>
          <t>https://tupian.xunjiapp.cn/xunji_bunny/1765701908908_bunny.mp4</t>
        </is>
      </c>
      <c r="X723" s="7" t="inlineStr"/>
      <c r="Y723" s="7" t="inlineStr"/>
      <c r="Z723" s="7" t="inlineStr"/>
      <c r="AA723" s="7" t="inlineStr"/>
      <c r="AB723" s="7" t="inlineStr"/>
    </row>
    <row r="724" ht="29" customHeight="1" s="9">
      <c r="A724" s="7" t="inlineStr">
        <is>
          <t>723</t>
        </is>
      </c>
      <c r="B724" s="7" t="inlineStr">
        <is>
          <t>f_s_f247</t>
        </is>
      </c>
      <c r="C724" s="7" t="inlineStr">
        <is>
          <t>泡沫轴臀推</t>
        </is>
      </c>
      <c r="D724" s="7" t="inlineStr">
        <is>
          <t>臀部</t>
        </is>
      </c>
      <c r="E724" s="7" t="inlineStr">
        <is>
          <t>臀中肌、臀大肌</t>
        </is>
      </c>
      <c r="F724" s="7" t="inlineStr">
        <is>
          <t>腘绳肌、腹横肌</t>
        </is>
      </c>
      <c r="G724" s="7" t="inlineStr">
        <is>
          <t>臀中肌、臀大肌、腘绳肌、腹横肌</t>
        </is>
      </c>
      <c r="H724" s="7" t="inlineStr">
        <is>
          <t>其他</t>
        </is>
      </c>
      <c r="I724" s="7" t="inlineStr">
        <is>
          <t>泡沫轴</t>
        </is>
      </c>
      <c r="J724" s="7" t="inlineStr">
        <is>
          <t>weight</t>
        </is>
      </c>
      <c r="K724" s="7" t="inlineStr">
        <is>
          <t>Foam Roller Glute Bridge / Foam Roller Hip Thrust</t>
        </is>
      </c>
      <c r="L724" s="7" t="inlineStr">
        <is>
          <t>泡沫轴臀桥、泡沫轴臀部推举、泡沫轴髋推</t>
        </is>
      </c>
      <c r="M724" s="7" t="inlineStr">
        <is>
          <t>臀桥、髋推、单腿臀桥</t>
        </is>
      </c>
      <c r="N724" s="7" t="inlineStr">
        <is>
          <t>0723_泡沫轴臀推_f_s_f247.gif</t>
        </is>
      </c>
      <c r="O724" s="7" t="inlineStr">
        <is>
          <t>images/臀部/0723_泡沫轴臀推_f_s_f247.gif</t>
        </is>
      </c>
      <c r="P724" s="7" t="inlineStr">
        <is>
          <t>gif</t>
        </is>
      </c>
      <c r="Q724" s="7" t="inlineStr">
        <is>
          <t>1765626069172_bunny</t>
        </is>
      </c>
      <c r="R724" s="7" t="inlineStr">
        <is>
          <t>/assets/src/assets/movegif</t>
        </is>
      </c>
      <c r="S724" s="7" t="inlineStr">
        <is>
          <t>res/y7.gif</t>
        </is>
      </c>
      <c r="T724" s="7" t="inlineStr">
        <is>
          <t>200x113</t>
        </is>
      </c>
      <c r="U724" s="7" t="inlineStr">
        <is>
          <t>ccd5e3ff3a1d2e9c1ea0986c8867530e</t>
        </is>
      </c>
      <c r="V724" s="7" t="inlineStr">
        <is>
          <t>https://tupian.xunjiapp.cn/xunji_bunny/1765626067292_bunny.mp4</t>
        </is>
      </c>
      <c r="W724" s="7" t="inlineStr">
        <is>
          <t>https://tupian.xunjiapp.cn/xunji_bunny/1765626067292_bunny.mp4</t>
        </is>
      </c>
      <c r="X724" s="7" t="inlineStr"/>
      <c r="Y724" s="7" t="inlineStr"/>
      <c r="Z724" s="7" t="inlineStr"/>
      <c r="AA724" s="7" t="inlineStr"/>
      <c r="AB724" s="7" t="inlineStr"/>
    </row>
    <row r="725" ht="29" customHeight="1" s="9">
      <c r="A725" s="7" t="inlineStr">
        <is>
          <t>724</t>
        </is>
      </c>
      <c r="B725" s="7" t="inlineStr">
        <is>
          <t>f_s_f286</t>
        </is>
      </c>
      <c r="C725" s="7" t="inlineStr">
        <is>
          <t>分腿蹲</t>
        </is>
      </c>
      <c r="D725" s="7" t="inlineStr">
        <is>
          <t>臀部</t>
        </is>
      </c>
      <c r="E725" s="7" t="inlineStr">
        <is>
          <t>股四头肌、腘绳肌</t>
        </is>
      </c>
      <c r="F725" s="7" t="inlineStr">
        <is>
          <t>臀中肌、臀大肌、小腿肌群、腹横肌</t>
        </is>
      </c>
      <c r="G725" s="7" t="inlineStr">
        <is>
          <t>股四头肌、腘绳肌、臀中肌、臀大肌、小腿肌群、腹横肌</t>
        </is>
      </c>
      <c r="H725" s="7" t="inlineStr">
        <is>
          <t>其他</t>
        </is>
      </c>
      <c r="I725" s="7" t="inlineStr">
        <is>
          <t>训练凳、哑铃（可选）、杠铃（可选）</t>
        </is>
      </c>
      <c r="J725" s="7" t="inlineStr">
        <is>
          <t>weight</t>
        </is>
      </c>
      <c r="K725" s="7" t="inlineStr">
        <is>
          <t>Bulgarian Split Squat / Split Squat / Rear Foot Elevated Split Squat</t>
        </is>
      </c>
      <c r="L725" s="7" t="inlineStr">
        <is>
          <t>保加利亚分腿蹲、后脚抬高分腿蹲、单腿分腿蹲、分腿深蹲</t>
        </is>
      </c>
      <c r="M725" s="7" t="inlineStr">
        <is>
          <t>弓步蹲、保加利亚分腿蹲、单腿臀桥</t>
        </is>
      </c>
      <c r="N725" s="7" t="inlineStr">
        <is>
          <t>0724_分腿蹲_f_s_f286.gif</t>
        </is>
      </c>
      <c r="O725" s="7" t="inlineStr">
        <is>
          <t>images/臀部/0724_分腿蹲_f_s_f286.gif</t>
        </is>
      </c>
      <c r="P725" s="7" t="inlineStr">
        <is>
          <t>gif</t>
        </is>
      </c>
      <c r="Q725" s="7" t="inlineStr">
        <is>
          <t>1766120075598_bunny</t>
        </is>
      </c>
      <c r="R725" s="7" t="inlineStr">
        <is>
          <t>/assets/src/assets/movegif</t>
        </is>
      </c>
      <c r="S725" s="7" t="inlineStr">
        <is>
          <t>res/RU.gif</t>
        </is>
      </c>
      <c r="T725" s="7" t="inlineStr">
        <is>
          <t>200x113</t>
        </is>
      </c>
      <c r="U725" s="7" t="inlineStr">
        <is>
          <t>909300193b587990b77b54291fb29dbe</t>
        </is>
      </c>
      <c r="V725" s="7" t="inlineStr">
        <is>
          <t>https://tupian.xunjiapp.cn/xunji_bunny/1766120074319_bunny.mp4</t>
        </is>
      </c>
      <c r="W725" s="7" t="inlineStr">
        <is>
          <t>https://tupian.xunjiapp.cn/xunji_bunny/1766120074319_bunny.mp4</t>
        </is>
      </c>
      <c r="X725" s="7" t="inlineStr"/>
      <c r="Y725" s="7" t="inlineStr"/>
      <c r="Z725" s="7" t="inlineStr"/>
      <c r="AA725" s="7" t="inlineStr"/>
      <c r="AB725" s="7" t="inlineStr"/>
    </row>
    <row r="726" ht="29" customHeight="1" s="9">
      <c r="A726" s="7" t="inlineStr">
        <is>
          <t>725</t>
        </is>
      </c>
      <c r="B726" s="7" t="inlineStr">
        <is>
          <t>f_s_f323</t>
        </is>
      </c>
      <c r="C726" s="7" t="inlineStr">
        <is>
          <t>俯卧地板挺身</t>
        </is>
      </c>
      <c r="D726" s="7" t="inlineStr">
        <is>
          <t>臀部</t>
        </is>
      </c>
      <c r="E726" s="7" t="inlineStr">
        <is>
          <t>腘绳肌、臀中肌</t>
        </is>
      </c>
      <c r="F726" s="7" t="inlineStr"/>
      <c r="G726" s="7" t="inlineStr">
        <is>
          <t>腘绳肌、臀中肌</t>
        </is>
      </c>
      <c r="H726" s="7" t="inlineStr">
        <is>
          <t>自重</t>
        </is>
      </c>
      <c r="I726" s="7" t="inlineStr">
        <is>
          <t>自重、无需器械、自重训练</t>
        </is>
      </c>
      <c r="J726" s="7" t="inlineStr">
        <is>
          <t>weight</t>
        </is>
      </c>
      <c r="K726" s="7" t="inlineStr">
        <is>
          <t>Prone Floor Hip Extension / Prone Glute Ham Raise / Floor Prone Hip Lift</t>
        </is>
      </c>
      <c r="L726" s="7" t="inlineStr">
        <is>
          <t>地板俯卧挺身、俯卧挺身、臀桥替代动作、自重俯卧挺身</t>
        </is>
      </c>
      <c r="M726" s="7" t="inlineStr">
        <is>
          <t>臀桥、跪姿后踢腿、俯卧直腿后抬</t>
        </is>
      </c>
      <c r="N726" s="7" t="inlineStr">
        <is>
          <t>0725_俯卧地板挺身_f_s_f323.gif</t>
        </is>
      </c>
      <c r="O726" s="7" t="inlineStr">
        <is>
          <t>images/臀部/0725_俯卧地板挺身_f_s_f323.gif</t>
        </is>
      </c>
      <c r="P726" s="7" t="inlineStr">
        <is>
          <t>gif</t>
        </is>
      </c>
      <c r="Q726" s="7" t="inlineStr">
        <is>
          <t>1767505117282_bunny</t>
        </is>
      </c>
      <c r="R726" s="7" t="inlineStr">
        <is>
          <t>/assets/src/assets/movegif</t>
        </is>
      </c>
      <c r="S726" s="7" t="inlineStr">
        <is>
          <t>res/wM1.gif</t>
        </is>
      </c>
      <c r="T726" s="7" t="inlineStr">
        <is>
          <t>200x113</t>
        </is>
      </c>
      <c r="U726" s="7" t="inlineStr">
        <is>
          <t>b93eee5776428bf8e5c1f46396e68ae4</t>
        </is>
      </c>
      <c r="V726" s="7" t="inlineStr">
        <is>
          <t>https://tupian.xunjiapp.cn/xunji_bunny/1767505115037_bunny.mp4</t>
        </is>
      </c>
      <c r="W726" s="7" t="inlineStr">
        <is>
          <t>https://tupian.xunjiapp.cn/xunji_bunny/1767505115037_bunny.mp4</t>
        </is>
      </c>
      <c r="X726" s="7" t="inlineStr"/>
      <c r="Y726" s="7" t="inlineStr"/>
      <c r="Z726" s="7" t="inlineStr"/>
      <c r="AA726" s="7" t="inlineStr"/>
      <c r="AB726" s="7" t="inlineStr"/>
    </row>
    <row r="727" ht="43.5" customHeight="1" s="9">
      <c r="A727" s="7" t="inlineStr">
        <is>
          <t>726</t>
        </is>
      </c>
      <c r="B727" s="7" t="inlineStr">
        <is>
          <t>f_s_f242</t>
        </is>
      </c>
      <c r="C727" s="7" t="inlineStr">
        <is>
          <t>踏板箱绳索直腿硬拉</t>
        </is>
      </c>
      <c r="D727" s="7" t="inlineStr">
        <is>
          <t>臀部</t>
        </is>
      </c>
      <c r="E727" s="7" t="inlineStr">
        <is>
          <t>臀中肌、臀大肌</t>
        </is>
      </c>
      <c r="F727" s="7" t="inlineStr">
        <is>
          <t>腘绳肌</t>
        </is>
      </c>
      <c r="G727" s="7" t="inlineStr">
        <is>
          <t>臀中肌、臀大肌、腘绳肌</t>
        </is>
      </c>
      <c r="H727" s="7" t="inlineStr">
        <is>
          <t>绳索</t>
        </is>
      </c>
      <c r="I727" s="7" t="inlineStr">
        <is>
          <t>绳索器械、绳索器械（龙门架）、踏板箱</t>
        </is>
      </c>
      <c r="J727" s="7" t="inlineStr">
        <is>
          <t>weight</t>
        </is>
      </c>
      <c r="K727" s="7" t="inlineStr">
        <is>
          <t>Cable Straight-Leg Deadlift on Step Box / Step Box Cable Straight Leg Deadlift</t>
        </is>
      </c>
      <c r="L727" s="7" t="inlineStr">
        <is>
          <t>绳索直腿硬拉、踏板直腿硬拉、站箱绳索硬拉、直腿绳索硬拉</t>
        </is>
      </c>
      <c r="M727" s="7" t="inlineStr">
        <is>
          <t>站姿绳索直腿硬拉、罗马尼亚硬拉、臀桥</t>
        </is>
      </c>
      <c r="N727" s="7" t="inlineStr">
        <is>
          <t>0726_踏板箱绳索直腿硬拉_f_s_f242.gif</t>
        </is>
      </c>
      <c r="O727" s="7" t="inlineStr">
        <is>
          <t>images/臀部/0726_踏板箱绳索直腿硬拉_f_s_f242.gif</t>
        </is>
      </c>
      <c r="P727" s="7" t="inlineStr">
        <is>
          <t>gif</t>
        </is>
      </c>
      <c r="Q727" s="7" t="inlineStr">
        <is>
          <t>1765416595588_bunny</t>
        </is>
      </c>
      <c r="R727" s="7" t="inlineStr">
        <is>
          <t>/assets/src/assets/movegif</t>
        </is>
      </c>
      <c r="S727" s="7" t="inlineStr">
        <is>
          <t>res/Z9.gif</t>
        </is>
      </c>
      <c r="T727" s="7" t="inlineStr">
        <is>
          <t>200x113</t>
        </is>
      </c>
      <c r="U727" s="7" t="inlineStr">
        <is>
          <t>800f3415930d95b544cb091742f2a59b</t>
        </is>
      </c>
      <c r="V727" s="7" t="inlineStr">
        <is>
          <t>https://tupian.xunjiapp.cn/xunji_bunny/1765416592940_bunny.mp4</t>
        </is>
      </c>
      <c r="W727" s="7" t="inlineStr">
        <is>
          <t>https://tupian.xunjiapp.cn/xunji_bunny/1765416592940_bunny.mp4</t>
        </is>
      </c>
      <c r="X727" s="7" t="inlineStr">
        <is>
          <t>videodescription/trimmed_detail_desc/f_s_f242__a9d4ca6680.mp4</t>
        </is>
      </c>
      <c r="Y727" s="7" t="inlineStr">
        <is>
          <t>https://tupian.xunjiapp.cn/videodescription/trimmed_detail_desc/f_s_f242__a9d4ca6680.mp4</t>
        </is>
      </c>
      <c r="Z727" s="7" t="inlineStr">
        <is>
          <t>videodescription/trimmed_detail_desc_cover/f_s_f242__a9d4ca6680.jpg</t>
        </is>
      </c>
      <c r="AA727" s="7" t="inlineStr">
        <is>
          <t>https://tupian.xunjiapp.cn/videodescription/trimmed_detail_desc_cover/f_s_f242__a9d4ca6680.jpg</t>
        </is>
      </c>
      <c r="AB727" s="7" t="inlineStr">
        <is>
          <t>踏板箱绳索直腿硬拉_xiaoxie_2.mp4</t>
        </is>
      </c>
    </row>
    <row r="728" ht="29" customHeight="1" s="9">
      <c r="A728" s="7" t="inlineStr">
        <is>
          <t>727</t>
        </is>
      </c>
      <c r="B728" s="7" t="inlineStr">
        <is>
          <t>f_s_f334</t>
        </is>
      </c>
      <c r="C728" s="7" t="inlineStr">
        <is>
          <t>弹力带俯身单腿后踢</t>
        </is>
      </c>
      <c r="D728" s="7" t="inlineStr">
        <is>
          <t>臀部</t>
        </is>
      </c>
      <c r="E728" s="7" t="inlineStr">
        <is>
          <t>臀中肌、腘绳肌</t>
        </is>
      </c>
      <c r="F728" s="7" t="inlineStr"/>
      <c r="G728" s="7" t="inlineStr">
        <is>
          <t>臀中肌、腘绳肌</t>
        </is>
      </c>
      <c r="H728" s="7" t="inlineStr">
        <is>
          <t>TRX&amp;弹力带</t>
        </is>
      </c>
      <c r="I728" s="7" t="inlineStr">
        <is>
          <t>弹力带、训练凳</t>
        </is>
      </c>
      <c r="J728" s="7" t="inlineStr">
        <is>
          <t>weight</t>
        </is>
      </c>
      <c r="K728" s="7" t="inlineStr">
        <is>
          <t>Resistance Band Single-Leg Kickback / Banded Single Leg Hip Extension</t>
        </is>
      </c>
      <c r="L728" s="7" t="inlineStr">
        <is>
          <t>俯身弹力带单腿后踢、弹力带单腿后踢、俯身单腿后踢（弹力带）</t>
        </is>
      </c>
      <c r="M728" s="7" t="inlineStr">
        <is>
          <t>弹力带站姿后踢、哑铃俯身单腿硬拉、弹力带侧卧蚌式开合</t>
        </is>
      </c>
      <c r="N728" s="7" t="inlineStr">
        <is>
          <t>0727_弹力带俯身单腿后踢_f_s_f334.gif</t>
        </is>
      </c>
      <c r="O728" s="7" t="inlineStr">
        <is>
          <t>images/臀部/0727_弹力带俯身单腿后踢_f_s_f334.gif</t>
        </is>
      </c>
      <c r="P728" s="7" t="inlineStr">
        <is>
          <t>gif</t>
        </is>
      </c>
      <c r="Q728" s="7" t="inlineStr">
        <is>
          <t>1768387838214_bunny</t>
        </is>
      </c>
      <c r="R728" s="7" t="inlineStr">
        <is>
          <t>/assets/src/assets/movegif</t>
        </is>
      </c>
      <c r="S728" s="7" t="inlineStr">
        <is>
          <t>res/f1.gif</t>
        </is>
      </c>
      <c r="T728" s="7" t="inlineStr">
        <is>
          <t>200x113</t>
        </is>
      </c>
      <c r="U728" s="7" t="inlineStr">
        <is>
          <t>dd5379e98d79f14db479832c4095aa91</t>
        </is>
      </c>
      <c r="V728" s="7" t="inlineStr">
        <is>
          <t>https://tupian.xunjiapp.cn/xunji_bunny/1768387836795_bunny.mp4</t>
        </is>
      </c>
      <c r="W728" s="7" t="inlineStr">
        <is>
          <t>https://tupian.xunjiapp.cn/xunji_bunny/1768387836795_bunny.mp4</t>
        </is>
      </c>
      <c r="X728" s="7" t="inlineStr"/>
      <c r="Y728" s="7" t="inlineStr"/>
      <c r="Z728" s="7" t="inlineStr"/>
      <c r="AA728" s="7" t="inlineStr"/>
      <c r="AB728" s="7" t="inlineStr"/>
    </row>
    <row r="729" ht="43.5" customHeight="1" s="9">
      <c r="A729" s="7" t="inlineStr">
        <is>
          <t>728</t>
        </is>
      </c>
      <c r="B729" s="7" t="inlineStr">
        <is>
          <t>f_s_f383</t>
        </is>
      </c>
      <c r="C729" s="7" t="inlineStr">
        <is>
          <t>泳式踢腿_臀部训练</t>
        </is>
      </c>
      <c r="D729" s="7" t="inlineStr">
        <is>
          <t>臀部</t>
        </is>
      </c>
      <c r="E729" s="7" t="inlineStr">
        <is>
          <t>臀中肌、臀大肌</t>
        </is>
      </c>
      <c r="F729" s="7" t="inlineStr">
        <is>
          <t>下背部、腘绳肌</t>
        </is>
      </c>
      <c r="G729" s="7" t="inlineStr">
        <is>
          <t>臀中肌、臀大肌、下背部、腘绳肌</t>
        </is>
      </c>
      <c r="H729" s="7" t="inlineStr">
        <is>
          <t>自重</t>
        </is>
      </c>
      <c r="I729" s="7" t="inlineStr">
        <is>
          <t>自重、瑜伽垫（可选）、无器械</t>
        </is>
      </c>
      <c r="J729" s="7" t="inlineStr">
        <is>
          <t>weight</t>
        </is>
      </c>
      <c r="K729" s="7" t="inlineStr">
        <is>
          <t>Swimming Kick Glute Exercise / Prone Flutter Kick for Glutes / Swimmer’s Leg Lift</t>
        </is>
      </c>
      <c r="L729" s="7" t="inlineStr">
        <is>
          <t>泳式踢腿、臀部泳式踢腿、俯卧泳式踢腿、臀肌泳式踢腿</t>
        </is>
      </c>
      <c r="M729" s="7" t="inlineStr">
        <is>
          <t>臀桥、俯卧后抬腿、侧卧蚌式开合</t>
        </is>
      </c>
      <c r="N729" s="7" t="inlineStr">
        <is>
          <t>0728_泳式踢腿_臀部训练_f_s_f383.gif</t>
        </is>
      </c>
      <c r="O729" s="7" t="inlineStr">
        <is>
          <t>images/臀部/0728_泳式踢腿_臀部训练_f_s_f383.gif</t>
        </is>
      </c>
      <c r="P729" s="7" t="inlineStr">
        <is>
          <t>gif</t>
        </is>
      </c>
      <c r="Q729" s="7" t="inlineStr">
        <is>
          <t>1769941894662_bunny</t>
        </is>
      </c>
      <c r="R729" s="7" t="inlineStr">
        <is>
          <t>/assets/src/assets/movegif</t>
        </is>
      </c>
      <c r="S729" s="7" t="inlineStr">
        <is>
          <t>res/Hj.gif</t>
        </is>
      </c>
      <c r="T729" s="7" t="inlineStr">
        <is>
          <t>200x113</t>
        </is>
      </c>
      <c r="U729" s="7" t="inlineStr">
        <is>
          <t>1b9b2dbb090829fdc1e203a69a60668d</t>
        </is>
      </c>
      <c r="V729" s="7" t="inlineStr">
        <is>
          <t>https://tupian.xunjiapp.cn/xunji_bunny/1769941893350_bunny.mp4</t>
        </is>
      </c>
      <c r="W729" s="7" t="inlineStr">
        <is>
          <t>https://tupian.xunjiapp.cn/xunji_bunny/1769941893350_bunny.mp4</t>
        </is>
      </c>
      <c r="X729" s="7" t="inlineStr"/>
      <c r="Y729" s="7" t="inlineStr"/>
      <c r="Z729" s="7" t="inlineStr"/>
      <c r="AA729" s="7" t="inlineStr"/>
      <c r="AB729" s="7" t="inlineStr"/>
    </row>
    <row r="730" ht="29" customHeight="1" s="9">
      <c r="A730" s="7" t="inlineStr">
        <is>
          <t>729</t>
        </is>
      </c>
      <c r="B730" s="7" t="inlineStr">
        <is>
          <t>f_s_f384</t>
        </is>
      </c>
      <c r="C730" s="7" t="inlineStr">
        <is>
          <t>杠杆反向挺身_片式负重</t>
        </is>
      </c>
      <c r="D730" s="7" t="inlineStr">
        <is>
          <t>臀部</t>
        </is>
      </c>
      <c r="E730" s="7" t="inlineStr">
        <is>
          <t>下背部、臀中肌</t>
        </is>
      </c>
      <c r="F730" s="7" t="inlineStr">
        <is>
          <t>臀大肌、腘绳肌</t>
        </is>
      </c>
      <c r="G730" s="7" t="inlineStr">
        <is>
          <t>下背部、臀中肌、臀大肌、腘绳肌</t>
        </is>
      </c>
      <c r="H730" s="7" t="inlineStr">
        <is>
          <t>器械</t>
        </is>
      </c>
      <c r="I730" s="7" t="inlineStr">
        <is>
          <t>固定器械、杠杆反向挺身器械、杠铃片</t>
        </is>
      </c>
      <c r="J730" s="7" t="inlineStr">
        <is>
          <t>weight</t>
        </is>
      </c>
      <c r="K730" s="7" t="inlineStr">
        <is>
          <t>Lever Reverse Hyperextension (Plate Loaded) / Plate-Loaded Reverse Hyper</t>
        </is>
      </c>
      <c r="L730" s="7" t="inlineStr">
        <is>
          <t>片式负重杠杆反向挺身、杠杆反向挺身（片式）、负重反向挺身（器械）</t>
        </is>
      </c>
      <c r="M730" s="7" t="inlineStr">
        <is>
          <t>山羊挺身、臀桥（器械）、俯卧后踢腿</t>
        </is>
      </c>
      <c r="N730" s="7" t="inlineStr">
        <is>
          <t>0729_杠杆反向挺身_片式负重_f_s_f384.gif</t>
        </is>
      </c>
      <c r="O730" s="7" t="inlineStr">
        <is>
          <t>images/臀部/0729_杠杆反向挺身_片式负重_f_s_f384.gif</t>
        </is>
      </c>
      <c r="P730" s="7" t="inlineStr">
        <is>
          <t>gif</t>
        </is>
      </c>
      <c r="Q730" s="7" t="inlineStr">
        <is>
          <t>1769942272201_bunny</t>
        </is>
      </c>
      <c r="R730" s="7" t="inlineStr">
        <is>
          <t>/assets/src/assets/movegif</t>
        </is>
      </c>
      <c r="S730" s="7" t="inlineStr">
        <is>
          <t>res/Ec.gif</t>
        </is>
      </c>
      <c r="T730" s="7" t="inlineStr">
        <is>
          <t>200x113</t>
        </is>
      </c>
      <c r="U730" s="7" t="inlineStr">
        <is>
          <t>b9fef62d95791a7bd344b0ebe7ea1c9e</t>
        </is>
      </c>
      <c r="V730" s="7" t="inlineStr">
        <is>
          <t>https://tupian.xunjiapp.cn/xunji_bunny/1769942270606_bunny.mp4</t>
        </is>
      </c>
      <c r="W730" s="7" t="inlineStr">
        <is>
          <t>https://tupian.xunjiapp.cn/xunji_bunny/1769942270606_bunny.mp4</t>
        </is>
      </c>
      <c r="X730" s="7" t="inlineStr"/>
      <c r="Y730" s="7" t="inlineStr"/>
      <c r="Z730" s="7" t="inlineStr"/>
      <c r="AA730" s="7" t="inlineStr"/>
      <c r="AB730" s="7" t="inlineStr"/>
    </row>
    <row r="731" ht="43.5" customHeight="1" s="9">
      <c r="A731" s="7" t="inlineStr">
        <is>
          <t>730</t>
        </is>
      </c>
      <c r="B731" s="7" t="inlineStr">
        <is>
          <t>f_s_f385</t>
        </is>
      </c>
      <c r="C731" s="7" t="inlineStr">
        <is>
          <t>跪姿弹力带髋推</t>
        </is>
      </c>
      <c r="D731" s="7" t="inlineStr">
        <is>
          <t>臀部</t>
        </is>
      </c>
      <c r="E731" s="7" t="inlineStr">
        <is>
          <t>臀中肌、臀大肌</t>
        </is>
      </c>
      <c r="F731" s="7" t="inlineStr">
        <is>
          <t>股四头肌</t>
        </is>
      </c>
      <c r="G731" s="7" t="inlineStr">
        <is>
          <t>臀中肌、臀大肌、股四头肌</t>
        </is>
      </c>
      <c r="H731" s="7" t="inlineStr">
        <is>
          <t>TRX&amp;弹力带</t>
        </is>
      </c>
      <c r="I731" s="7" t="inlineStr">
        <is>
          <t>弹力带、训练凳（或其他固定锚点）</t>
        </is>
      </c>
      <c r="J731" s="7" t="inlineStr">
        <is>
          <t>weight</t>
        </is>
      </c>
      <c r="K731" s="7" t="inlineStr">
        <is>
          <t>Kneeling Banded Hip Thrust / Banded Kneeling Hip Thrust</t>
        </is>
      </c>
      <c r="L731" s="7" t="inlineStr">
        <is>
          <t>弹力带跪姿髋推、跪姿髋推（弹力带）、弹力带臀推（跪姿）</t>
        </is>
      </c>
      <c r="M731" s="7" t="inlineStr">
        <is>
          <t>跪姿杠铃髋推、站姿弹力带后踢腿、臀桥（弹力带）</t>
        </is>
      </c>
      <c r="N731" s="7" t="inlineStr">
        <is>
          <t>0730_跪姿弹力带髋推_f_s_f385.gif</t>
        </is>
      </c>
      <c r="O731" s="7" t="inlineStr">
        <is>
          <t>images/臀部/0730_跪姿弹力带髋推_f_s_f385.gif</t>
        </is>
      </c>
      <c r="P731" s="7" t="inlineStr">
        <is>
          <t>gif</t>
        </is>
      </c>
      <c r="Q731" s="7" t="inlineStr">
        <is>
          <t>1770114732653_bunny</t>
        </is>
      </c>
      <c r="R731" s="7" t="inlineStr">
        <is>
          <t>/assets/src/assets/movegif</t>
        </is>
      </c>
      <c r="S731" s="7" t="inlineStr">
        <is>
          <t>res/0B.gif</t>
        </is>
      </c>
      <c r="T731" s="7" t="inlineStr">
        <is>
          <t>200x113</t>
        </is>
      </c>
      <c r="U731" s="7" t="inlineStr">
        <is>
          <t>abe206122df58552f6319eae095c7ad8</t>
        </is>
      </c>
      <c r="V731" s="7" t="inlineStr">
        <is>
          <t>https://tupian.xunjiapp.cn/xunji_bunny/1770114730947_bunny.mp4</t>
        </is>
      </c>
      <c r="W731" s="7" t="inlineStr">
        <is>
          <t>https://tupian.xunjiapp.cn/xunji_bunny/1770114730947_bunny.mp4</t>
        </is>
      </c>
      <c r="X731" s="7" t="inlineStr">
        <is>
          <t>videodescription/trimmed_detail_desc/f_s_f385__698f53c30b.mp4</t>
        </is>
      </c>
      <c r="Y731" s="7" t="inlineStr">
        <is>
          <t>https://tupian.xunjiapp.cn/videodescription/trimmed_detail_desc/f_s_f385__698f53c30b.mp4</t>
        </is>
      </c>
      <c r="Z731" s="7" t="inlineStr">
        <is>
          <t>videodescription/trimmed_detail_desc_cover/f_s_f385__39440056cf.jpg</t>
        </is>
      </c>
      <c r="AA731" s="7" t="inlineStr">
        <is>
          <t>https://tupian.xunjiapp.cn/videodescription/trimmed_detail_desc_cover/f_s_f385__39440056cf.jpg</t>
        </is>
      </c>
      <c r="AB731" s="7" t="inlineStr">
        <is>
          <t>跪姿弹力带髋推_xiaoxie_2.mp4</t>
        </is>
      </c>
    </row>
    <row r="732" ht="43.5" customHeight="1" s="9">
      <c r="A732" s="7" t="inlineStr">
        <is>
          <t>731</t>
        </is>
      </c>
      <c r="B732" s="7" t="inlineStr">
        <is>
          <t>f_s_f395</t>
        </is>
      </c>
      <c r="C732" s="7" t="inlineStr">
        <is>
          <t>弹力带拉穿</t>
        </is>
      </c>
      <c r="D732" s="7" t="inlineStr">
        <is>
          <t>臀部</t>
        </is>
      </c>
      <c r="E732" s="7" t="inlineStr">
        <is>
          <t>臀中肌、臀大肌</t>
        </is>
      </c>
      <c r="F732" s="7" t="inlineStr">
        <is>
          <t>腘绳肌</t>
        </is>
      </c>
      <c r="G732" s="7" t="inlineStr">
        <is>
          <t>臀中肌、臀大肌、腘绳肌</t>
        </is>
      </c>
      <c r="H732" s="7" t="inlineStr">
        <is>
          <t>TRX&amp;弹力带</t>
        </is>
      </c>
      <c r="I732" s="7" t="inlineStr">
        <is>
          <t>弹力带、固定锚点（如器械底部）</t>
        </is>
      </c>
      <c r="J732" s="7" t="inlineStr">
        <is>
          <t>weight</t>
        </is>
      </c>
      <c r="K732" s="7" t="inlineStr">
        <is>
          <t>Resistance Band Pull Through / Band Pull Through</t>
        </is>
      </c>
      <c r="L732" s="7" t="inlineStr">
        <is>
          <t>弹力带臀部拉穿、拉穿动作、弹力带髋伸展、弹力带臀桥拉穿</t>
        </is>
      </c>
      <c r="M732" s="7" t="inlineStr">
        <is>
          <t>杠铃臀推、弹力带臀桥、绳索拉穿</t>
        </is>
      </c>
      <c r="N732" s="7" t="inlineStr">
        <is>
          <t>0731_弹力带拉穿_f_s_f395.gif</t>
        </is>
      </c>
      <c r="O732" s="7" t="inlineStr">
        <is>
          <t>images/臀部/0731_弹力带拉穿_f_s_f395.gif</t>
        </is>
      </c>
      <c r="P732" s="7" t="inlineStr">
        <is>
          <t>gif</t>
        </is>
      </c>
      <c r="Q732" s="7" t="inlineStr">
        <is>
          <t>1770199352183_bunny</t>
        </is>
      </c>
      <c r="R732" s="7" t="inlineStr">
        <is>
          <t>/assets/src/assets/movegif</t>
        </is>
      </c>
      <c r="S732" s="7" t="inlineStr">
        <is>
          <t>res/bk.gif</t>
        </is>
      </c>
      <c r="T732" s="7" t="inlineStr">
        <is>
          <t>200x113</t>
        </is>
      </c>
      <c r="U732" s="7" t="inlineStr">
        <is>
          <t>a944bf2c1f102cae1a8ad68811d6d83a</t>
        </is>
      </c>
      <c r="V732" s="7" t="inlineStr">
        <is>
          <t>https://tupian.xunjiapp.cn/xunji_bunny/1770199350755_bunny.mp4</t>
        </is>
      </c>
      <c r="W732" s="7" t="inlineStr">
        <is>
          <t>https://tupian.xunjiapp.cn/xunji_bunny/1770199350755_bunny.mp4</t>
        </is>
      </c>
      <c r="X732" s="7" t="inlineStr">
        <is>
          <t>videodescription/trimmed_detail_desc/f_s_f395__91b93fc912.mp4</t>
        </is>
      </c>
      <c r="Y732" s="7" t="inlineStr">
        <is>
          <t>https://tupian.xunjiapp.cn/videodescription/trimmed_detail_desc/f_s_f395__91b93fc912.mp4</t>
        </is>
      </c>
      <c r="Z732" s="7" t="inlineStr">
        <is>
          <t>videodescription/trimmed_detail_desc_cover/f_s_f395__3adec1caad.jpg</t>
        </is>
      </c>
      <c r="AA732" s="7" t="inlineStr">
        <is>
          <t>https://tupian.xunjiapp.cn/videodescription/trimmed_detail_desc_cover/f_s_f395__3adec1caad.jpg</t>
        </is>
      </c>
      <c r="AB732" s="7" t="inlineStr">
        <is>
          <t>弹力带拉穿_xiaoxie_2.mp4</t>
        </is>
      </c>
    </row>
    <row r="733" ht="29" customHeight="1" s="9">
      <c r="A733" s="7" t="inlineStr">
        <is>
          <t>732</t>
        </is>
      </c>
      <c r="B733" s="7" t="inlineStr">
        <is>
          <t>f_s_f408</t>
        </is>
      </c>
      <c r="C733" s="7" t="inlineStr">
        <is>
          <t>侧卧髋内收</t>
        </is>
      </c>
      <c r="D733" s="7" t="inlineStr">
        <is>
          <t>臀部</t>
        </is>
      </c>
      <c r="E733" s="7" t="inlineStr">
        <is>
          <t>臀中肌、臀大肌</t>
        </is>
      </c>
      <c r="F733" s="7" t="inlineStr"/>
      <c r="G733" s="7" t="inlineStr">
        <is>
          <t>臀中肌、臀大肌</t>
        </is>
      </c>
      <c r="H733" s="7" t="inlineStr">
        <is>
          <t>自重</t>
        </is>
      </c>
      <c r="I733" s="7" t="inlineStr">
        <is>
          <t>自重、瑜伽垫、地面</t>
        </is>
      </c>
      <c r="J733" s="7" t="inlineStr">
        <is>
          <t>weight</t>
        </is>
      </c>
      <c r="K733" s="7" t="inlineStr">
        <is>
          <t>Side-Lying Hip Adduction / Lying Hip Adduction</t>
        </is>
      </c>
      <c r="L733" s="7" t="inlineStr">
        <is>
          <t>侧卧抬腿（内收）、侧卧内收腿、侧卧髋内收训练</t>
        </is>
      </c>
      <c r="M733" s="7" t="inlineStr">
        <is>
          <t>侧卧髋外展、站姿髋内收、仰卧夹腿</t>
        </is>
      </c>
      <c r="N733" s="7" t="inlineStr">
        <is>
          <t>0732_侧卧髋内收_f_s_f408.gif</t>
        </is>
      </c>
      <c r="O733" s="7" t="inlineStr">
        <is>
          <t>images/臀部/0732_侧卧髋内收_f_s_f408.gif</t>
        </is>
      </c>
      <c r="P733" s="7" t="inlineStr">
        <is>
          <t>gif</t>
        </is>
      </c>
      <c r="Q733" s="7" t="inlineStr">
        <is>
          <t>1770370250212_bunny</t>
        </is>
      </c>
      <c r="R733" s="7" t="inlineStr">
        <is>
          <t>/assets/src/assets/movegif</t>
        </is>
      </c>
      <c r="S733" s="7" t="inlineStr">
        <is>
          <t>res/yO.gif</t>
        </is>
      </c>
      <c r="T733" s="7" t="inlineStr">
        <is>
          <t>200x113</t>
        </is>
      </c>
      <c r="U733" s="7" t="inlineStr">
        <is>
          <t>c99c9f9d24b4113a9c49a5b8b741ef58</t>
        </is>
      </c>
      <c r="V733" s="7" t="inlineStr">
        <is>
          <t>https://tupian.xunjiapp.cn/xunji_bunny/1770370248983_bunny.mp4</t>
        </is>
      </c>
      <c r="W733" s="7" t="inlineStr">
        <is>
          <t>https://tupian.xunjiapp.cn/xunji_bunny/1770370248983_bunny.mp4</t>
        </is>
      </c>
      <c r="X733" s="7" t="inlineStr"/>
      <c r="Y733" s="7" t="inlineStr"/>
      <c r="Z733" s="7" t="inlineStr"/>
      <c r="AA733" s="7" t="inlineStr"/>
      <c r="AB733" s="7" t="inlineStr"/>
    </row>
    <row r="734" ht="29" customHeight="1" s="9">
      <c r="A734" s="7" t="inlineStr">
        <is>
          <t>733</t>
        </is>
      </c>
      <c r="B734" s="7" t="inlineStr">
        <is>
          <t>f_s_f413</t>
        </is>
      </c>
      <c r="C734" s="7" t="inlineStr">
        <is>
          <t>腰带机早安</t>
        </is>
      </c>
      <c r="D734" s="7" t="inlineStr">
        <is>
          <t>臀部</t>
        </is>
      </c>
      <c r="E734" s="7" t="inlineStr">
        <is>
          <t>腘绳肌、臀中肌</t>
        </is>
      </c>
      <c r="F734" s="7" t="inlineStr">
        <is>
          <t>臀大肌、下背部</t>
        </is>
      </c>
      <c r="G734" s="7" t="inlineStr">
        <is>
          <t>腘绳肌、臀中肌、臀大肌、下背部</t>
        </is>
      </c>
      <c r="H734" s="7" t="inlineStr">
        <is>
          <t>其他</t>
        </is>
      </c>
      <c r="I734" s="7" t="inlineStr">
        <is>
          <t>腰带机、杠铃</t>
        </is>
      </c>
      <c r="J734" s="7" t="inlineStr">
        <is>
          <t>weight</t>
        </is>
      </c>
      <c r="K734" s="7" t="inlineStr">
        <is>
          <t>Belt Squat Good Morning / Good Morning with Belt Squat Machine</t>
        </is>
      </c>
      <c r="L734" s="7" t="inlineStr">
        <is>
          <t>早安式腰带机、腰带机早安式、器械早安式、臀部早安式</t>
        </is>
      </c>
      <c r="M734" s="7" t="inlineStr">
        <is>
          <t>罗马尼亚硬拉、传统早安式、臀桥</t>
        </is>
      </c>
      <c r="N734" s="7" t="inlineStr">
        <is>
          <t>0733_腰带机早安_f_s_f413.gif</t>
        </is>
      </c>
      <c r="O734" s="7" t="inlineStr">
        <is>
          <t>images/臀部/0733_腰带机早安_f_s_f413.gif</t>
        </is>
      </c>
      <c r="P734" s="7" t="inlineStr">
        <is>
          <t>gif</t>
        </is>
      </c>
      <c r="Q734" s="7" t="inlineStr">
        <is>
          <t>1770803196643_bunny</t>
        </is>
      </c>
      <c r="R734" s="7" t="inlineStr">
        <is>
          <t>/assets/src/assets/movegif</t>
        </is>
      </c>
      <c r="S734" s="7" t="inlineStr">
        <is>
          <t>res/sp.gif</t>
        </is>
      </c>
      <c r="T734" s="7" t="inlineStr">
        <is>
          <t>200x113</t>
        </is>
      </c>
      <c r="U734" s="7" t="inlineStr">
        <is>
          <t>52ae667e51af0eac1a292fa6fc393659</t>
        </is>
      </c>
      <c r="V734" s="7" t="inlineStr">
        <is>
          <t>https://tupian.xunjiapp.cn/xunji_bunny/1770803195933_bunny.mp4</t>
        </is>
      </c>
      <c r="W734" s="7" t="inlineStr">
        <is>
          <t>https://tupian.xunjiapp.cn/xunji_bunny/1770803195933_bunny.mp4</t>
        </is>
      </c>
      <c r="X734" s="7" t="inlineStr"/>
      <c r="Y734" s="7" t="inlineStr"/>
      <c r="Z734" s="7" t="inlineStr"/>
      <c r="AA734" s="7" t="inlineStr"/>
      <c r="AB734" s="7" t="inlineStr"/>
    </row>
    <row r="735" ht="29" customHeight="1" s="9">
      <c r="A735" s="7" t="inlineStr">
        <is>
          <t>734</t>
        </is>
      </c>
      <c r="B735" s="7" t="inlineStr">
        <is>
          <t>f_s_f417</t>
        </is>
      </c>
      <c r="C735" s="7" t="inlineStr">
        <is>
          <t>单腿伸展桥式</t>
        </is>
      </c>
      <c r="D735" s="7" t="inlineStr">
        <is>
          <t>臀部</t>
        </is>
      </c>
      <c r="E735" s="7" t="inlineStr">
        <is>
          <t>臀中肌、臀大肌</t>
        </is>
      </c>
      <c r="F735" s="7" t="inlineStr">
        <is>
          <t>腘绳肌</t>
        </is>
      </c>
      <c r="G735" s="7" t="inlineStr">
        <is>
          <t>臀中肌、臀大肌、腘绳肌</t>
        </is>
      </c>
      <c r="H735" s="7" t="inlineStr">
        <is>
          <t>自重</t>
        </is>
      </c>
      <c r="I735" s="7" t="inlineStr">
        <is>
          <t>自重、无需器械、自重训练</t>
        </is>
      </c>
      <c r="J735" s="7" t="inlineStr">
        <is>
          <t>weight</t>
        </is>
      </c>
      <c r="K735" s="7" t="inlineStr">
        <is>
          <t>Single-Leg Glute Bridge / Single-Leg Hip Thrust</t>
        </is>
      </c>
      <c r="L735" s="7" t="inlineStr">
        <is>
          <t>单腿臀桥、单腿桥式、单腿伸展臀桥</t>
        </is>
      </c>
      <c r="M735" s="7" t="inlineStr">
        <is>
          <t>臀桥、单腿臀推、仰卧臀桥</t>
        </is>
      </c>
      <c r="N735" s="7" t="inlineStr">
        <is>
          <t>0734_单腿伸展桥式_f_s_f417.gif</t>
        </is>
      </c>
      <c r="O735" s="7" t="inlineStr">
        <is>
          <t>images/臀部/0734_单腿伸展桥式_f_s_f417.gif</t>
        </is>
      </c>
      <c r="P735" s="7" t="inlineStr">
        <is>
          <t>gif</t>
        </is>
      </c>
      <c r="Q735" s="7" t="inlineStr">
        <is>
          <t>1770817730595_bunny</t>
        </is>
      </c>
      <c r="R735" s="7" t="inlineStr">
        <is>
          <t>/assets/src/assets/movegif</t>
        </is>
      </c>
      <c r="S735" s="7" t="inlineStr">
        <is>
          <t>res/yI.gif</t>
        </is>
      </c>
      <c r="T735" s="7" t="inlineStr">
        <is>
          <t>200x113</t>
        </is>
      </c>
      <c r="U735" s="7" t="inlineStr">
        <is>
          <t>9eb4af5182a42752450455931c30342e</t>
        </is>
      </c>
      <c r="V735" s="7" t="inlineStr">
        <is>
          <t>https://tupian.xunjiapp.cn/xunji_bunny/1770817729129_bunny.mp4</t>
        </is>
      </c>
      <c r="W735" s="7" t="inlineStr">
        <is>
          <t>https://tupian.xunjiapp.cn/xunji_bunny/1770817729129_bunny.mp4</t>
        </is>
      </c>
      <c r="X735" s="7" t="inlineStr"/>
      <c r="Y735" s="7" t="inlineStr"/>
      <c r="Z735" s="7" t="inlineStr"/>
      <c r="AA735" s="7" t="inlineStr"/>
      <c r="AB735" s="7" t="inlineStr"/>
    </row>
    <row r="736" ht="43.5" customHeight="1" s="9">
      <c r="A736" s="7" t="inlineStr">
        <is>
          <t>735</t>
        </is>
      </c>
      <c r="B736" s="7" t="inlineStr">
        <is>
          <t>f_s_f412</t>
        </is>
      </c>
      <c r="C736" s="7" t="inlineStr">
        <is>
          <t>腰带机硬拉_V杆</t>
        </is>
      </c>
      <c r="D736" s="7" t="inlineStr">
        <is>
          <t>臀部</t>
        </is>
      </c>
      <c r="E736" s="7" t="inlineStr">
        <is>
          <t>下背部、腘绳肌</t>
        </is>
      </c>
      <c r="F736" s="7" t="inlineStr">
        <is>
          <t>臀中肌、臀大肌</t>
        </is>
      </c>
      <c r="G736" s="7" t="inlineStr">
        <is>
          <t>下背部、腘绳肌、臀中肌、臀大肌</t>
        </is>
      </c>
      <c r="H736" s="7" t="inlineStr">
        <is>
          <t>器械</t>
        </is>
      </c>
      <c r="I736" s="7" t="inlineStr">
        <is>
          <t>固定器械、腰带机、V杆、训练腰带</t>
        </is>
      </c>
      <c r="J736" s="7" t="inlineStr">
        <is>
          <t>weight</t>
        </is>
      </c>
      <c r="K736" s="7" t="inlineStr">
        <is>
          <t>Belt Squat Deadlift with V-Bar / V-Bar Belt Machine Deadlift</t>
        </is>
      </c>
      <c r="L736" s="7" t="inlineStr">
        <is>
          <t>V杆腰带机硬拉、腰带式V杆硬拉、器械硬拉_V杆、臀部腰带机硬拉</t>
        </is>
      </c>
      <c r="M736" s="7" t="inlineStr">
        <is>
          <t>传统硬拉、罗马尼亚硬拉、臀冲</t>
        </is>
      </c>
      <c r="N736" s="7" t="inlineStr">
        <is>
          <t>0735_腰带机硬拉_V杆_f_s_f412.gif</t>
        </is>
      </c>
      <c r="O736" s="7" t="inlineStr">
        <is>
          <t>images/臀部/0735_腰带机硬拉_V杆_f_s_f412.gif</t>
        </is>
      </c>
      <c r="P736" s="7" t="inlineStr">
        <is>
          <t>gif</t>
        </is>
      </c>
      <c r="Q736" s="7" t="inlineStr">
        <is>
          <t>1770803123839_bunny</t>
        </is>
      </c>
      <c r="R736" s="7" t="inlineStr">
        <is>
          <t>/assets/src/assets/movegif</t>
        </is>
      </c>
      <c r="S736" s="7" t="inlineStr">
        <is>
          <t>res/0e.gif</t>
        </is>
      </c>
      <c r="T736" s="7" t="inlineStr">
        <is>
          <t>200x113</t>
        </is>
      </c>
      <c r="U736" s="7" t="inlineStr">
        <is>
          <t>83f13cd6d839aa3a6a5957ec5f7483be</t>
        </is>
      </c>
      <c r="V736" s="7" t="inlineStr">
        <is>
          <t>https://tupian.xunjiapp.cn/xunji_bunny/1770803123143_bunny.mp4</t>
        </is>
      </c>
      <c r="W736" s="7" t="inlineStr">
        <is>
          <t>https://tupian.xunjiapp.cn/xunji_bunny/1770803123143_bunny.mp4</t>
        </is>
      </c>
      <c r="X736" s="7" t="inlineStr">
        <is>
          <t>videodescription/trimmed_detail_desc/f_s_f412__b47710728d.mp4</t>
        </is>
      </c>
      <c r="Y736" s="7" t="inlineStr">
        <is>
          <t>https://tupian.xunjiapp.cn/videodescription/trimmed_detail_desc/f_s_f412__b47710728d.mp4</t>
        </is>
      </c>
      <c r="Z736" s="7" t="inlineStr">
        <is>
          <t>videodescription/trimmed_detail_desc_cover/f_s_f412__407c8e4d11.jpg</t>
        </is>
      </c>
      <c r="AA736" s="7" t="inlineStr">
        <is>
          <t>https://tupian.xunjiapp.cn/videodescription/trimmed_detail_desc_cover/f_s_f412__407c8e4d11.jpg</t>
        </is>
      </c>
      <c r="AB736" s="7" t="inlineStr">
        <is>
          <t>腰带机硬拉_V杆_xiaoxie_2.mp4</t>
        </is>
      </c>
    </row>
    <row r="737" ht="43.5" customHeight="1" s="9">
      <c r="A737" s="7" t="inlineStr">
        <is>
          <t>736</t>
        </is>
      </c>
      <c r="B737" s="7" t="inlineStr">
        <is>
          <t>f_s_f411</t>
        </is>
      </c>
      <c r="C737" s="7" t="inlineStr">
        <is>
          <t>腰带机硬拉</t>
        </is>
      </c>
      <c r="D737" s="7" t="inlineStr">
        <is>
          <t>臀部</t>
        </is>
      </c>
      <c r="E737" s="7" t="inlineStr">
        <is>
          <t>腘绳肌、臀大肌</t>
        </is>
      </c>
      <c r="F737" s="7" t="inlineStr">
        <is>
          <t>下背部</t>
        </is>
      </c>
      <c r="G737" s="7" t="inlineStr">
        <is>
          <t>腘绳肌、臀大肌、下背部</t>
        </is>
      </c>
      <c r="H737" s="7" t="inlineStr">
        <is>
          <t>器械</t>
        </is>
      </c>
      <c r="I737" s="7" t="inlineStr">
        <is>
          <t>固定器械、腰带机</t>
        </is>
      </c>
      <c r="J737" s="7" t="inlineStr">
        <is>
          <t>weight</t>
        </is>
      </c>
      <c r="K737" s="7" t="inlineStr">
        <is>
          <t>Belt Squat Deadlift / Machine Deadlift</t>
        </is>
      </c>
      <c r="L737" s="7" t="inlineStr">
        <is>
          <t>腰带硬拉、器械硬拉、臀部腰带机硬拉</t>
        </is>
      </c>
      <c r="M737" s="7" t="inlineStr">
        <is>
          <t>罗马尼亚硬拉、传统硬拉、臀桥</t>
        </is>
      </c>
      <c r="N737" s="7" t="inlineStr">
        <is>
          <t>0736_腰带机硬拉_f_s_f411.gif</t>
        </is>
      </c>
      <c r="O737" s="7" t="inlineStr">
        <is>
          <t>images/臀部/0736_腰带机硬拉_f_s_f411.gif</t>
        </is>
      </c>
      <c r="P737" s="7" t="inlineStr">
        <is>
          <t>gif</t>
        </is>
      </c>
      <c r="Q737" s="7" t="inlineStr">
        <is>
          <t>1770803030770_bunny</t>
        </is>
      </c>
      <c r="R737" s="7" t="inlineStr">
        <is>
          <t>/assets/src/assets/movegif</t>
        </is>
      </c>
      <c r="S737" s="7" t="inlineStr">
        <is>
          <t>res/oP.gif</t>
        </is>
      </c>
      <c r="T737" s="7" t="inlineStr">
        <is>
          <t>200x113</t>
        </is>
      </c>
      <c r="U737" s="7" t="inlineStr">
        <is>
          <t>e1019bc1431fb0fce3b60a05d64b60ff</t>
        </is>
      </c>
      <c r="V737" s="7" t="inlineStr">
        <is>
          <t>https://tupian.xunjiapp.cn/xunji_bunny/1770803030066_bunny.mp4</t>
        </is>
      </c>
      <c r="W737" s="7" t="inlineStr">
        <is>
          <t>https://tupian.xunjiapp.cn/xunji_bunny/1770803030066_bunny.mp4</t>
        </is>
      </c>
      <c r="X737" s="7" t="inlineStr">
        <is>
          <t>videodescription/trimmed_detail_desc/f_s_f411__37488821ff.mp4</t>
        </is>
      </c>
      <c r="Y737" s="7" t="inlineStr">
        <is>
          <t>https://tupian.xunjiapp.cn/videodescription/trimmed_detail_desc/f_s_f411__37488821ff.mp4</t>
        </is>
      </c>
      <c r="Z737" s="7" t="inlineStr">
        <is>
          <t>videodescription/trimmed_detail_desc_cover/f_s_f411__1a1011eb06.jpg</t>
        </is>
      </c>
      <c r="AA737" s="7" t="inlineStr">
        <is>
          <t>https://tupian.xunjiapp.cn/videodescription/trimmed_detail_desc_cover/f_s_f411__1a1011eb06.jpg</t>
        </is>
      </c>
      <c r="AB737" s="7" t="inlineStr">
        <is>
          <t>腰带机硬拉_xiaoxie_2.mp4</t>
        </is>
      </c>
    </row>
    <row r="738" ht="29" customHeight="1" s="9">
      <c r="A738" s="7" t="inlineStr">
        <is>
          <t>737</t>
        </is>
      </c>
      <c r="B738" s="7" t="inlineStr">
        <is>
          <t>f_s_f415</t>
        </is>
      </c>
      <c r="C738" s="7" t="inlineStr">
        <is>
          <t>站姿杠杆髋后伸</t>
        </is>
      </c>
      <c r="D738" s="7" t="inlineStr">
        <is>
          <t>臀部</t>
        </is>
      </c>
      <c r="E738" s="7" t="inlineStr">
        <is>
          <t>臀中肌、臀大肌</t>
        </is>
      </c>
      <c r="F738" s="7" t="inlineStr">
        <is>
          <t>腘绳肌</t>
        </is>
      </c>
      <c r="G738" s="7" t="inlineStr">
        <is>
          <t>臀中肌、臀大肌、腘绳肌</t>
        </is>
      </c>
      <c r="H738" s="7" t="inlineStr">
        <is>
          <t>器械</t>
        </is>
      </c>
      <c r="I738" s="7" t="inlineStr">
        <is>
          <t>固定器械、杠杆髋后伸训练器、髋后伸器械、站姿臀部训练机</t>
        </is>
      </c>
      <c r="J738" s="7" t="inlineStr">
        <is>
          <t>weight</t>
        </is>
      </c>
      <c r="K738" s="7" t="inlineStr">
        <is>
          <t>Standing Lever Hip Extension / Lever Hip Extension (Standing)</t>
        </is>
      </c>
      <c r="L738" s="7" t="inlineStr">
        <is>
          <t>站姿髋后伸、杠杆髋后伸、站姿臀部后踢、器械髋后伸</t>
        </is>
      </c>
      <c r="M738" s="7" t="inlineStr">
        <is>
          <t>跪姿髋后伸、站姿绳索髋后伸、俯卧髋后伸</t>
        </is>
      </c>
      <c r="N738" s="7" t="inlineStr">
        <is>
          <t>0737_站姿杠杆髋后伸_f_s_f415.gif</t>
        </is>
      </c>
      <c r="O738" s="7" t="inlineStr">
        <is>
          <t>images/臀部/0737_站姿杠杆髋后伸_f_s_f415.gif</t>
        </is>
      </c>
      <c r="P738" s="7" t="inlineStr">
        <is>
          <t>gif</t>
        </is>
      </c>
      <c r="Q738" s="7" t="inlineStr">
        <is>
          <t>1770814070696_bunny</t>
        </is>
      </c>
      <c r="R738" s="7" t="inlineStr">
        <is>
          <t>/assets/src/assets/movegif</t>
        </is>
      </c>
      <c r="S738" s="7" t="inlineStr">
        <is>
          <t>res/oU.gif</t>
        </is>
      </c>
      <c r="T738" s="7" t="inlineStr">
        <is>
          <t>200x113</t>
        </is>
      </c>
      <c r="U738" s="7" t="inlineStr">
        <is>
          <t>a8fffb897f2dfa4fb9d5b173616ebe23</t>
        </is>
      </c>
      <c r="V738" s="7" t="inlineStr">
        <is>
          <t>https://tupian.xunjiapp.cn/xunji_bunny/1770814069386_bunny.mp4</t>
        </is>
      </c>
      <c r="W738" s="7" t="inlineStr">
        <is>
          <t>https://tupian.xunjiapp.cn/xunji_bunny/1770814069386_bunny.mp4</t>
        </is>
      </c>
      <c r="X738" s="7" t="inlineStr"/>
      <c r="Y738" s="7" t="inlineStr"/>
      <c r="Z738" s="7" t="inlineStr"/>
      <c r="AA738" s="7" t="inlineStr"/>
      <c r="AB738" s="7" t="inlineStr"/>
    </row>
    <row r="739" ht="43.5" customHeight="1" s="9">
      <c r="A739" s="7" t="inlineStr">
        <is>
          <t>738</t>
        </is>
      </c>
      <c r="B739" s="7" t="inlineStr">
        <is>
          <t>tanlidai_xishenzhan</t>
        </is>
      </c>
      <c r="C739" s="7" t="inlineStr">
        <is>
          <t>弹力带末端膝盖伸展</t>
        </is>
      </c>
      <c r="D739" s="7" t="inlineStr">
        <is>
          <t>功能性</t>
        </is>
      </c>
      <c r="E739" s="7" t="inlineStr">
        <is>
          <t>股四头肌</t>
        </is>
      </c>
      <c r="F739" s="7" t="inlineStr"/>
      <c r="G739" s="7" t="inlineStr">
        <is>
          <t>股四头肌</t>
        </is>
      </c>
      <c r="H739" s="7" t="inlineStr">
        <is>
          <t>其他</t>
        </is>
      </c>
      <c r="I739" s="7" t="inlineStr">
        <is>
          <t>弹力带</t>
        </is>
      </c>
      <c r="J739" s="7" t="inlineStr">
        <is>
          <t>weight</t>
        </is>
      </c>
      <c r="K739" s="7" t="inlineStr">
        <is>
          <t>Resistance Band Terminal Knee Extension / Band TKE</t>
        </is>
      </c>
      <c r="L739" s="7" t="inlineStr">
        <is>
          <t>弹力带膝伸展、末端膝盖伸展、弹力带股四头肌伸展</t>
        </is>
      </c>
      <c r="M739" s="7" t="inlineStr">
        <is>
          <t>坐姿腿屈伸、靠墙静蹲、弹力带深蹲</t>
        </is>
      </c>
      <c r="N739" s="7" t="inlineStr">
        <is>
          <t>0738_弹力带末端膝盖伸展_tanlidai_xishenzhan.gif</t>
        </is>
      </c>
      <c r="O739" s="7" t="inlineStr">
        <is>
          <t>images/功能性/0738_弹力带末端膝盖伸展_tanlidai_xishenzhan.gif</t>
        </is>
      </c>
      <c r="P739" s="7" t="inlineStr">
        <is>
          <t>gif</t>
        </is>
      </c>
      <c r="Q739" s="7" t="inlineStr">
        <is>
          <t>tanlidai_xishenzhan</t>
        </is>
      </c>
      <c r="R739" s="7" t="inlineStr">
        <is>
          <t>/assets/src/assets/functiontrainning</t>
        </is>
      </c>
      <c r="S739" s="7" t="inlineStr">
        <is>
          <t>res/Yp.gif</t>
        </is>
      </c>
      <c r="T739" s="7" t="inlineStr">
        <is>
          <t>200x113</t>
        </is>
      </c>
      <c r="U739" s="7" t="inlineStr">
        <is>
          <t>adf38fee8c6e2b01adba43eadc5f2a91</t>
        </is>
      </c>
      <c r="V739" s="7" t="inlineStr"/>
      <c r="W739" s="7" t="inlineStr"/>
      <c r="X739" s="7" t="inlineStr">
        <is>
          <t>videodescription/trimmed_detail_desc/tanlidai_xishenzhan__2b3c03b0f4.mp4</t>
        </is>
      </c>
      <c r="Y739" s="7" t="inlineStr">
        <is>
          <t>https://tupian.xunjiapp.cn/videodescription/trimmed_detail_desc/tanlidai_xishenzhan__2b3c03b0f4.mp4</t>
        </is>
      </c>
      <c r="Z739" s="7" t="inlineStr">
        <is>
          <t>videodescription/trimmed_detail_desc_cover/tanlidai_xishenzhan__2b3c03b0f4.jpg</t>
        </is>
      </c>
      <c r="AA739" s="7" t="inlineStr">
        <is>
          <t>https://tupian.xunjiapp.cn/videodescription/trimmed_detail_desc_cover/tanlidai_xishenzhan__2b3c03b0f4.jpg</t>
        </is>
      </c>
      <c r="AB739" s="7" t="inlineStr">
        <is>
          <t>弹力带末端膝盖伸展_gandy_2.mp4</t>
        </is>
      </c>
    </row>
    <row r="740" ht="43.5" customHeight="1" s="9">
      <c r="A740" s="7" t="inlineStr">
        <is>
          <t>739</t>
        </is>
      </c>
      <c r="B740" s="7" t="inlineStr">
        <is>
          <t>kaoqiangjingdun</t>
        </is>
      </c>
      <c r="C740" s="7" t="inlineStr">
        <is>
          <t>靠墙静蹲</t>
        </is>
      </c>
      <c r="D740" s="7" t="inlineStr">
        <is>
          <t>功能性</t>
        </is>
      </c>
      <c r="E740" s="7" t="inlineStr">
        <is>
          <t>股四头肌</t>
        </is>
      </c>
      <c r="F740" s="7" t="inlineStr"/>
      <c r="G740" s="7" t="inlineStr">
        <is>
          <t>股四头肌</t>
        </is>
      </c>
      <c r="H740" s="7" t="inlineStr">
        <is>
          <t>其他</t>
        </is>
      </c>
      <c r="I740" s="7" t="inlineStr">
        <is>
          <t>墙壁</t>
        </is>
      </c>
      <c r="J740" s="7" t="inlineStr">
        <is>
          <t>weight</t>
        </is>
      </c>
      <c r="K740" s="7" t="inlineStr">
        <is>
          <t>Wall Sit / Wall Squat</t>
        </is>
      </c>
      <c r="L740" s="7" t="inlineStr">
        <is>
          <t>静蹲、墙静蹲、靠墙深蹲</t>
        </is>
      </c>
      <c r="M740" s="7" t="inlineStr">
        <is>
          <t>徒手深蹲、保加利亚分腿蹲、坐姿腿屈伸</t>
        </is>
      </c>
      <c r="N740" s="7" t="inlineStr">
        <is>
          <t>0739_靠墙静蹲_kaoqiangjingdun.gif</t>
        </is>
      </c>
      <c r="O740" s="7" t="inlineStr">
        <is>
          <t>images/功能性/0739_靠墙静蹲_kaoqiangjingdun.gif</t>
        </is>
      </c>
      <c r="P740" s="7" t="inlineStr">
        <is>
          <t>gif</t>
        </is>
      </c>
      <c r="Q740" s="7" t="inlineStr">
        <is>
          <t>kaoqiangjingdun</t>
        </is>
      </c>
      <c r="R740" s="7" t="inlineStr">
        <is>
          <t>/assets/src/assets/functiontrainning</t>
        </is>
      </c>
      <c r="S740" s="7" t="inlineStr">
        <is>
          <t>res/461.gif</t>
        </is>
      </c>
      <c r="T740" s="7" t="inlineStr">
        <is>
          <t>200x113</t>
        </is>
      </c>
      <c r="U740" s="7" t="inlineStr">
        <is>
          <t>47401c667e5a025086a5555a6f1c9d1e</t>
        </is>
      </c>
      <c r="V740" s="7" t="inlineStr"/>
      <c r="W740" s="7" t="inlineStr"/>
      <c r="X740" s="7" t="inlineStr">
        <is>
          <t>videodescription/trimmed_detail_desc/kaoqiangjingdun__a52d90f07b.mp4</t>
        </is>
      </c>
      <c r="Y740" s="7" t="inlineStr">
        <is>
          <t>https://tupian.xunjiapp.cn/videodescription/trimmed_detail_desc/kaoqiangjingdun__a52d90f07b.mp4</t>
        </is>
      </c>
      <c r="Z740" s="7" t="inlineStr">
        <is>
          <t>videodescription/trimmed_detail_desc_cover/kaoqiangjingdun__a52d90f07b.jpg</t>
        </is>
      </c>
      <c r="AA740" s="7" t="inlineStr">
        <is>
          <t>https://tupian.xunjiapp.cn/videodescription/trimmed_detail_desc_cover/kaoqiangjingdun__a52d90f07b.jpg</t>
        </is>
      </c>
      <c r="AB740" s="7" t="inlineStr">
        <is>
          <t>靠墙静蹲_gandy_2.mp4</t>
        </is>
      </c>
    </row>
    <row r="741" ht="43.5" customHeight="1" s="9">
      <c r="A741" s="7" t="inlineStr">
        <is>
          <t>740</t>
        </is>
      </c>
      <c r="B741" s="7" t="inlineStr">
        <is>
          <t>danlidai_celagongbu</t>
        </is>
      </c>
      <c r="C741" s="7" t="inlineStr">
        <is>
          <t>弹力带侧拉弓箭步（原地）</t>
        </is>
      </c>
      <c r="D741" s="7" t="inlineStr">
        <is>
          <t>功能性</t>
        </is>
      </c>
      <c r="E741" s="7" t="inlineStr">
        <is>
          <t>股四头肌</t>
        </is>
      </c>
      <c r="F741" s="7" t="inlineStr"/>
      <c r="G741" s="7" t="inlineStr">
        <is>
          <t>股四头肌</t>
        </is>
      </c>
      <c r="H741" s="7" t="inlineStr">
        <is>
          <t>其他</t>
        </is>
      </c>
      <c r="I741" s="7" t="inlineStr">
        <is>
          <t>弹力带</t>
        </is>
      </c>
      <c r="J741" s="7" t="inlineStr">
        <is>
          <t>weight</t>
        </is>
      </c>
      <c r="K741" s="7" t="inlineStr">
        <is>
          <t>Resistance Band Lateral Lunge / Banded Side Lunge</t>
        </is>
      </c>
      <c r="L741" s="7" t="inlineStr">
        <is>
          <t>弹力带侧向弓步、弹力带侧拉箭步蹲、原地弹力带侧弓步</t>
        </is>
      </c>
      <c r="M741" s="7" t="inlineStr">
        <is>
          <t>徒手侧向弓箭步、弹力带后撤弓箭步、弹力带站姿髋外展</t>
        </is>
      </c>
      <c r="N741" s="7" t="inlineStr">
        <is>
          <t>0740_弹力带侧拉弓箭步（原地）_danlidai_celagongbu.gif</t>
        </is>
      </c>
      <c r="O741" s="7" t="inlineStr">
        <is>
          <t>images/功能性/0740_弹力带侧拉弓箭步（原地）_danlidai_celagongbu.gif</t>
        </is>
      </c>
      <c r="P741" s="7" t="inlineStr">
        <is>
          <t>gif</t>
        </is>
      </c>
      <c r="Q741" s="7" t="inlineStr">
        <is>
          <t>danlidai_celagongbu</t>
        </is>
      </c>
      <c r="R741" s="7" t="inlineStr">
        <is>
          <t>/assets/src/assets/functiontrainning</t>
        </is>
      </c>
      <c r="S741" s="7" t="inlineStr">
        <is>
          <t>res/F-.gif</t>
        </is>
      </c>
      <c r="T741" s="7" t="inlineStr">
        <is>
          <t>200x113</t>
        </is>
      </c>
      <c r="U741" s="7" t="inlineStr">
        <is>
          <t>2330537b0396bdc6a4b47f19334a3e5f</t>
        </is>
      </c>
      <c r="V741" s="7" t="inlineStr"/>
      <c r="W741" s="7" t="inlineStr"/>
      <c r="X741" s="7" t="inlineStr">
        <is>
          <t>videodescription/trimmed_detail_desc/danlidai_celagongbu__1f66148caf.mp4</t>
        </is>
      </c>
      <c r="Y741" s="7" t="inlineStr">
        <is>
          <t>https://tupian.xunjiapp.cn/videodescription/trimmed_detail_desc/danlidai_celagongbu__1f66148caf.mp4</t>
        </is>
      </c>
      <c r="Z741" s="7" t="inlineStr">
        <is>
          <t>videodescription/trimmed_detail_desc_cover/danlidai_celagongbu__1f66148caf.jpg</t>
        </is>
      </c>
      <c r="AA741" s="7" t="inlineStr">
        <is>
          <t>https://tupian.xunjiapp.cn/videodescription/trimmed_detail_desc_cover/danlidai_celagongbu__1f66148caf.jpg</t>
        </is>
      </c>
      <c r="AB741" s="7" t="inlineStr">
        <is>
          <t>弹力带侧拉弓箭步（原地）_gandy_2.mp4</t>
        </is>
      </c>
    </row>
    <row r="742" ht="43.5" customHeight="1" s="9">
      <c r="A742" s="7" t="inlineStr">
        <is>
          <t>741</t>
        </is>
      </c>
      <c r="B742" s="7" t="inlineStr">
        <is>
          <t>tanlidai_dantuiyingla</t>
        </is>
      </c>
      <c r="C742" s="7" t="inlineStr">
        <is>
          <t>弹力带膝盖末端单腿硬拉</t>
        </is>
      </c>
      <c r="D742" s="7" t="inlineStr">
        <is>
          <t>功能性</t>
        </is>
      </c>
      <c r="E742" s="7" t="inlineStr">
        <is>
          <t>股四头肌</t>
        </is>
      </c>
      <c r="F742" s="7" t="inlineStr"/>
      <c r="G742" s="7" t="inlineStr">
        <is>
          <t>股四头肌</t>
        </is>
      </c>
      <c r="H742" s="7" t="inlineStr">
        <is>
          <t>其他</t>
        </is>
      </c>
      <c r="I742" s="7" t="inlineStr">
        <is>
          <t>弹力带</t>
        </is>
      </c>
      <c r="J742" s="7" t="inlineStr">
        <is>
          <t>weight</t>
        </is>
      </c>
      <c r="K742" s="7" t="inlineStr">
        <is>
          <t>Resistance Band Terminal Knee Single-Leg Deadlift / Single-Leg Deadlift with Resistance Band at Knee Extension</t>
        </is>
      </c>
      <c r="L742" s="7" t="inlineStr">
        <is>
          <t>单腿弹力带硬拉（膝盖末端）、弹力带单腿硬拉（膝部末端）、膝盖末端弹力带单腿硬拉</t>
        </is>
      </c>
      <c r="M742" s="7" t="inlineStr">
        <is>
          <t>弹力带单腿硬拉、徒手单腿硬拉、弹力带站姿后抬腿</t>
        </is>
      </c>
      <c r="N742" s="7" t="inlineStr">
        <is>
          <t>0741_弹力带膝盖末端单腿硬拉_tanlidai_dantuiyingla.gif</t>
        </is>
      </c>
      <c r="O742" s="7" t="inlineStr">
        <is>
          <t>images/功能性/0741_弹力带膝盖末端单腿硬拉_tanlidai_dantuiyingla.gif</t>
        </is>
      </c>
      <c r="P742" s="7" t="inlineStr">
        <is>
          <t>gif</t>
        </is>
      </c>
      <c r="Q742" s="7" t="inlineStr">
        <is>
          <t>tanlidai_dantuiyingla</t>
        </is>
      </c>
      <c r="R742" s="7" t="inlineStr">
        <is>
          <t>/assets/src/assets/functiontrainning</t>
        </is>
      </c>
      <c r="S742" s="7" t="inlineStr">
        <is>
          <t>res/tG.gif</t>
        </is>
      </c>
      <c r="T742" s="7" t="inlineStr">
        <is>
          <t>200x113</t>
        </is>
      </c>
      <c r="U742" s="7" t="inlineStr">
        <is>
          <t>9224358e72fee37b0c2d8a8bee125b5b</t>
        </is>
      </c>
      <c r="V742" s="7" t="inlineStr"/>
      <c r="W742" s="7" t="inlineStr"/>
      <c r="X742" s="7" t="inlineStr">
        <is>
          <t>videodescription/trimmed_detail_desc/tanlidai_dantuiyingla__cf919df274.mp4</t>
        </is>
      </c>
      <c r="Y742" s="7" t="inlineStr">
        <is>
          <t>https://tupian.xunjiapp.cn/videodescription/trimmed_detail_desc/tanlidai_dantuiyingla__cf919df274.mp4</t>
        </is>
      </c>
      <c r="Z742" s="7" t="inlineStr">
        <is>
          <t>videodescription/trimmed_detail_desc_cover/tanlidai_dantuiyingla__cf919df274.jpg</t>
        </is>
      </c>
      <c r="AA742" s="7" t="inlineStr">
        <is>
          <t>https://tupian.xunjiapp.cn/videodescription/trimmed_detail_desc_cover/tanlidai_dantuiyingla__cf919df274.jpg</t>
        </is>
      </c>
      <c r="AB742" s="7" t="inlineStr">
        <is>
          <t>弹力带膝盖末端单腿硬拉_gandy_2.mp4</t>
        </is>
      </c>
    </row>
    <row r="743" ht="43.5" customHeight="1" s="9">
      <c r="A743" s="7" t="inlineStr">
        <is>
          <t>742</t>
        </is>
      </c>
      <c r="B743" s="7" t="inlineStr">
        <is>
          <t>dantuikuabuceya</t>
        </is>
      </c>
      <c r="C743" s="7" t="inlineStr">
        <is>
          <t>单腿跨步侧压</t>
        </is>
      </c>
      <c r="D743" s="7" t="inlineStr">
        <is>
          <t>功能性</t>
        </is>
      </c>
      <c r="E743" s="7" t="inlineStr">
        <is>
          <t>臀中肌、臀大肌</t>
        </is>
      </c>
      <c r="F743" s="7" t="inlineStr"/>
      <c r="G743" s="7" t="inlineStr">
        <is>
          <t>臀中肌、臀大肌</t>
        </is>
      </c>
      <c r="H743" s="7" t="inlineStr">
        <is>
          <t>其他</t>
        </is>
      </c>
      <c r="I743" s="7" t="inlineStr"/>
      <c r="J743" s="7" t="inlineStr">
        <is>
          <t>weight</t>
        </is>
      </c>
      <c r="K743" s="7" t="inlineStr">
        <is>
          <t>Single-Leg Lateral Step Press / Lateral Single-Leg Step Down</t>
        </is>
      </c>
      <c r="L743" s="7" t="inlineStr">
        <is>
          <t>单腿侧向跨步压、侧向单腿跨步压、单腿侧压跨步</t>
        </is>
      </c>
      <c r="M743" s="7" t="inlineStr">
        <is>
          <t>单腿硬拉、侧卧蚌式开合、保加利亚分腿蹲</t>
        </is>
      </c>
      <c r="N743" s="7" t="inlineStr">
        <is>
          <t>0742_单腿跨步侧压_dantuikuabuceya.gif</t>
        </is>
      </c>
      <c r="O743" s="7" t="inlineStr">
        <is>
          <t>images/功能性/0742_单腿跨步侧压_dantuikuabuceya.gif</t>
        </is>
      </c>
      <c r="P743" s="7" t="inlineStr">
        <is>
          <t>gif</t>
        </is>
      </c>
      <c r="Q743" s="7" t="inlineStr">
        <is>
          <t>dantuikuabuceya</t>
        </is>
      </c>
      <c r="R743" s="7" t="inlineStr">
        <is>
          <t>/assets/src/assets/functiontrainning</t>
        </is>
      </c>
      <c r="S743" s="7" t="inlineStr">
        <is>
          <t>res/x61.gif</t>
        </is>
      </c>
      <c r="T743" s="7" t="inlineStr">
        <is>
          <t>100x178</t>
        </is>
      </c>
      <c r="U743" s="7" t="inlineStr">
        <is>
          <t>2ac5577b9fdd7f1ba8f41384ef83c6ce</t>
        </is>
      </c>
      <c r="V743" s="7" t="inlineStr"/>
      <c r="W743" s="7" t="inlineStr"/>
      <c r="X743" s="7" t="inlineStr">
        <is>
          <t>videodescription/trimmed_detail_desc/dantuikuabuceya__e61c87fc10.mp4</t>
        </is>
      </c>
      <c r="Y743" s="7" t="inlineStr">
        <is>
          <t>https://tupian.xunjiapp.cn/videodescription/trimmed_detail_desc/dantuikuabuceya__e61c87fc10.mp4</t>
        </is>
      </c>
      <c r="Z743" s="7" t="inlineStr">
        <is>
          <t>videodescription/trimmed_detail_desc_cover/dantuikuabuceya__e61c87fc10.jpg</t>
        </is>
      </c>
      <c r="AA743" s="7" t="inlineStr">
        <is>
          <t>https://tupian.xunjiapp.cn/videodescription/trimmed_detail_desc_cover/dantuikuabuceya__e61c87fc10.jpg</t>
        </is>
      </c>
      <c r="AB743" s="7" t="inlineStr">
        <is>
          <t>单腿跨步侧压_gandy__tingting_2.mp4</t>
        </is>
      </c>
    </row>
    <row r="744" ht="43.5" customHeight="1" s="9">
      <c r="A744" s="7" t="inlineStr">
        <is>
          <t>743</t>
        </is>
      </c>
      <c r="B744" s="7" t="inlineStr">
        <is>
          <t>zhituikuayue</t>
        </is>
      </c>
      <c r="C744" s="7" t="inlineStr">
        <is>
          <t>直腿跨越</t>
        </is>
      </c>
      <c r="D744" s="7" t="inlineStr">
        <is>
          <t>功能性</t>
        </is>
      </c>
      <c r="E744" s="7" t="inlineStr">
        <is>
          <t>臀中肌、臀大肌</t>
        </is>
      </c>
      <c r="F744" s="7" t="inlineStr"/>
      <c r="G744" s="7" t="inlineStr">
        <is>
          <t>臀中肌、臀大肌</t>
        </is>
      </c>
      <c r="H744" s="7" t="inlineStr">
        <is>
          <t>其他</t>
        </is>
      </c>
      <c r="I744" s="7" t="inlineStr"/>
      <c r="J744" s="7" t="inlineStr">
        <is>
          <t>weight</t>
        </is>
      </c>
      <c r="K744" s="7" t="inlineStr">
        <is>
          <t>Straight-Leg Crossover / Straight Leg Cross Step</t>
        </is>
      </c>
      <c r="L744" s="7" t="inlineStr">
        <is>
          <t>直腿跨步、直腿跨跃、直腿跨</t>
        </is>
      </c>
      <c r="M744" s="7" t="inlineStr">
        <is>
          <t>侧向跨步、站姿髋外展、蚌式开合</t>
        </is>
      </c>
      <c r="N744" s="7" t="inlineStr">
        <is>
          <t>0743_直腿跨越_zhituikuayue.gif</t>
        </is>
      </c>
      <c r="O744" s="7" t="inlineStr">
        <is>
          <t>images/功能性/0743_直腿跨越_zhituikuayue.gif</t>
        </is>
      </c>
      <c r="P744" s="7" t="inlineStr">
        <is>
          <t>gif</t>
        </is>
      </c>
      <c r="Q744" s="7" t="inlineStr">
        <is>
          <t>zhituikuayue</t>
        </is>
      </c>
      <c r="R744" s="7" t="inlineStr">
        <is>
          <t>/assets/src/assets/functiontrainning</t>
        </is>
      </c>
      <c r="S744" s="7" t="inlineStr">
        <is>
          <t>res/rE.gif</t>
        </is>
      </c>
      <c r="T744" s="7" t="inlineStr">
        <is>
          <t>100x178</t>
        </is>
      </c>
      <c r="U744" s="7" t="inlineStr">
        <is>
          <t>18cad54cb5b468de7c7643305eee2264</t>
        </is>
      </c>
      <c r="V744" s="7" t="inlineStr"/>
      <c r="W744" s="7" t="inlineStr"/>
      <c r="X744" s="7" t="inlineStr">
        <is>
          <t>videodescription/trimmed_detail_desc/zhituikuayue__d82ffc07a4.mp4</t>
        </is>
      </c>
      <c r="Y744" s="7" t="inlineStr">
        <is>
          <t>https://tupian.xunjiapp.cn/videodescription/trimmed_detail_desc/zhituikuayue__d82ffc07a4.mp4</t>
        </is>
      </c>
      <c r="Z744" s="7" t="inlineStr">
        <is>
          <t>videodescription/trimmed_detail_desc_cover/zhituikuayue__d82ffc07a4.jpg</t>
        </is>
      </c>
      <c r="AA744" s="7" t="inlineStr">
        <is>
          <t>https://tupian.xunjiapp.cn/videodescription/trimmed_detail_desc_cover/zhituikuayue__d82ffc07a4.jpg</t>
        </is>
      </c>
      <c r="AB744" s="7" t="inlineStr">
        <is>
          <t>直腿跨越_gandy__tingting_2.mp4</t>
        </is>
      </c>
    </row>
    <row r="745" ht="43.5" customHeight="1" s="9">
      <c r="A745" s="7" t="inlineStr">
        <is>
          <t>744</t>
        </is>
      </c>
      <c r="B745" s="7" t="inlineStr">
        <is>
          <t>dongtaihudieshi</t>
        </is>
      </c>
      <c r="C745" s="7" t="inlineStr">
        <is>
          <t>动态蝴蝶式</t>
        </is>
      </c>
      <c r="D745" s="7" t="inlineStr">
        <is>
          <t>功能性</t>
        </is>
      </c>
      <c r="E745" s="7" t="inlineStr">
        <is>
          <t>臀中肌、臀大肌</t>
        </is>
      </c>
      <c r="F745" s="7" t="inlineStr"/>
      <c r="G745" s="7" t="inlineStr">
        <is>
          <t>臀中肌、臀大肌</t>
        </is>
      </c>
      <c r="H745" s="7" t="inlineStr">
        <is>
          <t>其他</t>
        </is>
      </c>
      <c r="I745" s="7" t="inlineStr"/>
      <c r="J745" s="7" t="inlineStr">
        <is>
          <t>weight</t>
        </is>
      </c>
      <c r="K745" s="7" t="inlineStr">
        <is>
          <t>Dynamic Butterfly Stretch / Dynamic Butterfly</t>
        </is>
      </c>
      <c r="L745" s="7" t="inlineStr">
        <is>
          <t>动态蝴蝶伸展、蝴蝶式动态拉伸、动态蝴蝶臀部拉伸</t>
        </is>
      </c>
      <c r="M745" s="7" t="inlineStr">
        <is>
          <t>静态蝴蝶式、仰卧蝴蝶式、站姿臀部动态拉伸</t>
        </is>
      </c>
      <c r="N745" s="7" t="inlineStr">
        <is>
          <t>0744_动态蝴蝶式_dongtaihudieshi.gif</t>
        </is>
      </c>
      <c r="O745" s="7" t="inlineStr">
        <is>
          <t>images/功能性/0744_动态蝴蝶式_dongtaihudieshi.gif</t>
        </is>
      </c>
      <c r="P745" s="7" t="inlineStr">
        <is>
          <t>gif</t>
        </is>
      </c>
      <c r="Q745" s="7" t="inlineStr">
        <is>
          <t>dongtaihudieshi</t>
        </is>
      </c>
      <c r="R745" s="7" t="inlineStr">
        <is>
          <t>/assets/src/assets/functiontrainning</t>
        </is>
      </c>
      <c r="S745" s="7" t="inlineStr">
        <is>
          <t>res/dv.gif</t>
        </is>
      </c>
      <c r="T745" s="7" t="inlineStr">
        <is>
          <t>100x178</t>
        </is>
      </c>
      <c r="U745" s="7" t="inlineStr">
        <is>
          <t>e66a70e873354d112b1930205a350650</t>
        </is>
      </c>
      <c r="V745" s="7" t="inlineStr"/>
      <c r="W745" s="7" t="inlineStr"/>
      <c r="X745" s="7" t="inlineStr">
        <is>
          <t>videodescription/trimmed_detail_desc/dongtaihudieshi__6a1bc32d88.mp4</t>
        </is>
      </c>
      <c r="Y745" s="7" t="inlineStr">
        <is>
          <t>https://tupian.xunjiapp.cn/videodescription/trimmed_detail_desc/dongtaihudieshi__6a1bc32d88.mp4</t>
        </is>
      </c>
      <c r="Z745" s="7" t="inlineStr">
        <is>
          <t>videodescription/trimmed_detail_desc_cover/dongtaihudieshi__6a1bc32d88.jpg</t>
        </is>
      </c>
      <c r="AA745" s="7" t="inlineStr">
        <is>
          <t>https://tupian.xunjiapp.cn/videodescription/trimmed_detail_desc_cover/dongtaihudieshi__6a1bc32d88.jpg</t>
        </is>
      </c>
      <c r="AB745" s="7" t="inlineStr">
        <is>
          <t>动态蝴蝶式_gandy__tingting_2.mp4</t>
        </is>
      </c>
    </row>
    <row r="746" ht="43.5" customHeight="1" s="9">
      <c r="A746" s="7" t="inlineStr">
        <is>
          <t>745</t>
        </is>
      </c>
      <c r="B746" s="7" t="inlineStr">
        <is>
          <t>dunzizhuankua</t>
        </is>
      </c>
      <c r="C746" s="7" t="inlineStr">
        <is>
          <t>蹲姿转髋</t>
        </is>
      </c>
      <c r="D746" s="7" t="inlineStr">
        <is>
          <t>功能性</t>
        </is>
      </c>
      <c r="E746" s="7" t="inlineStr">
        <is>
          <t>臀中肌、臀大肌</t>
        </is>
      </c>
      <c r="F746" s="7" t="inlineStr"/>
      <c r="G746" s="7" t="inlineStr">
        <is>
          <t>臀中肌、臀大肌</t>
        </is>
      </c>
      <c r="H746" s="7" t="inlineStr">
        <is>
          <t>其他</t>
        </is>
      </c>
      <c r="I746" s="7" t="inlineStr"/>
      <c r="J746" s="7" t="inlineStr">
        <is>
          <t>weight</t>
        </is>
      </c>
      <c r="K746" s="7" t="inlineStr">
        <is>
          <t>Hip Rotation in Squat / Squat with Hip Rotation</t>
        </is>
      </c>
      <c r="L746" s="7" t="inlineStr">
        <is>
          <t>转髋蹲、蹲姿髋部旋转、髋部转动深蹲</t>
        </is>
      </c>
      <c r="M746" s="7" t="inlineStr">
        <is>
          <t>侧向蹲、相扑深蹲、臀桥</t>
        </is>
      </c>
      <c r="N746" s="7" t="inlineStr">
        <is>
          <t>0745_蹲姿转髋_dunzizhuankua.gif</t>
        </is>
      </c>
      <c r="O746" s="7" t="inlineStr">
        <is>
          <t>images/功能性/0745_蹲姿转髋_dunzizhuankua.gif</t>
        </is>
      </c>
      <c r="P746" s="7" t="inlineStr">
        <is>
          <t>gif</t>
        </is>
      </c>
      <c r="Q746" s="7" t="inlineStr">
        <is>
          <t>dunzizhuankua</t>
        </is>
      </c>
      <c r="R746" s="7" t="inlineStr">
        <is>
          <t>/assets/src/assets/functiontrainning</t>
        </is>
      </c>
      <c r="S746" s="7" t="inlineStr">
        <is>
          <t>res/21.gif</t>
        </is>
      </c>
      <c r="T746" s="7" t="inlineStr">
        <is>
          <t>100x178</t>
        </is>
      </c>
      <c r="U746" s="7" t="inlineStr">
        <is>
          <t>b113dd40433d967aad02c660128a9f44</t>
        </is>
      </c>
      <c r="V746" s="7" t="inlineStr"/>
      <c r="W746" s="7" t="inlineStr"/>
      <c r="X746" s="7" t="inlineStr">
        <is>
          <t>videodescription/trimmed_detail_desc/dunzizhuankua__a80d2106ba.mp4</t>
        </is>
      </c>
      <c r="Y746" s="7" t="inlineStr">
        <is>
          <t>https://tupian.xunjiapp.cn/videodescription/trimmed_detail_desc/dunzizhuankua__a80d2106ba.mp4</t>
        </is>
      </c>
      <c r="Z746" s="7" t="inlineStr">
        <is>
          <t>videodescription/trimmed_detail_desc_cover/dunzizhuankua__a80d2106ba.jpg</t>
        </is>
      </c>
      <c r="AA746" s="7" t="inlineStr">
        <is>
          <t>https://tupian.xunjiapp.cn/videodescription/trimmed_detail_desc_cover/dunzizhuankua__a80d2106ba.jpg</t>
        </is>
      </c>
      <c r="AB746" s="7" t="inlineStr">
        <is>
          <t>蹲姿转髋_gandy__tingting_2.mp4</t>
        </is>
      </c>
    </row>
    <row r="747" ht="43.5" customHeight="1" s="9">
      <c r="A747" s="7" t="inlineStr">
        <is>
          <t>746</t>
        </is>
      </c>
      <c r="B747" s="7" t="inlineStr">
        <is>
          <t>frogtaitui</t>
        </is>
      </c>
      <c r="C747" s="7" t="inlineStr">
        <is>
          <t>青蛙趴抬腿</t>
        </is>
      </c>
      <c r="D747" s="7" t="inlineStr">
        <is>
          <t>功能性</t>
        </is>
      </c>
      <c r="E747" s="7" t="inlineStr">
        <is>
          <t>臀中肌、臀大肌</t>
        </is>
      </c>
      <c r="F747" s="7" t="inlineStr"/>
      <c r="G747" s="7" t="inlineStr">
        <is>
          <t>臀中肌、臀大肌</t>
        </is>
      </c>
      <c r="H747" s="7" t="inlineStr">
        <is>
          <t>其他</t>
        </is>
      </c>
      <c r="I747" s="7" t="inlineStr">
        <is>
          <t>瑜伽垫</t>
        </is>
      </c>
      <c r="J747" s="7" t="inlineStr">
        <is>
          <t>weight</t>
        </is>
      </c>
      <c r="K747" s="7" t="inlineStr">
        <is>
          <t>Frog Pulsing Leg Lift / Frog Leg Raise / Frog Glute Lift</t>
        </is>
      </c>
      <c r="L747" s="7" t="inlineStr">
        <is>
          <t>青蛙式抬腿、青蛙趴腿、青蛙臀桥抬腿</t>
        </is>
      </c>
      <c r="M747" s="7" t="inlineStr">
        <is>
          <t>侧卧抬腿、跪姿后踢腿、臀桥</t>
        </is>
      </c>
      <c r="N747" s="7" t="inlineStr">
        <is>
          <t>0746_青蛙趴抬腿_frogtaitui.gif</t>
        </is>
      </c>
      <c r="O747" s="7" t="inlineStr">
        <is>
          <t>images/功能性/0746_青蛙趴抬腿_frogtaitui.gif</t>
        </is>
      </c>
      <c r="P747" s="7" t="inlineStr">
        <is>
          <t>gif</t>
        </is>
      </c>
      <c r="Q747" s="7" t="inlineStr">
        <is>
          <t>frogtaitui</t>
        </is>
      </c>
      <c r="R747" s="7" t="inlineStr">
        <is>
          <t>/assets/src/assets/functiontrainning</t>
        </is>
      </c>
      <c r="S747" s="7" t="inlineStr">
        <is>
          <t>res/Vu.gif</t>
        </is>
      </c>
      <c r="T747" s="7" t="inlineStr">
        <is>
          <t>100x178</t>
        </is>
      </c>
      <c r="U747" s="7" t="inlineStr">
        <is>
          <t>6c5f727a8a1979a987624f108ae1b345</t>
        </is>
      </c>
      <c r="V747" s="7" t="inlineStr"/>
      <c r="W747" s="7" t="inlineStr"/>
      <c r="X747" s="7" t="inlineStr">
        <is>
          <t>videodescription/trimmed_detail_desc/frogtaitui__603e4f7ae5.mp4</t>
        </is>
      </c>
      <c r="Y747" s="7" t="inlineStr">
        <is>
          <t>https://tupian.xunjiapp.cn/videodescription/trimmed_detail_desc/frogtaitui__603e4f7ae5.mp4</t>
        </is>
      </c>
      <c r="Z747" s="7" t="inlineStr">
        <is>
          <t>videodescription/trimmed_detail_desc_cover/frogtaitui__603e4f7ae5.jpg</t>
        </is>
      </c>
      <c r="AA747" s="7" t="inlineStr">
        <is>
          <t>https://tupian.xunjiapp.cn/videodescription/trimmed_detail_desc_cover/frogtaitui__603e4f7ae5.jpg</t>
        </is>
      </c>
      <c r="AB747" s="7" t="inlineStr">
        <is>
          <t>青蛙趴抬腿_gandy__tingting_2.mp4</t>
        </is>
      </c>
    </row>
    <row r="748" ht="43.5" customHeight="1" s="9">
      <c r="A748" s="7" t="inlineStr">
        <is>
          <t>747</t>
        </is>
      </c>
      <c r="B748" s="7" t="inlineStr">
        <is>
          <t>dongtaitianeshi</t>
        </is>
      </c>
      <c r="C748" s="7" t="inlineStr">
        <is>
          <t>动态天鹅式</t>
        </is>
      </c>
      <c r="D748" s="7" t="inlineStr">
        <is>
          <t>功能性</t>
        </is>
      </c>
      <c r="E748" s="7" t="inlineStr">
        <is>
          <t>臀中肌、臀大肌</t>
        </is>
      </c>
      <c r="F748" s="7" t="inlineStr"/>
      <c r="G748" s="7" t="inlineStr">
        <is>
          <t>臀中肌、臀大肌</t>
        </is>
      </c>
      <c r="H748" s="7" t="inlineStr">
        <is>
          <t>其他</t>
        </is>
      </c>
      <c r="I748" s="7" t="inlineStr"/>
      <c r="J748" s="7" t="inlineStr">
        <is>
          <t>weight</t>
        </is>
      </c>
      <c r="K748" s="7" t="inlineStr">
        <is>
          <t>Dynamic Swan Pose / Dynamic Swan Exercise</t>
        </is>
      </c>
      <c r="L748" s="7" t="inlineStr">
        <is>
          <t>天鹅式动态、动态天鹅伸展、动态天鹅臀肌激活</t>
        </is>
      </c>
      <c r="M748" s="7" t="inlineStr">
        <is>
          <t>静态天鹅式、臀桥、侧卧蚌式</t>
        </is>
      </c>
      <c r="N748" s="7" t="inlineStr">
        <is>
          <t>0747_动态天鹅式_dongtaitianeshi.gif</t>
        </is>
      </c>
      <c r="O748" s="7" t="inlineStr">
        <is>
          <t>images/功能性/0747_动态天鹅式_dongtaitianeshi.gif</t>
        </is>
      </c>
      <c r="P748" s="7" t="inlineStr">
        <is>
          <t>gif</t>
        </is>
      </c>
      <c r="Q748" s="7" t="inlineStr">
        <is>
          <t>dongtaitianeshi</t>
        </is>
      </c>
      <c r="R748" s="7" t="inlineStr">
        <is>
          <t>/assets/src/assets/functiontrainning</t>
        </is>
      </c>
      <c r="S748" s="7" t="inlineStr">
        <is>
          <t>res/sp1.gif</t>
        </is>
      </c>
      <c r="T748" s="7" t="inlineStr">
        <is>
          <t>100x178</t>
        </is>
      </c>
      <c r="U748" s="7" t="inlineStr">
        <is>
          <t>ac802b54bc2cd4a42cc35d440a25fcd6</t>
        </is>
      </c>
      <c r="V748" s="7" t="inlineStr"/>
      <c r="W748" s="7" t="inlineStr"/>
      <c r="X748" s="7" t="inlineStr">
        <is>
          <t>videodescription/trimmed_detail_desc/dongtaitianeshi__c2d772ce32.mp4</t>
        </is>
      </c>
      <c r="Y748" s="7" t="inlineStr">
        <is>
          <t>https://tupian.xunjiapp.cn/videodescription/trimmed_detail_desc/dongtaitianeshi__c2d772ce32.mp4</t>
        </is>
      </c>
      <c r="Z748" s="7" t="inlineStr">
        <is>
          <t>videodescription/trimmed_detail_desc_cover/dongtaitianeshi__c2d772ce32.jpg</t>
        </is>
      </c>
      <c r="AA748" s="7" t="inlineStr">
        <is>
          <t>https://tupian.xunjiapp.cn/videodescription/trimmed_detail_desc_cover/dongtaitianeshi__c2d772ce32.jpg</t>
        </is>
      </c>
      <c r="AB748" s="7" t="inlineStr">
        <is>
          <t>动态天鹅式_gandy__tingting_2.mp4</t>
        </is>
      </c>
    </row>
    <row r="749" ht="43.5" customHeight="1" s="9">
      <c r="A749" s="7" t="inlineStr">
        <is>
          <t>748</t>
        </is>
      </c>
      <c r="B749" s="7" t="inlineStr">
        <is>
          <t>zuozidantuihuayuan</t>
        </is>
      </c>
      <c r="C749" s="7" t="inlineStr">
        <is>
          <t>坐姿单腿画圆</t>
        </is>
      </c>
      <c r="D749" s="7" t="inlineStr">
        <is>
          <t>功能性</t>
        </is>
      </c>
      <c r="E749" s="7" t="inlineStr">
        <is>
          <t>臀中肌、臀大肌</t>
        </is>
      </c>
      <c r="F749" s="7" t="inlineStr"/>
      <c r="G749" s="7" t="inlineStr">
        <is>
          <t>臀中肌、臀大肌</t>
        </is>
      </c>
      <c r="H749" s="7" t="inlineStr">
        <is>
          <t>其他</t>
        </is>
      </c>
      <c r="I749" s="7" t="inlineStr">
        <is>
          <t>无需器械、瑜伽垫（可选）</t>
        </is>
      </c>
      <c r="J749" s="7" t="inlineStr">
        <is>
          <t>weight</t>
        </is>
      </c>
      <c r="K749" s="7" t="inlineStr">
        <is>
          <t>Seated Single-Leg Circle / Seated One-Leg Circle</t>
        </is>
      </c>
      <c r="L749" s="7" t="inlineStr">
        <is>
          <t>单腿坐姿画圆、坐姿单腿绕环、坐姿单腿转圈</t>
        </is>
      </c>
      <c r="M749" s="7" t="inlineStr">
        <is>
          <t>站姿单腿画圆、仰卧单腿画圆、坐姿髋外展</t>
        </is>
      </c>
      <c r="N749" s="7" t="inlineStr">
        <is>
          <t>0748_坐姿单腿画圆_zuozidantuihuayuan.gif</t>
        </is>
      </c>
      <c r="O749" s="7" t="inlineStr">
        <is>
          <t>images/功能性/0748_坐姿单腿画圆_zuozidantuihuayuan.gif</t>
        </is>
      </c>
      <c r="P749" s="7" t="inlineStr">
        <is>
          <t>gif</t>
        </is>
      </c>
      <c r="Q749" s="7" t="inlineStr">
        <is>
          <t>zuozidantuihuayuan</t>
        </is>
      </c>
      <c r="R749" s="7" t="inlineStr">
        <is>
          <t>/assets/src/assets/functiontrainning</t>
        </is>
      </c>
      <c r="S749" s="7" t="inlineStr">
        <is>
          <t>res/L6.gif</t>
        </is>
      </c>
      <c r="T749" s="7" t="inlineStr">
        <is>
          <t>100x178</t>
        </is>
      </c>
      <c r="U749" s="7" t="inlineStr">
        <is>
          <t>1b39db266f02e42f1bafb0a4577888f5</t>
        </is>
      </c>
      <c r="V749" s="7" t="inlineStr"/>
      <c r="W749" s="7" t="inlineStr"/>
      <c r="X749" s="7" t="inlineStr">
        <is>
          <t>videodescription/trimmed_detail_desc/zuozidantuihuayuan__a1af29c470.mp4</t>
        </is>
      </c>
      <c r="Y749" s="7" t="inlineStr">
        <is>
          <t>https://tupian.xunjiapp.cn/videodescription/trimmed_detail_desc/zuozidantuihuayuan__a1af29c470.mp4</t>
        </is>
      </c>
      <c r="Z749" s="7" t="inlineStr">
        <is>
          <t>videodescription/trimmed_detail_desc_cover/zuozidantuihuayuan__a1af29c470.jpg</t>
        </is>
      </c>
      <c r="AA749" s="7" t="inlineStr">
        <is>
          <t>https://tupian.xunjiapp.cn/videodescription/trimmed_detail_desc_cover/zuozidantuihuayuan__a1af29c470.jpg</t>
        </is>
      </c>
      <c r="AB749" s="7" t="inlineStr">
        <is>
          <t>坐姿单腿画圆_gandy__tingting_2.mp4</t>
        </is>
      </c>
    </row>
    <row r="750" ht="43.5" customHeight="1" s="9">
      <c r="A750" s="7" t="inlineStr">
        <is>
          <t>749</t>
        </is>
      </c>
      <c r="B750" s="7" t="inlineStr">
        <is>
          <t>guizecekuayue</t>
        </is>
      </c>
      <c r="C750" s="7" t="inlineStr">
        <is>
          <t>跪姿侧跨越</t>
        </is>
      </c>
      <c r="D750" s="7" t="inlineStr">
        <is>
          <t>功能性</t>
        </is>
      </c>
      <c r="E750" s="7" t="inlineStr">
        <is>
          <t>臀中肌、臀大肌</t>
        </is>
      </c>
      <c r="F750" s="7" t="inlineStr"/>
      <c r="G750" s="7" t="inlineStr">
        <is>
          <t>臀中肌、臀大肌</t>
        </is>
      </c>
      <c r="H750" s="7" t="inlineStr">
        <is>
          <t>其他</t>
        </is>
      </c>
      <c r="I750" s="7" t="inlineStr"/>
      <c r="J750" s="7" t="inlineStr">
        <is>
          <t>weight</t>
        </is>
      </c>
      <c r="K750" s="7" t="inlineStr">
        <is>
          <t>Kneeling Lateral Step-over / Kneeling Side Step</t>
        </is>
      </c>
      <c r="L750" s="7" t="inlineStr">
        <is>
          <t>侧向跪姿跨越、跪姿侧向跨步、跪姿侧跨</t>
        </is>
      </c>
      <c r="M750" s="7" t="inlineStr">
        <is>
          <t>侧卧蚌式开合、站姿侧抬腿、跪姿后踢腿</t>
        </is>
      </c>
      <c r="N750" s="7" t="inlineStr">
        <is>
          <t>0749_跪姿侧跨越_guizecekuayue.gif</t>
        </is>
      </c>
      <c r="O750" s="7" t="inlineStr">
        <is>
          <t>images/功能性/0749_跪姿侧跨越_guizecekuayue.gif</t>
        </is>
      </c>
      <c r="P750" s="7" t="inlineStr">
        <is>
          <t>gif</t>
        </is>
      </c>
      <c r="Q750" s="7" t="inlineStr">
        <is>
          <t>guizecekuayue</t>
        </is>
      </c>
      <c r="R750" s="7" t="inlineStr">
        <is>
          <t>/assets/src/assets/functiontrainning</t>
        </is>
      </c>
      <c r="S750" s="7" t="inlineStr">
        <is>
          <t>res/lE2.gif</t>
        </is>
      </c>
      <c r="T750" s="7" t="inlineStr">
        <is>
          <t>100x178</t>
        </is>
      </c>
      <c r="U750" s="7" t="inlineStr">
        <is>
          <t>7ab2dcb972f8c0d5a6e9df4d992c32b2</t>
        </is>
      </c>
      <c r="V750" s="7" t="inlineStr"/>
      <c r="W750" s="7" t="inlineStr"/>
      <c r="X750" s="7" t="inlineStr">
        <is>
          <t>videodescription/trimmed_detail_desc/guizecekuayue__6fa7f0132f.mp4</t>
        </is>
      </c>
      <c r="Y750" s="7" t="inlineStr">
        <is>
          <t>https://tupian.xunjiapp.cn/videodescription/trimmed_detail_desc/guizecekuayue__6fa7f0132f.mp4</t>
        </is>
      </c>
      <c r="Z750" s="7" t="inlineStr">
        <is>
          <t>videodescription/trimmed_detail_desc_cover/guizecekuayue__6fa7f0132f.jpg</t>
        </is>
      </c>
      <c r="AA750" s="7" t="inlineStr">
        <is>
          <t>https://tupian.xunjiapp.cn/videodescription/trimmed_detail_desc_cover/guizecekuayue__6fa7f0132f.jpg</t>
        </is>
      </c>
      <c r="AB750" s="7" t="inlineStr">
        <is>
          <t>跪姿侧跨越_gandy__tingting_2.mp4</t>
        </is>
      </c>
    </row>
    <row r="751" ht="43.5" customHeight="1" s="9">
      <c r="A751" s="7" t="inlineStr">
        <is>
          <t>750</t>
        </is>
      </c>
      <c r="B751" s="7" t="inlineStr">
        <is>
          <t>xiaquanshi</t>
        </is>
      </c>
      <c r="C751" s="7" t="inlineStr">
        <is>
          <t>下犬式</t>
        </is>
      </c>
      <c r="D751" s="7" t="inlineStr">
        <is>
          <t>功能性</t>
        </is>
      </c>
      <c r="E751" s="7" t="inlineStr">
        <is>
          <t>臀中肌、臀大肌</t>
        </is>
      </c>
      <c r="F751" s="7" t="inlineStr"/>
      <c r="G751" s="7" t="inlineStr">
        <is>
          <t>臀中肌、臀大肌</t>
        </is>
      </c>
      <c r="H751" s="7" t="inlineStr">
        <is>
          <t>其他</t>
        </is>
      </c>
      <c r="I751" s="7" t="inlineStr">
        <is>
          <t>瑜伽垫</t>
        </is>
      </c>
      <c r="J751" s="7" t="inlineStr">
        <is>
          <t>weight</t>
        </is>
      </c>
      <c r="K751" s="7" t="inlineStr">
        <is>
          <t>Downward-Facing Dog / Adho Mukha Svanasana / Downward Dog</t>
        </is>
      </c>
      <c r="L751" s="7" t="inlineStr">
        <is>
          <t>下犬姿势、下犬体式、瑜伽下犬式</t>
        </is>
      </c>
      <c r="M751" s="7" t="inlineStr">
        <is>
          <t>平板支撑、桥式、猫牛式</t>
        </is>
      </c>
      <c r="N751" s="7" t="inlineStr">
        <is>
          <t>0750_下犬式_xiaquanshi.gif</t>
        </is>
      </c>
      <c r="O751" s="7" t="inlineStr">
        <is>
          <t>images/功能性/0750_下犬式_xiaquanshi.gif</t>
        </is>
      </c>
      <c r="P751" s="7" t="inlineStr">
        <is>
          <t>gif</t>
        </is>
      </c>
      <c r="Q751" s="7" t="inlineStr">
        <is>
          <t>xiaquanshi</t>
        </is>
      </c>
      <c r="R751" s="7" t="inlineStr">
        <is>
          <t>/assets/src/assets/functiontrainning</t>
        </is>
      </c>
      <c r="S751" s="7" t="inlineStr">
        <is>
          <t>res/nS1.gif</t>
        </is>
      </c>
      <c r="T751" s="7" t="inlineStr">
        <is>
          <t>100x178</t>
        </is>
      </c>
      <c r="U751" s="7" t="inlineStr">
        <is>
          <t>d51406b3d2528124bc007ae771335b80</t>
        </is>
      </c>
      <c r="V751" s="7" t="inlineStr"/>
      <c r="W751" s="7" t="inlineStr"/>
      <c r="X751" s="7" t="inlineStr">
        <is>
          <t>videodescription/trimmed_detail_desc/xiaquanshi__2565c01d71.mp4</t>
        </is>
      </c>
      <c r="Y751" s="7" t="inlineStr">
        <is>
          <t>https://tupian.xunjiapp.cn/videodescription/trimmed_detail_desc/xiaquanshi__2565c01d71.mp4</t>
        </is>
      </c>
      <c r="Z751" s="7" t="inlineStr">
        <is>
          <t>videodescription/trimmed_detail_desc_cover/xiaquanshi__2565c01d71.jpg</t>
        </is>
      </c>
      <c r="AA751" s="7" t="inlineStr">
        <is>
          <t>https://tupian.xunjiapp.cn/videodescription/trimmed_detail_desc_cover/xiaquanshi__2565c01d71.jpg</t>
        </is>
      </c>
      <c r="AB751" s="7" t="inlineStr">
        <is>
          <t>下犬式_gandy__tingting_2.mp4</t>
        </is>
      </c>
    </row>
    <row r="752" ht="43.5" customHeight="1" s="9">
      <c r="A752" s="7" t="inlineStr">
        <is>
          <t>751</t>
        </is>
      </c>
      <c r="B752" s="7" t="inlineStr">
        <is>
          <t>dantuicehouya</t>
        </is>
      </c>
      <c r="C752" s="7" t="inlineStr">
        <is>
          <t>单腿跨步后压</t>
        </is>
      </c>
      <c r="D752" s="7" t="inlineStr">
        <is>
          <t>功能性</t>
        </is>
      </c>
      <c r="E752" s="7" t="inlineStr">
        <is>
          <t>臀中肌、臀大肌</t>
        </is>
      </c>
      <c r="F752" s="7" t="inlineStr"/>
      <c r="G752" s="7" t="inlineStr">
        <is>
          <t>臀中肌、臀大肌</t>
        </is>
      </c>
      <c r="H752" s="7" t="inlineStr">
        <is>
          <t>其他</t>
        </is>
      </c>
      <c r="I752" s="7" t="inlineStr"/>
      <c r="J752" s="7" t="inlineStr">
        <is>
          <t>weight</t>
        </is>
      </c>
      <c r="K752" s="7" t="inlineStr">
        <is>
          <t>Single-Leg Rear Lunge with Hip Extension / Rear Step-Up with Glute Press</t>
        </is>
      </c>
      <c r="L752" s="7" t="inlineStr">
        <is>
          <t>单腿后跨步压、后跨步单腿压、单腿后压跨步</t>
        </is>
      </c>
      <c r="M752" s="7" t="inlineStr">
        <is>
          <t>保加利亚分腿蹲、臀桥、站姿后踢腿</t>
        </is>
      </c>
      <c r="N752" s="7" t="inlineStr">
        <is>
          <t>0751_单腿跨步后压_dantuicehouya.gif</t>
        </is>
      </c>
      <c r="O752" s="7" t="inlineStr">
        <is>
          <t>images/功能性/0751_单腿跨步后压_dantuicehouya.gif</t>
        </is>
      </c>
      <c r="P752" s="7" t="inlineStr">
        <is>
          <t>gif</t>
        </is>
      </c>
      <c r="Q752" s="7" t="inlineStr">
        <is>
          <t>dantuicehouya</t>
        </is>
      </c>
      <c r="R752" s="7" t="inlineStr">
        <is>
          <t>/assets/src/assets/functiontrainning</t>
        </is>
      </c>
      <c r="S752" s="7" t="inlineStr">
        <is>
          <t>res/LY1.gif</t>
        </is>
      </c>
      <c r="T752" s="7" t="inlineStr">
        <is>
          <t>100x178</t>
        </is>
      </c>
      <c r="U752" s="7" t="inlineStr">
        <is>
          <t>bf26c9ceb9f994f2c63d46fc17e9b8cb</t>
        </is>
      </c>
      <c r="V752" s="7" t="inlineStr"/>
      <c r="W752" s="7" t="inlineStr"/>
      <c r="X752" s="7" t="inlineStr">
        <is>
          <t>videodescription/trimmed_detail_desc/dantuicehouya__1c6c75720b.mp4</t>
        </is>
      </c>
      <c r="Y752" s="7" t="inlineStr">
        <is>
          <t>https://tupian.xunjiapp.cn/videodescription/trimmed_detail_desc/dantuicehouya__1c6c75720b.mp4</t>
        </is>
      </c>
      <c r="Z752" s="7" t="inlineStr">
        <is>
          <t>videodescription/trimmed_detail_desc_cover/dantuicehouya__1c6c75720b.jpg</t>
        </is>
      </c>
      <c r="AA752" s="7" t="inlineStr">
        <is>
          <t>https://tupian.xunjiapp.cn/videodescription/trimmed_detail_desc_cover/dantuicehouya__1c6c75720b.jpg</t>
        </is>
      </c>
      <c r="AB752" s="7" t="inlineStr">
        <is>
          <t>单腿跨步后压_gandy__tingting_2.mp4</t>
        </is>
      </c>
    </row>
    <row r="753" ht="43.5" customHeight="1" s="9">
      <c r="A753" s="7" t="inlineStr">
        <is>
          <t>752</t>
        </is>
      </c>
      <c r="B753" s="7" t="inlineStr">
        <is>
          <t>guizexigaihuayuan</t>
        </is>
      </c>
      <c r="C753" s="7" t="inlineStr">
        <is>
          <t>跪姿膝盖画圈</t>
        </is>
      </c>
      <c r="D753" s="7" t="inlineStr">
        <is>
          <t>功能性</t>
        </is>
      </c>
      <c r="E753" s="7" t="inlineStr">
        <is>
          <t>臀中肌、臀大肌</t>
        </is>
      </c>
      <c r="F753" s="7" t="inlineStr"/>
      <c r="G753" s="7" t="inlineStr">
        <is>
          <t>臀中肌、臀大肌</t>
        </is>
      </c>
      <c r="H753" s="7" t="inlineStr">
        <is>
          <t>其他</t>
        </is>
      </c>
      <c r="I753" s="7" t="inlineStr">
        <is>
          <t>瑜伽垫</t>
        </is>
      </c>
      <c r="J753" s="7" t="inlineStr">
        <is>
          <t>weight</t>
        </is>
      </c>
      <c r="K753" s="7" t="inlineStr">
        <is>
          <t>Kneeling Knee Circles / Kneeling Hip Circles</t>
        </is>
      </c>
      <c r="L753" s="7" t="inlineStr">
        <is>
          <t>跪姿画圈、膝盖画圈、跪姿臀部激活、跪姿髋关节画圈</t>
        </is>
      </c>
      <c r="M753" s="7" t="inlineStr">
        <is>
          <t>跪姿后踢腿、跪姿侧抬腿、四足跪姿髋外展</t>
        </is>
      </c>
      <c r="N753" s="7" t="inlineStr">
        <is>
          <t>0752_跪姿膝盖画圈_guizexigaihuayuan.gif</t>
        </is>
      </c>
      <c r="O753" s="7" t="inlineStr">
        <is>
          <t>images/功能性/0752_跪姿膝盖画圈_guizexigaihuayuan.gif</t>
        </is>
      </c>
      <c r="P753" s="7" t="inlineStr">
        <is>
          <t>gif</t>
        </is>
      </c>
      <c r="Q753" s="7" t="inlineStr">
        <is>
          <t>guizexigaihuayuan</t>
        </is>
      </c>
      <c r="R753" s="7" t="inlineStr">
        <is>
          <t>/assets/src/assets/functiontrainning</t>
        </is>
      </c>
      <c r="S753" s="7" t="inlineStr">
        <is>
          <t>res/OM.gif</t>
        </is>
      </c>
      <c r="T753" s="7" t="inlineStr">
        <is>
          <t>100x178</t>
        </is>
      </c>
      <c r="U753" s="7" t="inlineStr">
        <is>
          <t>18f510362b86bf47fb956bf1b859b83b</t>
        </is>
      </c>
      <c r="V753" s="7" t="inlineStr"/>
      <c r="W753" s="7" t="inlineStr"/>
      <c r="X753" s="7" t="inlineStr">
        <is>
          <t>videodescription/trimmed_detail_desc/guizexigaihuayuan__3411c388a6.mp4</t>
        </is>
      </c>
      <c r="Y753" s="7" t="inlineStr">
        <is>
          <t>https://tupian.xunjiapp.cn/videodescription/trimmed_detail_desc/guizexigaihuayuan__3411c388a6.mp4</t>
        </is>
      </c>
      <c r="Z753" s="7" t="inlineStr">
        <is>
          <t>videodescription/trimmed_detail_desc_cover/guizexigaihuayuan__3411c388a6.jpg</t>
        </is>
      </c>
      <c r="AA753" s="7" t="inlineStr">
        <is>
          <t>https://tupian.xunjiapp.cn/videodescription/trimmed_detail_desc_cover/guizexigaihuayuan__3411c388a6.jpg</t>
        </is>
      </c>
      <c r="AB753" s="7" t="inlineStr">
        <is>
          <t>跪姿膝盖画圈_gandy__tingting_2.mp4</t>
        </is>
      </c>
    </row>
    <row r="754" ht="43.5" customHeight="1" s="9">
      <c r="A754" s="7" t="inlineStr">
        <is>
          <t>753</t>
        </is>
      </c>
      <c r="B754" s="7" t="inlineStr">
        <is>
          <t>78981201.mp4</t>
        </is>
      </c>
      <c r="C754" s="7" t="inlineStr">
        <is>
          <t>9090旋转</t>
        </is>
      </c>
      <c r="D754" s="7" t="inlineStr">
        <is>
          <t>功能性</t>
        </is>
      </c>
      <c r="E754" s="7" t="inlineStr">
        <is>
          <t>臀中肌、臀大肌</t>
        </is>
      </c>
      <c r="F754" s="7" t="inlineStr"/>
      <c r="G754" s="7" t="inlineStr">
        <is>
          <t>臀中肌、臀大肌</t>
        </is>
      </c>
      <c r="H754" s="7" t="inlineStr">
        <is>
          <t>其他</t>
        </is>
      </c>
      <c r="I754" s="7" t="inlineStr"/>
      <c r="J754" s="7" t="inlineStr">
        <is>
          <t>weight</t>
        </is>
      </c>
      <c r="K754" s="7" t="inlineStr">
        <is>
          <t>9090 Rotation / 90-90 Hip Rotation</t>
        </is>
      </c>
      <c r="L754" s="7" t="inlineStr">
        <is>
          <t>90-90旋转、90/90旋转、九十度旋转、9090臀部旋转</t>
        </is>
      </c>
      <c r="M754" s="7" t="inlineStr">
        <is>
          <t>蚌式开合、侧卧抬腿、臀桥</t>
        </is>
      </c>
      <c r="N754" s="7" t="inlineStr">
        <is>
          <t>0753_9090旋转_78981201.mp4.gif</t>
        </is>
      </c>
      <c r="O754" s="7" t="inlineStr">
        <is>
          <t>images/功能性/0753_9090旋转_78981201.mp4.gif</t>
        </is>
      </c>
      <c r="P754" s="7" t="inlineStr">
        <is>
          <t>gif</t>
        </is>
      </c>
      <c r="Q754" s="7" t="inlineStr">
        <is>
          <t>78981201</t>
        </is>
      </c>
      <c r="R754" s="7" t="inlineStr">
        <is>
          <t>/assets/src/assets/functiontrainning</t>
        </is>
      </c>
      <c r="S754" s="7" t="inlineStr">
        <is>
          <t>res/rl.gif</t>
        </is>
      </c>
      <c r="T754" s="7" t="inlineStr">
        <is>
          <t>288x162</t>
        </is>
      </c>
      <c r="U754" s="7" t="inlineStr">
        <is>
          <t>d688df813033dff7060dcadf9766b7ee</t>
        </is>
      </c>
      <c r="V754" s="7" t="inlineStr">
        <is>
          <t>78981201_withnewxunji.mp4</t>
        </is>
      </c>
      <c r="W754" s="7" t="inlineStr"/>
      <c r="X754" s="7" t="inlineStr">
        <is>
          <t>videodescription/trimmed_detail_desc/78981201_mp4__3ff6b89425.mp4</t>
        </is>
      </c>
      <c r="Y754" s="7" t="inlineStr">
        <is>
          <t>https://tupian.xunjiapp.cn/videodescription/trimmed_detail_desc/78981201_mp4__3ff6b89425.mp4</t>
        </is>
      </c>
      <c r="Z754" s="7" t="inlineStr">
        <is>
          <t>videodescription/trimmed_detail_desc_cover/78981201_mp4__3ff6b89425.jpg</t>
        </is>
      </c>
      <c r="AA754" s="7" t="inlineStr">
        <is>
          <t>https://tupian.xunjiapp.cn/videodescription/trimmed_detail_desc_cover/78981201_mp4__3ff6b89425.jpg</t>
        </is>
      </c>
      <c r="AB754" s="7" t="inlineStr">
        <is>
          <t>90-90-2_tingting_2.mp4</t>
        </is>
      </c>
    </row>
    <row r="755" ht="43.5" customHeight="1" s="9">
      <c r="A755" s="7" t="inlineStr">
        <is>
          <t>754</t>
        </is>
      </c>
      <c r="B755" s="7" t="inlineStr">
        <is>
          <t>02351201.mp4</t>
        </is>
      </c>
      <c r="C755" s="7" t="inlineStr">
        <is>
          <t>绳索肩外旋</t>
        </is>
      </c>
      <c r="D755" s="7" t="inlineStr">
        <is>
          <t>功能性</t>
        </is>
      </c>
      <c r="E755" s="7" t="inlineStr">
        <is>
          <t>三角肌中束、三角肌前束</t>
        </is>
      </c>
      <c r="F755" s="7" t="inlineStr">
        <is>
          <t>三角肌后束</t>
        </is>
      </c>
      <c r="G755" s="7" t="inlineStr">
        <is>
          <t>三角肌中束、三角肌前束、三角肌后束</t>
        </is>
      </c>
      <c r="H755" s="7" t="inlineStr">
        <is>
          <t>其他</t>
        </is>
      </c>
      <c r="I755" s="7" t="inlineStr">
        <is>
          <t>绳索器械、龙门架、滑轮训练器</t>
        </is>
      </c>
      <c r="J755" s="7" t="inlineStr">
        <is>
          <t>weight</t>
        </is>
      </c>
      <c r="K755" s="7" t="inlineStr">
        <is>
          <t>Cable Shoulder External Rotation / Cable External Shoulder Rotation</t>
        </is>
      </c>
      <c r="L755" s="7" t="inlineStr">
        <is>
          <t>肩外旋绳索训练、绳索外旋、肩部外旋训练、绳索三角肌外旋</t>
        </is>
      </c>
      <c r="M755" s="7" t="inlineStr">
        <is>
          <t>哑铃肩外旋、弹力带肩外旋、侧卧肩外旋</t>
        </is>
      </c>
      <c r="N755" s="7" t="inlineStr">
        <is>
          <t>0754_绳索肩外旋_02351201.mp4.gif</t>
        </is>
      </c>
      <c r="O755" s="7" t="inlineStr">
        <is>
          <t>images/功能性/0754_绳索肩外旋_02351201.mp4.gif</t>
        </is>
      </c>
      <c r="P755" s="7" t="inlineStr">
        <is>
          <t>gif</t>
        </is>
      </c>
      <c r="Q755" s="7" t="inlineStr">
        <is>
          <t>02351201</t>
        </is>
      </c>
      <c r="R755" s="7" t="inlineStr">
        <is>
          <t>/assets/src/assets/functiontrainning</t>
        </is>
      </c>
      <c r="S755" s="7" t="inlineStr">
        <is>
          <t>res/402.gif</t>
        </is>
      </c>
      <c r="T755" s="7" t="inlineStr">
        <is>
          <t>288x162</t>
        </is>
      </c>
      <c r="U755" s="7" t="inlineStr">
        <is>
          <t>1cade44de7cee0b26871e6f95c18538e</t>
        </is>
      </c>
      <c r="V755" s="7" t="inlineStr">
        <is>
          <t>02351201_withnewxunji.mp4</t>
        </is>
      </c>
      <c r="W755" s="7" t="inlineStr"/>
      <c r="X755" s="7" t="inlineStr">
        <is>
          <t>videodescription/trimmed_detail_desc/02351201_mp4__35854d1c6a.mp4</t>
        </is>
      </c>
      <c r="Y755" s="7" t="inlineStr">
        <is>
          <t>https://tupian.xunjiapp.cn/videodescription/trimmed_detail_desc/02351201_mp4__35854d1c6a.mp4</t>
        </is>
      </c>
      <c r="Z755" s="7" t="inlineStr">
        <is>
          <t>videodescription/trimmed_detail_desc_cover/02351201_mp4__35854d1c6a.jpg</t>
        </is>
      </c>
      <c r="AA755" s="7" t="inlineStr">
        <is>
          <t>https://tupian.xunjiapp.cn/videodescription/trimmed_detail_desc_cover/02351201_mp4__35854d1c6a.jpg</t>
        </is>
      </c>
      <c r="AB755" s="7" t="inlineStr">
        <is>
          <t>绳索肩外旋_xiaoxie_2.mp4</t>
        </is>
      </c>
    </row>
    <row r="756" ht="29" customHeight="1" s="9">
      <c r="A756" s="7" t="inlineStr">
        <is>
          <t>755</t>
        </is>
      </c>
      <c r="B756" s="7" t="inlineStr">
        <is>
          <t>02561201.mp4</t>
        </is>
      </c>
      <c r="C756" s="7" t="inlineStr">
        <is>
          <t>肘绕圈</t>
        </is>
      </c>
      <c r="D756" s="7" t="inlineStr">
        <is>
          <t>功能性</t>
        </is>
      </c>
      <c r="E756" s="7" t="inlineStr">
        <is>
          <t>三角肌中束、三角肌前束</t>
        </is>
      </c>
      <c r="F756" s="7" t="inlineStr">
        <is>
          <t>三角肌后束</t>
        </is>
      </c>
      <c r="G756" s="7" t="inlineStr">
        <is>
          <t>三角肌中束、三角肌前束、三角肌后束</t>
        </is>
      </c>
      <c r="H756" s="7" t="inlineStr">
        <is>
          <t>其他</t>
        </is>
      </c>
      <c r="I756" s="7" t="inlineStr"/>
      <c r="J756" s="7" t="inlineStr">
        <is>
          <t>weight</t>
        </is>
      </c>
      <c r="K756" s="7" t="inlineStr">
        <is>
          <t>Elbow Circles / Arm Circles (Elbow Focus)</t>
        </is>
      </c>
      <c r="L756" s="7" t="inlineStr">
        <is>
          <t>绕肘圈、肘部绕圈、肘关节绕环、肩部激活肘绕圈</t>
        </is>
      </c>
      <c r="M756" s="7" t="inlineStr">
        <is>
          <t>肩绕圈、手臂画圈、肩部激活绕环</t>
        </is>
      </c>
      <c r="N756" s="7" t="inlineStr">
        <is>
          <t>0755_肘绕圈_02561201.mp4.gif</t>
        </is>
      </c>
      <c r="O756" s="7" t="inlineStr">
        <is>
          <t>images/功能性/0755_肘绕圈_02561201.mp4.gif</t>
        </is>
      </c>
      <c r="P756" s="7" t="inlineStr">
        <is>
          <t>gif</t>
        </is>
      </c>
      <c r="Q756" s="7" t="inlineStr">
        <is>
          <t>02561201</t>
        </is>
      </c>
      <c r="R756" s="7" t="inlineStr">
        <is>
          <t>/assets/src/assets/functiontrainning</t>
        </is>
      </c>
      <c r="S756" s="7" t="inlineStr">
        <is>
          <t>res/jJ1.gif</t>
        </is>
      </c>
      <c r="T756" s="7" t="inlineStr">
        <is>
          <t>288x162</t>
        </is>
      </c>
      <c r="U756" s="7" t="inlineStr">
        <is>
          <t>bcc9c95e288cf466554ea50073f534a2</t>
        </is>
      </c>
      <c r="V756" s="7" t="inlineStr">
        <is>
          <t>02561201_withnewxunji.mp4</t>
        </is>
      </c>
      <c r="W756" s="7" t="inlineStr"/>
      <c r="X756" s="7" t="inlineStr"/>
      <c r="Y756" s="7" t="inlineStr"/>
      <c r="Z756" s="7" t="inlineStr"/>
      <c r="AA756" s="7" t="inlineStr"/>
      <c r="AB756" s="7" t="inlineStr"/>
    </row>
    <row r="757" ht="29" customHeight="1" s="9">
      <c r="A757" s="7" t="inlineStr">
        <is>
          <t>756</t>
        </is>
      </c>
      <c r="B757" s="7" t="inlineStr">
        <is>
          <t>02541201.mp4</t>
        </is>
      </c>
      <c r="C757" s="7" t="inlineStr">
        <is>
          <t>肩绕圈</t>
        </is>
      </c>
      <c r="D757" s="7" t="inlineStr">
        <is>
          <t>功能性</t>
        </is>
      </c>
      <c r="E757" s="7" t="inlineStr">
        <is>
          <t>三角肌中束、三角肌前束</t>
        </is>
      </c>
      <c r="F757" s="7" t="inlineStr">
        <is>
          <t>三角肌后束</t>
        </is>
      </c>
      <c r="G757" s="7" t="inlineStr">
        <is>
          <t>三角肌中束、三角肌前束、三角肌后束</t>
        </is>
      </c>
      <c r="H757" s="7" t="inlineStr">
        <is>
          <t>其他</t>
        </is>
      </c>
      <c r="I757" s="7" t="inlineStr"/>
      <c r="J757" s="7" t="inlineStr">
        <is>
          <t>weight</t>
        </is>
      </c>
      <c r="K757" s="7" t="inlineStr">
        <is>
          <t>Shoulder Circles / Shoulder Rolls</t>
        </is>
      </c>
      <c r="L757" s="7" t="inlineStr">
        <is>
          <t>绕肩、肩部绕环、肩关节绕圈、肩部环绕</t>
        </is>
      </c>
      <c r="M757" s="7" t="inlineStr">
        <is>
          <t>肩部外旋、肩部内旋、手臂画圈</t>
        </is>
      </c>
      <c r="N757" s="7" t="inlineStr">
        <is>
          <t>0756_肩绕圈_02541201.mp4.gif</t>
        </is>
      </c>
      <c r="O757" s="7" t="inlineStr">
        <is>
          <t>images/功能性/0756_肩绕圈_02541201.mp4.gif</t>
        </is>
      </c>
      <c r="P757" s="7" t="inlineStr">
        <is>
          <t>gif</t>
        </is>
      </c>
      <c r="Q757" s="7" t="inlineStr">
        <is>
          <t>02541201</t>
        </is>
      </c>
      <c r="R757" s="7" t="inlineStr">
        <is>
          <t>/assets/src/assets/functiontrainning</t>
        </is>
      </c>
      <c r="S757" s="7" t="inlineStr">
        <is>
          <t>res/ua.gif</t>
        </is>
      </c>
      <c r="T757" s="7" t="inlineStr">
        <is>
          <t>288x162</t>
        </is>
      </c>
      <c r="U757" s="7" t="inlineStr">
        <is>
          <t>5b410da4ab1ad38537d54c790ec1fa3f</t>
        </is>
      </c>
      <c r="V757" s="7" t="inlineStr">
        <is>
          <t>02541201_withnewxunji.mp4</t>
        </is>
      </c>
      <c r="W757" s="7" t="inlineStr"/>
      <c r="X757" s="7" t="inlineStr"/>
      <c r="Y757" s="7" t="inlineStr"/>
      <c r="Z757" s="7" t="inlineStr"/>
      <c r="AA757" s="7" t="inlineStr"/>
      <c r="AB757" s="7" t="inlineStr"/>
    </row>
    <row r="758" ht="29" customHeight="1" s="9">
      <c r="A758" s="7" t="inlineStr">
        <is>
          <t>757</t>
        </is>
      </c>
      <c r="B758" s="7" t="inlineStr">
        <is>
          <t>09361201.mp4</t>
        </is>
      </c>
      <c r="C758" s="7" t="inlineStr">
        <is>
          <t>平躺大字开合</t>
        </is>
      </c>
      <c r="D758" s="7" t="inlineStr">
        <is>
          <t>功能性</t>
        </is>
      </c>
      <c r="E758" s="7" t="inlineStr">
        <is>
          <t>臀中肌、臀大肌</t>
        </is>
      </c>
      <c r="F758" s="7" t="inlineStr"/>
      <c r="G758" s="7" t="inlineStr">
        <is>
          <t>臀中肌、臀大肌</t>
        </is>
      </c>
      <c r="H758" s="7" t="inlineStr">
        <is>
          <t>其他</t>
        </is>
      </c>
      <c r="I758" s="7" t="inlineStr">
        <is>
          <t>瑜伽垫</t>
        </is>
      </c>
      <c r="J758" s="7" t="inlineStr">
        <is>
          <t>weight</t>
        </is>
      </c>
      <c r="K758" s="7" t="inlineStr">
        <is>
          <t>Supine Jacks / Lying Jacks</t>
        </is>
      </c>
      <c r="L758" s="7" t="inlineStr">
        <is>
          <t>大字开合、平躺开合跳、仰卧大字跳</t>
        </is>
      </c>
      <c r="M758" s="7" t="inlineStr">
        <is>
          <t>侧卧抬腿、臀桥、蚌式开合</t>
        </is>
      </c>
      <c r="N758" s="7" t="inlineStr">
        <is>
          <t>0757_平躺大字开合_09361201.mp4.gif</t>
        </is>
      </c>
      <c r="O758" s="7" t="inlineStr">
        <is>
          <t>images/功能性/0757_平躺大字开合_09361201.mp4.gif</t>
        </is>
      </c>
      <c r="P758" s="7" t="inlineStr">
        <is>
          <t>gif</t>
        </is>
      </c>
      <c r="Q758" s="7" t="inlineStr">
        <is>
          <t>09361201</t>
        </is>
      </c>
      <c r="R758" s="7" t="inlineStr">
        <is>
          <t>/assets/src/assets/functiontrainning</t>
        </is>
      </c>
      <c r="S758" s="7" t="inlineStr">
        <is>
          <t>res/eG.gif</t>
        </is>
      </c>
      <c r="T758" s="7" t="inlineStr">
        <is>
          <t>288x162</t>
        </is>
      </c>
      <c r="U758" s="7" t="inlineStr">
        <is>
          <t>c97e71dc583cd82f4a9583900fe0ca18</t>
        </is>
      </c>
      <c r="V758" s="7" t="inlineStr">
        <is>
          <t>09361201_withnewxunji.mp4</t>
        </is>
      </c>
      <c r="W758" s="7" t="inlineStr"/>
      <c r="X758" s="7" t="inlineStr"/>
      <c r="Y758" s="7" t="inlineStr"/>
      <c r="Z758" s="7" t="inlineStr"/>
      <c r="AA758" s="7" t="inlineStr"/>
      <c r="AB758" s="7" t="inlineStr"/>
    </row>
    <row r="759" ht="29" customHeight="1" s="9">
      <c r="A759" s="7" t="inlineStr">
        <is>
          <t>758</t>
        </is>
      </c>
      <c r="B759" s="7" t="inlineStr">
        <is>
          <t>06681201.mp4</t>
        </is>
      </c>
      <c r="C759" s="7" t="inlineStr">
        <is>
          <t>平躺式臀冲</t>
        </is>
      </c>
      <c r="D759" s="7" t="inlineStr">
        <is>
          <t>功能性</t>
        </is>
      </c>
      <c r="E759" s="7" t="inlineStr">
        <is>
          <t>臀中肌、臀大肌</t>
        </is>
      </c>
      <c r="F759" s="7" t="inlineStr"/>
      <c r="G759" s="7" t="inlineStr">
        <is>
          <t>臀中肌、臀大肌</t>
        </is>
      </c>
      <c r="H759" s="7" t="inlineStr">
        <is>
          <t>其他</t>
        </is>
      </c>
      <c r="I759" s="7" t="inlineStr">
        <is>
          <t>瑜伽垫（可选）、徒手（自重）</t>
        </is>
      </c>
      <c r="J759" s="7" t="inlineStr">
        <is>
          <t>weight</t>
        </is>
      </c>
      <c r="K759" s="7" t="inlineStr">
        <is>
          <t>Glute Bridge / Supine Hip Thrust</t>
        </is>
      </c>
      <c r="L759" s="7" t="inlineStr">
        <is>
          <t>臀冲、仰卧臀桥、平躺臀桥、臀部冲举</t>
        </is>
      </c>
      <c r="M759" s="7" t="inlineStr">
        <is>
          <t>臀桥、单腿臀桥、负重臀冲</t>
        </is>
      </c>
      <c r="N759" s="7" t="inlineStr">
        <is>
          <t>0758_平躺式臀冲_06681201.mp4.gif</t>
        </is>
      </c>
      <c r="O759" s="7" t="inlineStr">
        <is>
          <t>images/功能性/0758_平躺式臀冲_06681201.mp4.gif</t>
        </is>
      </c>
      <c r="P759" s="7" t="inlineStr">
        <is>
          <t>gif</t>
        </is>
      </c>
      <c r="Q759" s="7" t="inlineStr">
        <is>
          <t>06681201</t>
        </is>
      </c>
      <c r="R759" s="7" t="inlineStr">
        <is>
          <t>/assets/src/assets/functiontrainning</t>
        </is>
      </c>
      <c r="S759" s="7" t="inlineStr">
        <is>
          <t>res/TG.gif</t>
        </is>
      </c>
      <c r="T759" s="7" t="inlineStr">
        <is>
          <t>288x162</t>
        </is>
      </c>
      <c r="U759" s="7" t="inlineStr">
        <is>
          <t>b24e6bbc32f21ec272fb7d836fa8cc99</t>
        </is>
      </c>
      <c r="V759" s="7" t="inlineStr">
        <is>
          <t>06681201_withnewxunji.mp4</t>
        </is>
      </c>
      <c r="W759" s="7" t="inlineStr"/>
      <c r="X759" s="7" t="inlineStr"/>
      <c r="Y759" s="7" t="inlineStr"/>
      <c r="Z759" s="7" t="inlineStr"/>
      <c r="AA759" s="7" t="inlineStr"/>
      <c r="AB759" s="7" t="inlineStr"/>
    </row>
    <row r="760" ht="29" customHeight="1" s="9">
      <c r="A760" s="7" t="inlineStr">
        <is>
          <t>759</t>
        </is>
      </c>
      <c r="B760" s="7" t="inlineStr">
        <is>
          <t>67031201.mp4</t>
        </is>
      </c>
      <c r="C760" s="7" t="inlineStr">
        <is>
          <t>平躺蝴蝶飞</t>
        </is>
      </c>
      <c r="D760" s="7" t="inlineStr">
        <is>
          <t>功能性</t>
        </is>
      </c>
      <c r="E760" s="7" t="inlineStr">
        <is>
          <t>臀中肌、臀大肌</t>
        </is>
      </c>
      <c r="F760" s="7" t="inlineStr"/>
      <c r="G760" s="7" t="inlineStr">
        <is>
          <t>臀中肌、臀大肌</t>
        </is>
      </c>
      <c r="H760" s="7" t="inlineStr">
        <is>
          <t>其他</t>
        </is>
      </c>
      <c r="I760" s="7" t="inlineStr">
        <is>
          <t>瑜伽垫</t>
        </is>
      </c>
      <c r="J760" s="7" t="inlineStr">
        <is>
          <t>weight</t>
        </is>
      </c>
      <c r="K760" s="7" t="inlineStr">
        <is>
          <t>Supine Butterfly Fly / Lying Glute Fly</t>
        </is>
      </c>
      <c r="L760" s="7" t="inlineStr">
        <is>
          <t>蝴蝶飞、平躺蝴蝶式、仰卧蝴蝶飞</t>
        </is>
      </c>
      <c r="M760" s="7" t="inlineStr">
        <is>
          <t>侧卧蚌式开合、仰卧臀桥、站姿后踢腿</t>
        </is>
      </c>
      <c r="N760" s="7" t="inlineStr">
        <is>
          <t>0759_平躺蝴蝶飞_67031201.mp4.gif</t>
        </is>
      </c>
      <c r="O760" s="7" t="inlineStr">
        <is>
          <t>images/功能性/0759_平躺蝴蝶飞_67031201.mp4.gif</t>
        </is>
      </c>
      <c r="P760" s="7" t="inlineStr">
        <is>
          <t>gif</t>
        </is>
      </c>
      <c r="Q760" s="7" t="inlineStr">
        <is>
          <t>67031201</t>
        </is>
      </c>
      <c r="R760" s="7" t="inlineStr">
        <is>
          <t>/assets/src/assets/functiontrainning</t>
        </is>
      </c>
      <c r="S760" s="7" t="inlineStr">
        <is>
          <t>res/32.gif</t>
        </is>
      </c>
      <c r="T760" s="7" t="inlineStr">
        <is>
          <t>288x162</t>
        </is>
      </c>
      <c r="U760" s="7" t="inlineStr">
        <is>
          <t>d44dca78484befab3f72683ba1865c97</t>
        </is>
      </c>
      <c r="V760" s="7" t="inlineStr">
        <is>
          <t>67031201_withnewxunji.mp4</t>
        </is>
      </c>
      <c r="W760" s="7" t="inlineStr"/>
      <c r="X760" s="7" t="inlineStr"/>
      <c r="Y760" s="7" t="inlineStr"/>
      <c r="Z760" s="7" t="inlineStr"/>
      <c r="AA760" s="7" t="inlineStr"/>
      <c r="AB760" s="7" t="inlineStr"/>
    </row>
    <row r="761" ht="29" customHeight="1" s="9">
      <c r="A761" s="7" t="inlineStr">
        <is>
          <t>760</t>
        </is>
      </c>
      <c r="B761" s="7" t="inlineStr">
        <is>
          <t>53681201.mp4</t>
        </is>
      </c>
      <c r="C761" s="7" t="inlineStr">
        <is>
          <t>抬腿开合</t>
        </is>
      </c>
      <c r="D761" s="7" t="inlineStr">
        <is>
          <t>功能性</t>
        </is>
      </c>
      <c r="E761" s="7" t="inlineStr">
        <is>
          <t>臀中肌、臀大肌</t>
        </is>
      </c>
      <c r="F761" s="7" t="inlineStr"/>
      <c r="G761" s="7" t="inlineStr">
        <is>
          <t>臀中肌、臀大肌</t>
        </is>
      </c>
      <c r="H761" s="7" t="inlineStr">
        <is>
          <t>其他</t>
        </is>
      </c>
      <c r="I761" s="7" t="inlineStr"/>
      <c r="J761" s="7" t="inlineStr">
        <is>
          <t>weight</t>
        </is>
      </c>
      <c r="K761" s="7" t="inlineStr">
        <is>
          <t>Leg Lift Open-Close / Standing Leg Abduction with Adduction</t>
        </is>
      </c>
      <c r="L761" s="7" t="inlineStr">
        <is>
          <t>开合抬腿、侧抬腿开合、站立抬腿开合</t>
        </is>
      </c>
      <c r="M761" s="7" t="inlineStr">
        <is>
          <t>侧卧抬腿、站姿侧抬腿、蚌式开合</t>
        </is>
      </c>
      <c r="N761" s="7" t="inlineStr">
        <is>
          <t>0760_抬腿开合_53681201.mp4.gif</t>
        </is>
      </c>
      <c r="O761" s="7" t="inlineStr">
        <is>
          <t>images/功能性/0760_抬腿开合_53681201.mp4.gif</t>
        </is>
      </c>
      <c r="P761" s="7" t="inlineStr">
        <is>
          <t>gif</t>
        </is>
      </c>
      <c r="Q761" s="7" t="inlineStr">
        <is>
          <t>53681201</t>
        </is>
      </c>
      <c r="R761" s="7" t="inlineStr">
        <is>
          <t>/assets/src/assets/functiontrainning</t>
        </is>
      </c>
      <c r="S761" s="7" t="inlineStr">
        <is>
          <t>res/-X.gif</t>
        </is>
      </c>
      <c r="T761" s="7" t="inlineStr">
        <is>
          <t>288x162</t>
        </is>
      </c>
      <c r="U761" s="7" t="inlineStr">
        <is>
          <t>20a0d78fd26c5c7748ca6d66e00c1410</t>
        </is>
      </c>
      <c r="V761" s="7" t="inlineStr">
        <is>
          <t>53681201_withnewxunji.mp4</t>
        </is>
      </c>
      <c r="W761" s="7" t="inlineStr"/>
      <c r="X761" s="7" t="inlineStr"/>
      <c r="Y761" s="7" t="inlineStr"/>
      <c r="Z761" s="7" t="inlineStr"/>
      <c r="AA761" s="7" t="inlineStr"/>
      <c r="AB761" s="7" t="inlineStr"/>
    </row>
    <row r="762" ht="29" customHeight="1" s="9">
      <c r="A762" s="7" t="inlineStr">
        <is>
          <t>761</t>
        </is>
      </c>
      <c r="B762" s="7" t="inlineStr">
        <is>
          <t>31481201.mp4</t>
        </is>
      </c>
      <c r="C762" s="7" t="inlineStr">
        <is>
          <t>盆骨旋转</t>
        </is>
      </c>
      <c r="D762" s="7" t="inlineStr">
        <is>
          <t>功能性</t>
        </is>
      </c>
      <c r="E762" s="7" t="inlineStr">
        <is>
          <t>臀中肌、臀大肌</t>
        </is>
      </c>
      <c r="F762" s="7" t="inlineStr"/>
      <c r="G762" s="7" t="inlineStr">
        <is>
          <t>臀中肌、臀大肌</t>
        </is>
      </c>
      <c r="H762" s="7" t="inlineStr">
        <is>
          <t>其他</t>
        </is>
      </c>
      <c r="I762" s="7" t="inlineStr"/>
      <c r="J762" s="7" t="inlineStr">
        <is>
          <t>weight</t>
        </is>
      </c>
      <c r="K762" s="7" t="inlineStr">
        <is>
          <t>Pelvic Rotation / Hip Rotation</t>
        </is>
      </c>
      <c r="L762" s="7" t="inlineStr">
        <is>
          <t>骨盆旋转、骨盆转动、盆骨转动</t>
        </is>
      </c>
      <c r="M762" s="7" t="inlineStr">
        <is>
          <t>臀桥、侧卧蚌式开合、站姿骨盆倾斜</t>
        </is>
      </c>
      <c r="N762" s="7" t="inlineStr">
        <is>
          <t>0761_盆骨旋转_31481201.mp4.gif</t>
        </is>
      </c>
      <c r="O762" s="7" t="inlineStr">
        <is>
          <t>images/功能性/0761_盆骨旋转_31481201.mp4.gif</t>
        </is>
      </c>
      <c r="P762" s="7" t="inlineStr">
        <is>
          <t>gif</t>
        </is>
      </c>
      <c r="Q762" s="7" t="inlineStr">
        <is>
          <t>31481201</t>
        </is>
      </c>
      <c r="R762" s="7" t="inlineStr">
        <is>
          <t>/assets/src/assets/functiontrainning</t>
        </is>
      </c>
      <c r="S762" s="7" t="inlineStr">
        <is>
          <t>res/mV.gif</t>
        </is>
      </c>
      <c r="T762" s="7" t="inlineStr">
        <is>
          <t>288x162</t>
        </is>
      </c>
      <c r="U762" s="7" t="inlineStr">
        <is>
          <t>83fbcff9ddcb05eee1c215db1930b201</t>
        </is>
      </c>
      <c r="V762" s="7" t="inlineStr">
        <is>
          <t>31481201_withnewxunji.mp4</t>
        </is>
      </c>
      <c r="W762" s="7" t="inlineStr"/>
      <c r="X762" s="7" t="inlineStr"/>
      <c r="Y762" s="7" t="inlineStr"/>
      <c r="Z762" s="7" t="inlineStr"/>
      <c r="AA762" s="7" t="inlineStr"/>
      <c r="AB762" s="7" t="inlineStr"/>
    </row>
    <row r="763" ht="29" customHeight="1" s="9">
      <c r="A763" s="7" t="inlineStr">
        <is>
          <t>762</t>
        </is>
      </c>
      <c r="B763" s="7" t="inlineStr">
        <is>
          <t>58701201.mp4</t>
        </is>
      </c>
      <c r="C763" s="7" t="inlineStr">
        <is>
          <t>臀冲开合</t>
        </is>
      </c>
      <c r="D763" s="7" t="inlineStr">
        <is>
          <t>功能性</t>
        </is>
      </c>
      <c r="E763" s="7" t="inlineStr">
        <is>
          <t>臀中肌、臀大肌</t>
        </is>
      </c>
      <c r="F763" s="7" t="inlineStr"/>
      <c r="G763" s="7" t="inlineStr">
        <is>
          <t>臀中肌、臀大肌</t>
        </is>
      </c>
      <c r="H763" s="7" t="inlineStr">
        <is>
          <t>其他</t>
        </is>
      </c>
      <c r="I763" s="7" t="inlineStr">
        <is>
          <t>瑜伽垫</t>
        </is>
      </c>
      <c r="J763" s="7" t="inlineStr">
        <is>
          <t>weight</t>
        </is>
      </c>
      <c r="K763" s="7" t="inlineStr">
        <is>
          <t>Glute Bridge Open-Close / Open-Close Glute Bridge</t>
        </is>
      </c>
      <c r="L763" s="7" t="inlineStr">
        <is>
          <t>开合臀冲、臀桥开合、开合臀桥</t>
        </is>
      </c>
      <c r="M763" s="7" t="inlineStr">
        <is>
          <t>标准臀桥、单腿臀桥、臀冲抬腿</t>
        </is>
      </c>
      <c r="N763" s="7" t="inlineStr">
        <is>
          <t>0762_臀冲开合_58701201.mp4.gif</t>
        </is>
      </c>
      <c r="O763" s="7" t="inlineStr">
        <is>
          <t>images/功能性/0762_臀冲开合_58701201.mp4.gif</t>
        </is>
      </c>
      <c r="P763" s="7" t="inlineStr">
        <is>
          <t>gif</t>
        </is>
      </c>
      <c r="Q763" s="7" t="inlineStr">
        <is>
          <t>58701201</t>
        </is>
      </c>
      <c r="R763" s="7" t="inlineStr">
        <is>
          <t>/assets/src/assets/functiontrainning</t>
        </is>
      </c>
      <c r="S763" s="7" t="inlineStr">
        <is>
          <t>res/f-1.gif</t>
        </is>
      </c>
      <c r="T763" s="7" t="inlineStr">
        <is>
          <t>288x162</t>
        </is>
      </c>
      <c r="U763" s="7" t="inlineStr">
        <is>
          <t>5ec2cbe013b9632ae44a1f786c09660d</t>
        </is>
      </c>
      <c r="V763" s="7" t="inlineStr">
        <is>
          <t>58701201_withnewxunji.mp4</t>
        </is>
      </c>
      <c r="W763" s="7" t="inlineStr"/>
      <c r="X763" s="7" t="inlineStr"/>
      <c r="Y763" s="7" t="inlineStr"/>
      <c r="Z763" s="7" t="inlineStr"/>
      <c r="AA763" s="7" t="inlineStr"/>
      <c r="AB763" s="7" t="inlineStr"/>
    </row>
    <row r="764" ht="29" customHeight="1" s="9">
      <c r="A764" s="7" t="inlineStr">
        <is>
          <t>763</t>
        </is>
      </c>
      <c r="B764" s="7" t="inlineStr">
        <is>
          <t>38161201.mp4</t>
        </is>
      </c>
      <c r="C764" s="7" t="inlineStr">
        <is>
          <t>臀桥行进</t>
        </is>
      </c>
      <c r="D764" s="7" t="inlineStr">
        <is>
          <t>功能性</t>
        </is>
      </c>
      <c r="E764" s="7" t="inlineStr">
        <is>
          <t>臀中肌、臀大肌</t>
        </is>
      </c>
      <c r="F764" s="7" t="inlineStr"/>
      <c r="G764" s="7" t="inlineStr">
        <is>
          <t>臀中肌、臀大肌</t>
        </is>
      </c>
      <c r="H764" s="7" t="inlineStr">
        <is>
          <t>其他</t>
        </is>
      </c>
      <c r="I764" s="7" t="inlineStr">
        <is>
          <t>瑜伽垫</t>
        </is>
      </c>
      <c r="J764" s="7" t="inlineStr">
        <is>
          <t>weight</t>
        </is>
      </c>
      <c r="K764" s="7" t="inlineStr">
        <is>
          <t>Marching Glute Bridge / Glute Bridge March</t>
        </is>
      </c>
      <c r="L764" s="7" t="inlineStr">
        <is>
          <t>行进式臀桥、动态臀桥、走动臀桥</t>
        </is>
      </c>
      <c r="M764" s="7" t="inlineStr">
        <is>
          <t>静态臀桥、单腿臀桥、臀桥抬腿</t>
        </is>
      </c>
      <c r="N764" s="7" t="inlineStr">
        <is>
          <t>0763_臀桥行进_38161201.mp4.gif</t>
        </is>
      </c>
      <c r="O764" s="7" t="inlineStr">
        <is>
          <t>images/功能性/0763_臀桥行进_38161201.mp4.gif</t>
        </is>
      </c>
      <c r="P764" s="7" t="inlineStr">
        <is>
          <t>gif</t>
        </is>
      </c>
      <c r="Q764" s="7" t="inlineStr">
        <is>
          <t>38161201</t>
        </is>
      </c>
      <c r="R764" s="7" t="inlineStr">
        <is>
          <t>/assets/src/assets/functiontrainning</t>
        </is>
      </c>
      <c r="S764" s="7" t="inlineStr">
        <is>
          <t>res/Ef.gif</t>
        </is>
      </c>
      <c r="T764" s="7" t="inlineStr">
        <is>
          <t>288x162</t>
        </is>
      </c>
      <c r="U764" s="7" t="inlineStr">
        <is>
          <t>0f64c397d583d9d4f54f2cbeeb85a2a4</t>
        </is>
      </c>
      <c r="V764" s="7" t="inlineStr">
        <is>
          <t>38161201_withnewxunji.mp4</t>
        </is>
      </c>
      <c r="W764" s="7" t="inlineStr"/>
      <c r="X764" s="7" t="inlineStr"/>
      <c r="Y764" s="7" t="inlineStr"/>
      <c r="Z764" s="7" t="inlineStr"/>
      <c r="AA764" s="7" t="inlineStr"/>
      <c r="AB764" s="7" t="inlineStr"/>
    </row>
    <row r="765" ht="29" customHeight="1" s="9">
      <c r="A765" s="7" t="inlineStr">
        <is>
          <t>764</t>
        </is>
      </c>
      <c r="B765" s="7" t="inlineStr">
        <is>
          <t>25221201.mp4</t>
        </is>
      </c>
      <c r="C765" s="7" t="inlineStr">
        <is>
          <t>蛙式仰卧起坐</t>
        </is>
      </c>
      <c r="D765" s="7" t="inlineStr">
        <is>
          <t>功能性</t>
        </is>
      </c>
      <c r="E765" s="7" t="inlineStr">
        <is>
          <t>臀中肌、臀大肌</t>
        </is>
      </c>
      <c r="F765" s="7" t="inlineStr"/>
      <c r="G765" s="7" t="inlineStr">
        <is>
          <t>臀中肌、臀大肌</t>
        </is>
      </c>
      <c r="H765" s="7" t="inlineStr">
        <is>
          <t>其他</t>
        </is>
      </c>
      <c r="I765" s="7" t="inlineStr">
        <is>
          <t>瑜伽垫</t>
        </is>
      </c>
      <c r="J765" s="7" t="inlineStr">
        <is>
          <t>weight</t>
        </is>
      </c>
      <c r="K765" s="7" t="inlineStr">
        <is>
          <t>Frog Sit-up / Frog Crunch</t>
        </is>
      </c>
      <c r="L765" s="7" t="inlineStr">
        <is>
          <t>仰卧蛙式起坐、蛙式卷腹、青蛙式仰卧起坐</t>
        </is>
      </c>
      <c r="M765" s="7" t="inlineStr">
        <is>
          <t>仰卧卷腹、空中自行车、臀桥</t>
        </is>
      </c>
      <c r="N765" s="7" t="inlineStr">
        <is>
          <t>0764_蛙式仰卧起坐_25221201.mp4.gif</t>
        </is>
      </c>
      <c r="O765" s="7" t="inlineStr">
        <is>
          <t>images/功能性/0764_蛙式仰卧起坐_25221201.mp4.gif</t>
        </is>
      </c>
      <c r="P765" s="7" t="inlineStr">
        <is>
          <t>gif</t>
        </is>
      </c>
      <c r="Q765" s="7" t="inlineStr">
        <is>
          <t>25221201</t>
        </is>
      </c>
      <c r="R765" s="7" t="inlineStr">
        <is>
          <t>/assets/src/assets/functiontrainning</t>
        </is>
      </c>
      <c r="S765" s="7" t="inlineStr">
        <is>
          <t>res/ZK.gif</t>
        </is>
      </c>
      <c r="T765" s="7" t="inlineStr">
        <is>
          <t>288x162</t>
        </is>
      </c>
      <c r="U765" s="7" t="inlineStr">
        <is>
          <t>f6ac46c1b05ecb92aaa0898271246a55</t>
        </is>
      </c>
      <c r="V765" s="7" t="inlineStr">
        <is>
          <t>25221201_withnewxunji.mp4</t>
        </is>
      </c>
      <c r="W765" s="7" t="inlineStr"/>
      <c r="X765" s="7" t="inlineStr"/>
      <c r="Y765" s="7" t="inlineStr"/>
      <c r="Z765" s="7" t="inlineStr"/>
      <c r="AA765" s="7" t="inlineStr"/>
      <c r="AB765" s="7" t="inlineStr"/>
    </row>
    <row r="766" ht="29" customHeight="1" s="9">
      <c r="A766" s="7" t="inlineStr">
        <is>
          <t>765</t>
        </is>
      </c>
      <c r="B766" s="7" t="inlineStr">
        <is>
          <t>62021201.mp4</t>
        </is>
      </c>
      <c r="C766" s="7" t="inlineStr">
        <is>
          <t>跪姿臀冲</t>
        </is>
      </c>
      <c r="D766" s="7" t="inlineStr">
        <is>
          <t>功能性</t>
        </is>
      </c>
      <c r="E766" s="7" t="inlineStr">
        <is>
          <t>臀中肌、臀大肌</t>
        </is>
      </c>
      <c r="F766" s="7" t="inlineStr"/>
      <c r="G766" s="7" t="inlineStr">
        <is>
          <t>臀中肌、臀大肌</t>
        </is>
      </c>
      <c r="H766" s="7" t="inlineStr">
        <is>
          <t>其他</t>
        </is>
      </c>
      <c r="I766" s="7" t="inlineStr">
        <is>
          <t>瑜伽垫（可选）</t>
        </is>
      </c>
      <c r="J766" s="7" t="inlineStr">
        <is>
          <t>weight</t>
        </is>
      </c>
      <c r="K766" s="7" t="inlineStr">
        <is>
          <t>Kneeling Hip Thrust / Kneeling Glute Bridge</t>
        </is>
      </c>
      <c r="L766" s="7" t="inlineStr">
        <is>
          <t>跪姿臀桥、跪式臀冲、跪姿髋冲</t>
        </is>
      </c>
      <c r="M766" s="7" t="inlineStr">
        <is>
          <t>臀桥、跪姿后踢腿、单腿跪姿臀冲</t>
        </is>
      </c>
      <c r="N766" s="7" t="inlineStr">
        <is>
          <t>0765_跪姿臀冲_62021201.mp4.gif</t>
        </is>
      </c>
      <c r="O766" s="7" t="inlineStr">
        <is>
          <t>images/功能性/0765_跪姿臀冲_62021201.mp4.gif</t>
        </is>
      </c>
      <c r="P766" s="7" t="inlineStr">
        <is>
          <t>gif</t>
        </is>
      </c>
      <c r="Q766" s="7" t="inlineStr">
        <is>
          <t>62021201</t>
        </is>
      </c>
      <c r="R766" s="7" t="inlineStr">
        <is>
          <t>/assets/src/assets/functiontrainning</t>
        </is>
      </c>
      <c r="S766" s="7" t="inlineStr">
        <is>
          <t>res/jW1.gif</t>
        </is>
      </c>
      <c r="T766" s="7" t="inlineStr">
        <is>
          <t>288x162</t>
        </is>
      </c>
      <c r="U766" s="7" t="inlineStr">
        <is>
          <t>0dd5ba012d96320eb6c1f82dde7488b0</t>
        </is>
      </c>
      <c r="V766" s="7" t="inlineStr">
        <is>
          <t>62021201_withnewxunji.mp4</t>
        </is>
      </c>
      <c r="W766" s="7" t="inlineStr"/>
      <c r="X766" s="7" t="inlineStr"/>
      <c r="Y766" s="7" t="inlineStr"/>
      <c r="Z766" s="7" t="inlineStr"/>
      <c r="AA766" s="7" t="inlineStr"/>
      <c r="AB766" s="7" t="inlineStr"/>
    </row>
    <row r="767" ht="29" customHeight="1" s="9">
      <c r="A767" s="7" t="inlineStr">
        <is>
          <t>766</t>
        </is>
      </c>
      <c r="B767" s="7" t="inlineStr">
        <is>
          <t>25711201.mp4</t>
        </is>
      </c>
      <c r="C767" s="7" t="inlineStr">
        <is>
          <t>青蛙式后屈伸</t>
        </is>
      </c>
      <c r="D767" s="7" t="inlineStr">
        <is>
          <t>功能性</t>
        </is>
      </c>
      <c r="E767" s="7" t="inlineStr">
        <is>
          <t>臀中肌、臀大肌</t>
        </is>
      </c>
      <c r="F767" s="7" t="inlineStr"/>
      <c r="G767" s="7" t="inlineStr">
        <is>
          <t>臀中肌、臀大肌</t>
        </is>
      </c>
      <c r="H767" s="7" t="inlineStr">
        <is>
          <t>其他</t>
        </is>
      </c>
      <c r="I767" s="7" t="inlineStr">
        <is>
          <t>瑜伽垫</t>
        </is>
      </c>
      <c r="J767" s="7" t="inlineStr">
        <is>
          <t>weight</t>
        </is>
      </c>
      <c r="K767" s="7" t="inlineStr">
        <is>
          <t>Frog Glute Kickback / Frog Hip Extension</t>
        </is>
      </c>
      <c r="L767" s="7" t="inlineStr">
        <is>
          <t>青蛙臀桥、青蛙式臀部后踢、仰卧青蛙后抬腿</t>
        </is>
      </c>
      <c r="M767" s="7" t="inlineStr">
        <is>
          <t>跪姿后踢腿、仰卧臀桥、侧卧蚌式开合</t>
        </is>
      </c>
      <c r="N767" s="7" t="inlineStr">
        <is>
          <t>0766_青蛙式后屈伸_25711201.mp4.gif</t>
        </is>
      </c>
      <c r="O767" s="7" t="inlineStr">
        <is>
          <t>images/功能性/0766_青蛙式后屈伸_25711201.mp4.gif</t>
        </is>
      </c>
      <c r="P767" s="7" t="inlineStr">
        <is>
          <t>gif</t>
        </is>
      </c>
      <c r="Q767" s="7" t="inlineStr">
        <is>
          <t>25711201</t>
        </is>
      </c>
      <c r="R767" s="7" t="inlineStr">
        <is>
          <t>/assets/src/assets/functiontrainning</t>
        </is>
      </c>
      <c r="S767" s="7" t="inlineStr">
        <is>
          <t>res/bF.gif</t>
        </is>
      </c>
      <c r="T767" s="7" t="inlineStr">
        <is>
          <t>288x162</t>
        </is>
      </c>
      <c r="U767" s="7" t="inlineStr">
        <is>
          <t>6cc3955980979bd552e92944c165f56b</t>
        </is>
      </c>
      <c r="V767" s="7" t="inlineStr">
        <is>
          <t>25711201_withnewxunji.mp4</t>
        </is>
      </c>
      <c r="W767" s="7" t="inlineStr"/>
      <c r="X767" s="7" t="inlineStr"/>
      <c r="Y767" s="7" t="inlineStr"/>
      <c r="Z767" s="7" t="inlineStr"/>
      <c r="AA767" s="7" t="inlineStr"/>
      <c r="AB767" s="7" t="inlineStr"/>
    </row>
    <row r="768" ht="29" customHeight="1" s="9">
      <c r="A768" s="7" t="inlineStr">
        <is>
          <t>767</t>
        </is>
      </c>
      <c r="B768" s="7" t="inlineStr">
        <is>
          <t>48001201.mp4</t>
        </is>
      </c>
      <c r="C768" s="7" t="inlineStr">
        <is>
          <t>顶桌臀桥</t>
        </is>
      </c>
      <c r="D768" s="7" t="inlineStr">
        <is>
          <t>功能性</t>
        </is>
      </c>
      <c r="E768" s="7" t="inlineStr">
        <is>
          <t>臀中肌、臀大肌</t>
        </is>
      </c>
      <c r="F768" s="7" t="inlineStr"/>
      <c r="G768" s="7" t="inlineStr">
        <is>
          <t>臀中肌、臀大肌</t>
        </is>
      </c>
      <c r="H768" s="7" t="inlineStr">
        <is>
          <t>其他</t>
        </is>
      </c>
      <c r="I768" s="7" t="inlineStr">
        <is>
          <t>无需器械、瑜伽垫（可选）</t>
        </is>
      </c>
      <c r="J768" s="7" t="inlineStr">
        <is>
          <t>weight</t>
        </is>
      </c>
      <c r="K768" s="7" t="inlineStr">
        <is>
          <t>Tabletop Glute Bridge / Glute Bridge Tabletop</t>
        </is>
      </c>
      <c r="L768" s="7" t="inlineStr">
        <is>
          <t>臀桥顶桌式、桌面支撑臀桥、高阶臀桥、顶桌式臀桥</t>
        </is>
      </c>
      <c r="M768" s="7" t="inlineStr">
        <is>
          <t>标准臀桥、单腿臀桥、跪姿臀桥</t>
        </is>
      </c>
      <c r="N768" s="7" t="inlineStr">
        <is>
          <t>0767_顶桌臀桥_48001201.mp4.gif</t>
        </is>
      </c>
      <c r="O768" s="7" t="inlineStr">
        <is>
          <t>images/功能性/0767_顶桌臀桥_48001201.mp4.gif</t>
        </is>
      </c>
      <c r="P768" s="7" t="inlineStr">
        <is>
          <t>gif</t>
        </is>
      </c>
      <c r="Q768" s="7" t="inlineStr">
        <is>
          <t>48001201</t>
        </is>
      </c>
      <c r="R768" s="7" t="inlineStr">
        <is>
          <t>/assets/src/assets/functiontrainning</t>
        </is>
      </c>
      <c r="S768" s="7" t="inlineStr">
        <is>
          <t>res/Mc.gif</t>
        </is>
      </c>
      <c r="T768" s="7" t="inlineStr">
        <is>
          <t>288x162</t>
        </is>
      </c>
      <c r="U768" s="7" t="inlineStr">
        <is>
          <t>8d700e73dcd422094c556c3470d58d36</t>
        </is>
      </c>
      <c r="V768" s="7" t="inlineStr">
        <is>
          <t>48001201_withnewxunji.mp4</t>
        </is>
      </c>
      <c r="W768" s="7" t="inlineStr"/>
      <c r="X768" s="7" t="inlineStr"/>
      <c r="Y768" s="7" t="inlineStr"/>
      <c r="Z768" s="7" t="inlineStr"/>
      <c r="AA768" s="7" t="inlineStr"/>
      <c r="AB768" s="7" t="inlineStr"/>
    </row>
    <row r="769" ht="29" customHeight="1" s="9">
      <c r="A769" s="7" t="inlineStr">
        <is>
          <t>768</t>
        </is>
      </c>
      <c r="B769" s="7" t="inlineStr">
        <is>
          <t>48811201.mp4</t>
        </is>
      </c>
      <c r="C769" s="7" t="inlineStr">
        <is>
          <t>顶胯开合</t>
        </is>
      </c>
      <c r="D769" s="7" t="inlineStr">
        <is>
          <t>功能性</t>
        </is>
      </c>
      <c r="E769" s="7" t="inlineStr">
        <is>
          <t>臀中肌、臀大肌</t>
        </is>
      </c>
      <c r="F769" s="7" t="inlineStr"/>
      <c r="G769" s="7" t="inlineStr">
        <is>
          <t>臀中肌、臀大肌</t>
        </is>
      </c>
      <c r="H769" s="7" t="inlineStr">
        <is>
          <t>其他</t>
        </is>
      </c>
      <c r="I769" s="7" t="inlineStr"/>
      <c r="J769" s="7" t="inlineStr">
        <is>
          <t>weight</t>
        </is>
      </c>
      <c r="K769" s="7" t="inlineStr">
        <is>
          <t>Hip Thrust Jacks / Glute Jacks</t>
        </is>
      </c>
      <c r="L769" s="7" t="inlineStr">
        <is>
          <t>开合顶胯、顶胯跳、开合臀桥</t>
        </is>
      </c>
      <c r="M769" s="7" t="inlineStr">
        <is>
          <t>臀桥、侧卧蚌式开合、站姿顶胯</t>
        </is>
      </c>
      <c r="N769" s="7" t="inlineStr">
        <is>
          <t>0768_顶胯开合_48811201.mp4.gif</t>
        </is>
      </c>
      <c r="O769" s="7" t="inlineStr">
        <is>
          <t>images/功能性/0768_顶胯开合_48811201.mp4.gif</t>
        </is>
      </c>
      <c r="P769" s="7" t="inlineStr">
        <is>
          <t>gif</t>
        </is>
      </c>
      <c r="Q769" s="7" t="inlineStr">
        <is>
          <t>48811201</t>
        </is>
      </c>
      <c r="R769" s="7" t="inlineStr">
        <is>
          <t>/assets/src/assets/functiontrainning</t>
        </is>
      </c>
      <c r="S769" s="7" t="inlineStr">
        <is>
          <t>res/I6.gif</t>
        </is>
      </c>
      <c r="T769" s="7" t="inlineStr">
        <is>
          <t>288x162</t>
        </is>
      </c>
      <c r="U769" s="7" t="inlineStr">
        <is>
          <t>25c65c180a15404436f057c7e1b89f64</t>
        </is>
      </c>
      <c r="V769" s="7" t="inlineStr">
        <is>
          <t>48811201_withnewxunji.mp4</t>
        </is>
      </c>
      <c r="W769" s="7" t="inlineStr"/>
      <c r="X769" s="7" t="inlineStr"/>
      <c r="Y769" s="7" t="inlineStr"/>
      <c r="Z769" s="7" t="inlineStr"/>
      <c r="AA769" s="7" t="inlineStr"/>
      <c r="AB769" s="7" t="inlineStr"/>
    </row>
    <row r="770" ht="29" customHeight="1" s="9">
      <c r="A770" s="7" t="inlineStr">
        <is>
          <t>769</t>
        </is>
      </c>
      <c r="B770" s="7" t="inlineStr">
        <is>
          <t>f_s_f59</t>
        </is>
      </c>
      <c r="C770" s="7" t="inlineStr">
        <is>
          <t>弓步</t>
        </is>
      </c>
      <c r="D770" s="7" t="inlineStr">
        <is>
          <t>功能性</t>
        </is>
      </c>
      <c r="E770" s="7" t="inlineStr">
        <is>
          <t>股四头肌、臀中肌</t>
        </is>
      </c>
      <c r="F770" s="7" t="inlineStr">
        <is>
          <t>臀大肌、腹横肌</t>
        </is>
      </c>
      <c r="G770" s="7" t="inlineStr">
        <is>
          <t>股四头肌、臀中肌、臀大肌、腹横肌</t>
        </is>
      </c>
      <c r="H770" s="7" t="inlineStr">
        <is>
          <t>自重</t>
        </is>
      </c>
      <c r="I770" s="7" t="inlineStr">
        <is>
          <t>自重</t>
        </is>
      </c>
      <c r="J770" s="7" t="inlineStr">
        <is>
          <t>weight</t>
        </is>
      </c>
      <c r="K770" s="7" t="inlineStr">
        <is>
          <t>Lunge / Forward Lunge</t>
        </is>
      </c>
      <c r="L770" s="7" t="inlineStr">
        <is>
          <t>弓步蹲、前后弓步、弓箭步</t>
        </is>
      </c>
      <c r="M770" s="7" t="inlineStr">
        <is>
          <t>深蹲、保加利亚分腿蹲、侧弓步</t>
        </is>
      </c>
      <c r="N770" s="7" t="inlineStr">
        <is>
          <t>0769_弓步_f_s_f59.gif</t>
        </is>
      </c>
      <c r="O770" s="7" t="inlineStr">
        <is>
          <t>images/功能性/0769_弓步_f_s_f59.gif</t>
        </is>
      </c>
      <c r="P770" s="7" t="inlineStr">
        <is>
          <t>gif</t>
        </is>
      </c>
      <c r="Q770" s="7" t="inlineStr">
        <is>
          <t>1762948929941_bunny</t>
        </is>
      </c>
      <c r="R770" s="7" t="inlineStr">
        <is>
          <t>/assets/src/assets/movegif</t>
        </is>
      </c>
      <c r="S770" s="7" t="inlineStr">
        <is>
          <t>res/TB1.gif</t>
        </is>
      </c>
      <c r="T770" s="7" t="inlineStr">
        <is>
          <t>200x113</t>
        </is>
      </c>
      <c r="U770" s="7" t="inlineStr">
        <is>
          <t>f8e2106704f04635f5ff9c8d528194ad</t>
        </is>
      </c>
      <c r="V770" s="7" t="inlineStr">
        <is>
          <t>https://tupian.xunjiapp.cn/xunji_bunny/1762948928668_bunny.mp4</t>
        </is>
      </c>
      <c r="W770" s="7" t="inlineStr">
        <is>
          <t>https://tupian.xunjiapp.cn/xunji_bunny/1762948928668_bunny.mp4</t>
        </is>
      </c>
      <c r="X770" s="7" t="inlineStr"/>
      <c r="Y770" s="7" t="inlineStr"/>
      <c r="Z770" s="7" t="inlineStr"/>
      <c r="AA770" s="7" t="inlineStr"/>
      <c r="AB770" s="7" t="inlineStr"/>
    </row>
    <row r="771" ht="43.5" customHeight="1" s="9">
      <c r="A771" s="7" t="inlineStr">
        <is>
          <t>770</t>
        </is>
      </c>
      <c r="B771" s="7" t="inlineStr">
        <is>
          <t>f_s_f61</t>
        </is>
      </c>
      <c r="C771" s="7" t="inlineStr">
        <is>
          <t>壶铃土耳其起身_深蹲式</t>
        </is>
      </c>
      <c r="D771" s="7" t="inlineStr">
        <is>
          <t>功能性</t>
        </is>
      </c>
      <c r="E771" s="7" t="inlineStr">
        <is>
          <t>三角肌前束、股四头肌</t>
        </is>
      </c>
      <c r="F771" s="7" t="inlineStr">
        <is>
          <t>腘绳肌、腹内斜肌、腹横肌、肱三头肌</t>
        </is>
      </c>
      <c r="G771" s="7" t="inlineStr">
        <is>
          <t>三角肌前束、股四头肌、腘绳肌、腹内斜肌、腹横肌、肱三头肌、臀中肌、臀大肌</t>
        </is>
      </c>
      <c r="H771" s="7" t="inlineStr">
        <is>
          <t>壶铃</t>
        </is>
      </c>
      <c r="I771" s="7" t="inlineStr">
        <is>
          <t>壶铃、瑜伽垫</t>
        </is>
      </c>
      <c r="J771" s="7" t="inlineStr">
        <is>
          <t>weight</t>
        </is>
      </c>
      <c r="K771" s="7" t="inlineStr">
        <is>
          <t>Kettlebell Turkish Get-Up Squat Variation / Squat-Style Turkish Get-Up with Kettlebell</t>
        </is>
      </c>
      <c r="L771" s="7" t="inlineStr">
        <is>
          <t>深蹲式壶铃土耳其起身、壶铃土耳其起立深蹲式、土耳其起身壶铃深蹲版</t>
        </is>
      </c>
      <c r="M771" s="7" t="inlineStr">
        <is>
          <t>壶铃土耳其起身_标准式、壶铃深蹲推举、单臂壶铃抓举</t>
        </is>
      </c>
      <c r="N771" s="7" t="inlineStr">
        <is>
          <t>0770_壶铃土耳其起身_深蹲式_f_s_f61.gif</t>
        </is>
      </c>
      <c r="O771" s="7" t="inlineStr">
        <is>
          <t>images/功能性/0770_壶铃土耳其起身_深蹲式_f_s_f61.gif</t>
        </is>
      </c>
      <c r="P771" s="7" t="inlineStr">
        <is>
          <t>gif</t>
        </is>
      </c>
      <c r="Q771" s="7" t="inlineStr">
        <is>
          <t>1762950126087_bunny</t>
        </is>
      </c>
      <c r="R771" s="7" t="inlineStr">
        <is>
          <t>/assets/src/assets/movegif</t>
        </is>
      </c>
      <c r="S771" s="7" t="inlineStr">
        <is>
          <t>res/0S.gif</t>
        </is>
      </c>
      <c r="T771" s="7" t="inlineStr">
        <is>
          <t>200x113</t>
        </is>
      </c>
      <c r="U771" s="7" t="inlineStr">
        <is>
          <t>739e80f951555e09d453936c48d9c0e2</t>
        </is>
      </c>
      <c r="V771" s="7" t="inlineStr">
        <is>
          <t>https://tupian.xunjiapp.cn/xunji_bunny/1762950122360_bunny.mp4</t>
        </is>
      </c>
      <c r="W771" s="7" t="inlineStr">
        <is>
          <t>https://tupian.xunjiapp.cn/xunji_bunny/1762950122360_bunny.mp4</t>
        </is>
      </c>
      <c r="X771" s="7" t="inlineStr">
        <is>
          <t>videodescription/trimmed_detail_desc/f_s_f61__077b158be7.mp4</t>
        </is>
      </c>
      <c r="Y771" s="7" t="inlineStr">
        <is>
          <t>https://tupian.xunjiapp.cn/videodescription/trimmed_detail_desc/f_s_f61__077b158be7.mp4</t>
        </is>
      </c>
      <c r="Z771" s="7" t="inlineStr">
        <is>
          <t>videodescription/trimmed_detail_desc_cover/f_s_f61__3b24b55c6e.jpg</t>
        </is>
      </c>
      <c r="AA771" s="7" t="inlineStr">
        <is>
          <t>https://tupian.xunjiapp.cn/videodescription/trimmed_detail_desc_cover/f_s_f61__3b24b55c6e.jpg</t>
        </is>
      </c>
      <c r="AB771" s="7" t="inlineStr">
        <is>
          <t>壶铃土耳其起身_深蹲式_xiaoxie_2.mp4</t>
        </is>
      </c>
    </row>
    <row r="772" ht="42" customHeight="1" s="9">
      <c r="A772" s="7" t="inlineStr">
        <is>
          <t>771</t>
        </is>
      </c>
      <c r="B772" s="7" t="inlineStr">
        <is>
          <t>f_s_f62</t>
        </is>
      </c>
      <c r="C772" s="7" t="inlineStr">
        <is>
          <t>壶铃单腿深蹲</t>
        </is>
      </c>
      <c r="D772" s="7" t="inlineStr">
        <is>
          <t>功能性</t>
        </is>
      </c>
      <c r="E772" s="7" t="inlineStr">
        <is>
          <t>股四头肌、腘绳肌</t>
        </is>
      </c>
      <c r="F772" s="7" t="inlineStr">
        <is>
          <t>臀中肌、臀大肌、肱二头肌、肱二头肌外侧头</t>
        </is>
      </c>
      <c r="G772" s="7" t="inlineStr">
        <is>
          <t>股四头肌、腘绳肌、臀中肌、臀大肌、肱二头肌、肱二头肌外侧头、腹横肌</t>
        </is>
      </c>
      <c r="H772" s="7" t="inlineStr">
        <is>
          <t>壶铃</t>
        </is>
      </c>
      <c r="I772" s="7" t="inlineStr">
        <is>
          <t>壶铃</t>
        </is>
      </c>
      <c r="J772" s="7" t="inlineStr">
        <is>
          <t>weight</t>
        </is>
      </c>
      <c r="K772" s="7" t="inlineStr">
        <is>
          <t>Kettlebell Single-Leg Squat / KB Single Leg Squat</t>
        </is>
      </c>
      <c r="L772" s="7" t="inlineStr">
        <is>
          <t>单腿壶铃深蹲、壶铃保加利亚分腿蹲（误称需注意）、单腿深蹲持壶铃</t>
        </is>
      </c>
      <c r="M772" s="7" t="inlineStr">
        <is>
          <t>徒手单腿深蹲、壶铃高脚杯深蹲、保加利亚分腿蹲</t>
        </is>
      </c>
      <c r="N772" s="7" t="inlineStr">
        <is>
          <t>0771_壶铃单腿深蹲_f_s_f62.gif</t>
        </is>
      </c>
      <c r="O772" s="7" t="inlineStr">
        <is>
          <t>images/功能性/0771_壶铃单腿深蹲_f_s_f62.gif</t>
        </is>
      </c>
      <c r="P772" s="7" t="inlineStr">
        <is>
          <t>gif</t>
        </is>
      </c>
      <c r="Q772" s="7" t="inlineStr">
        <is>
          <t>1762953656033_bunny</t>
        </is>
      </c>
      <c r="R772" s="7" t="inlineStr">
        <is>
          <t>/assets/src/assets/movegif</t>
        </is>
      </c>
      <c r="S772" s="7" t="inlineStr">
        <is>
          <t>res/ks.gif</t>
        </is>
      </c>
      <c r="T772" s="7" t="inlineStr">
        <is>
          <t>200x113</t>
        </is>
      </c>
      <c r="U772" s="7" t="inlineStr">
        <is>
          <t>1095cd364fc8bc240f1060ca4ac8d49b</t>
        </is>
      </c>
      <c r="V772" s="7" t="inlineStr">
        <is>
          <t>https://tupian.xunjiapp.cn/xunji_bunny/1762953654723_bunny.mp4</t>
        </is>
      </c>
      <c r="W772" s="7" t="inlineStr">
        <is>
          <t>https://tupian.xunjiapp.cn/xunji_bunny/1762953654723_bunny.mp4</t>
        </is>
      </c>
      <c r="X772" s="7" t="inlineStr"/>
      <c r="Y772" s="7" t="inlineStr"/>
      <c r="Z772" s="7" t="inlineStr"/>
      <c r="AA772" s="7" t="inlineStr"/>
      <c r="AB772" s="7" t="inlineStr"/>
    </row>
    <row r="773" ht="43.5" customHeight="1" s="9">
      <c r="A773" s="7" t="inlineStr">
        <is>
          <t>772</t>
        </is>
      </c>
      <c r="B773" s="7" t="inlineStr">
        <is>
          <t>f_s_f65</t>
        </is>
      </c>
      <c r="C773" s="7" t="inlineStr">
        <is>
          <t>壶铃单臂挺举</t>
        </is>
      </c>
      <c r="D773" s="7" t="inlineStr">
        <is>
          <t>功能性</t>
        </is>
      </c>
      <c r="E773" s="7" t="inlineStr">
        <is>
          <t>三角肌中束、三角肌前束</t>
        </is>
      </c>
      <c r="F773" s="7" t="inlineStr">
        <is>
          <t>肱三头肌、股四头肌、腹横肌</t>
        </is>
      </c>
      <c r="G773" s="7" t="inlineStr">
        <is>
          <t>三角肌中束、三角肌前束、肱三头肌、股四头肌、腹横肌</t>
        </is>
      </c>
      <c r="H773" s="7" t="inlineStr">
        <is>
          <t>壶铃</t>
        </is>
      </c>
      <c r="I773" s="7" t="inlineStr">
        <is>
          <t>壶铃</t>
        </is>
      </c>
      <c r="J773" s="7" t="inlineStr">
        <is>
          <t>weight</t>
        </is>
      </c>
      <c r="K773" s="7" t="inlineStr">
        <is>
          <t>Kettlebell Single-Arm Jerk / Single-Arm Kettlebell Jerk</t>
        </is>
      </c>
      <c r="L773" s="7" t="inlineStr">
        <is>
          <t>单臂壶铃挺举、壶铃单手挺举、单手壶铃推举</t>
        </is>
      </c>
      <c r="M773" s="7" t="inlineStr">
        <is>
          <t>壶铃双臂挺举、哑铃单臂推举、壶铃高翻</t>
        </is>
      </c>
      <c r="N773" s="7" t="inlineStr">
        <is>
          <t>0772_壶铃单臂挺举_f_s_f65.gif</t>
        </is>
      </c>
      <c r="O773" s="7" t="inlineStr">
        <is>
          <t>images/功能性/0772_壶铃单臂挺举_f_s_f65.gif</t>
        </is>
      </c>
      <c r="P773" s="7" t="inlineStr">
        <is>
          <t>gif</t>
        </is>
      </c>
      <c r="Q773" s="7" t="inlineStr">
        <is>
          <t>1762996809026_bunny</t>
        </is>
      </c>
      <c r="R773" s="7" t="inlineStr">
        <is>
          <t>/assets/src/assets/movegif</t>
        </is>
      </c>
      <c r="S773" s="7" t="inlineStr">
        <is>
          <t>res/0x.gif</t>
        </is>
      </c>
      <c r="T773" s="7" t="inlineStr">
        <is>
          <t>200x113</t>
        </is>
      </c>
      <c r="U773" s="7" t="inlineStr">
        <is>
          <t>6e2db82e635e02befff881100acb8bef</t>
        </is>
      </c>
      <c r="V773" s="7" t="inlineStr">
        <is>
          <t>https://tupian.xunjiapp.cn/xunji_bunny/1762996807992_bunny.mp4</t>
        </is>
      </c>
      <c r="W773" s="7" t="inlineStr">
        <is>
          <t>https://tupian.xunjiapp.cn/xunji_bunny/1762996807992_bunny.mp4</t>
        </is>
      </c>
      <c r="X773" s="7" t="inlineStr">
        <is>
          <t>videodescription/trimmed_detail_desc/f_s_f65__2edab107d1.mp4</t>
        </is>
      </c>
      <c r="Y773" s="7" t="inlineStr">
        <is>
          <t>https://tupian.xunjiapp.cn/videodescription/trimmed_detail_desc/f_s_f65__2edab107d1.mp4</t>
        </is>
      </c>
      <c r="Z773" s="7" t="inlineStr">
        <is>
          <t>videodescription/trimmed_detail_desc_cover/f_s_f65__11dcba33d9.jpg</t>
        </is>
      </c>
      <c r="AA773" s="7" t="inlineStr">
        <is>
          <t>https://tupian.xunjiapp.cn/videodescription/trimmed_detail_desc_cover/f_s_f65__11dcba33d9.jpg</t>
        </is>
      </c>
      <c r="AB773" s="7" t="inlineStr">
        <is>
          <t>壶铃单臂挺举_xiaoxie_2.mp4</t>
        </is>
      </c>
    </row>
    <row r="774" ht="43.5" customHeight="1" s="9">
      <c r="A774" s="7" t="inlineStr">
        <is>
          <t>773</t>
        </is>
      </c>
      <c r="B774" s="7" t="inlineStr">
        <is>
          <t>f_s_f67</t>
        </is>
      </c>
      <c r="C774" s="7" t="inlineStr">
        <is>
          <t>壶铃杯式深蹲</t>
        </is>
      </c>
      <c r="D774" s="7" t="inlineStr">
        <is>
          <t>功能性</t>
        </is>
      </c>
      <c r="E774" s="7" t="inlineStr">
        <is>
          <t>股四头肌、腘绳肌</t>
        </is>
      </c>
      <c r="F774" s="7" t="inlineStr">
        <is>
          <t>臀中肌、臀大肌、肱二头肌、肱二头肌外侧头</t>
        </is>
      </c>
      <c r="G774" s="7" t="inlineStr">
        <is>
          <t>股四头肌、腘绳肌、臀中肌、臀大肌、肱二头肌、肱二头肌外侧头、腹横肌</t>
        </is>
      </c>
      <c r="H774" s="7" t="inlineStr">
        <is>
          <t>壶铃</t>
        </is>
      </c>
      <c r="I774" s="7" t="inlineStr">
        <is>
          <t>壶铃</t>
        </is>
      </c>
      <c r="J774" s="7" t="inlineStr">
        <is>
          <t>weight</t>
        </is>
      </c>
      <c r="K774" s="7" t="inlineStr">
        <is>
          <t>Kettlebell Goblet Squat / Goblet Squat with Kettlebell</t>
        </is>
      </c>
      <c r="L774" s="7" t="inlineStr">
        <is>
          <t>杯式壶铃深蹲、壶铃 goblet squat、goblet 深蹲、壶铃深蹲（杯式）</t>
        </is>
      </c>
      <c r="M774" s="7" t="inlineStr">
        <is>
          <t>哑铃杯式深蹲、徒手深蹲、高脚杯深蹲</t>
        </is>
      </c>
      <c r="N774" s="7" t="inlineStr">
        <is>
          <t>0773_壶铃杯式深蹲_f_s_f67.gif</t>
        </is>
      </c>
      <c r="O774" s="7" t="inlineStr">
        <is>
          <t>images/功能性/0773_壶铃杯式深蹲_f_s_f67.gif</t>
        </is>
      </c>
      <c r="P774" s="7" t="inlineStr">
        <is>
          <t>gif</t>
        </is>
      </c>
      <c r="Q774" s="7" t="inlineStr">
        <is>
          <t>1762997311679_bunny</t>
        </is>
      </c>
      <c r="R774" s="7" t="inlineStr">
        <is>
          <t>/assets/src/assets/movegif</t>
        </is>
      </c>
      <c r="S774" s="7" t="inlineStr">
        <is>
          <t>res/oT.gif</t>
        </is>
      </c>
      <c r="T774" s="7" t="inlineStr">
        <is>
          <t>200x113</t>
        </is>
      </c>
      <c r="U774" s="7" t="inlineStr">
        <is>
          <t>e7f12d38b75f02bb81c8cc2d04a81064</t>
        </is>
      </c>
      <c r="V774" s="7" t="inlineStr">
        <is>
          <t>https://tupian.xunjiapp.cn/xunji_bunny/1762997310319_bunny.mp4</t>
        </is>
      </c>
      <c r="W774" s="7" t="inlineStr">
        <is>
          <t>https://tupian.xunjiapp.cn/xunji_bunny/1762997310319_bunny.mp4</t>
        </is>
      </c>
      <c r="X774" s="7" t="inlineStr">
        <is>
          <t>videodescription/trimmed_detail_desc/f_s_f67__0ee1830b86.mp4</t>
        </is>
      </c>
      <c r="Y774" s="7" t="inlineStr">
        <is>
          <t>https://tupian.xunjiapp.cn/videodescription/trimmed_detail_desc/f_s_f67__0ee1830b86.mp4</t>
        </is>
      </c>
      <c r="Z774" s="7" t="inlineStr">
        <is>
          <t>videodescription/trimmed_detail_desc_cover/f_s_f67__74c63da33b.jpg</t>
        </is>
      </c>
      <c r="AA774" s="7" t="inlineStr">
        <is>
          <t>https://tupian.xunjiapp.cn/videodescription/trimmed_detail_desc_cover/f_s_f67__74c63da33b.jpg</t>
        </is>
      </c>
      <c r="AB774" s="7" t="inlineStr">
        <is>
          <t>壶铃杯式深蹲_xiaoxie_2.mp4</t>
        </is>
      </c>
    </row>
    <row r="775" ht="43.5" customHeight="1" s="9">
      <c r="A775" s="7" t="inlineStr">
        <is>
          <t>774</t>
        </is>
      </c>
      <c r="B775" s="7" t="inlineStr">
        <is>
          <t>f_s_f66</t>
        </is>
      </c>
      <c r="C775" s="7" t="inlineStr">
        <is>
          <t>壶铃悬挂高翻</t>
        </is>
      </c>
      <c r="D775" s="7" t="inlineStr">
        <is>
          <t>功能性</t>
        </is>
      </c>
      <c r="E775" s="7" t="inlineStr">
        <is>
          <t>三角肌前束、股四头肌</t>
        </is>
      </c>
      <c r="F775" s="7" t="inlineStr">
        <is>
          <t>腘绳肌、肱二头肌、肱二头肌外侧头、腹横肌</t>
        </is>
      </c>
      <c r="G775" s="7" t="inlineStr">
        <is>
          <t>三角肌前束、股四头肌、腘绳肌、肱二头肌、肱二头肌外侧头、腹横肌</t>
        </is>
      </c>
      <c r="H775" s="7" t="inlineStr">
        <is>
          <t>壶铃</t>
        </is>
      </c>
      <c r="I775" s="7" t="inlineStr">
        <is>
          <t>壶铃</t>
        </is>
      </c>
      <c r="J775" s="7" t="inlineStr">
        <is>
          <t>weight</t>
        </is>
      </c>
      <c r="K775" s="7" t="inlineStr">
        <is>
          <t>Kettlebell Hang Clean / Hang Clean (Kettlebell)</t>
        </is>
      </c>
      <c r="L775" s="7" t="inlineStr">
        <is>
          <t>悬挂高翻、壶铃高翻、高翻（壶铃）</t>
        </is>
      </c>
      <c r="M775" s="7" t="inlineStr">
        <is>
          <t>壶铃高翻、壶铃抓举、壶铃硬拉</t>
        </is>
      </c>
      <c r="N775" s="7" t="inlineStr">
        <is>
          <t>0774_壶铃悬挂高翻_f_s_f66.gif</t>
        </is>
      </c>
      <c r="O775" s="7" t="inlineStr">
        <is>
          <t>images/功能性/0774_壶铃悬挂高翻_f_s_f66.gif</t>
        </is>
      </c>
      <c r="P775" s="7" t="inlineStr">
        <is>
          <t>gif</t>
        </is>
      </c>
      <c r="Q775" s="7" t="inlineStr">
        <is>
          <t>1762997082312_bunny</t>
        </is>
      </c>
      <c r="R775" s="7" t="inlineStr">
        <is>
          <t>/assets/src/assets/movegif</t>
        </is>
      </c>
      <c r="S775" s="7" t="inlineStr">
        <is>
          <t>res/dH.gif</t>
        </is>
      </c>
      <c r="T775" s="7" t="inlineStr">
        <is>
          <t>200x113</t>
        </is>
      </c>
      <c r="U775" s="7" t="inlineStr">
        <is>
          <t>835b55d50d9c5be34ab2523743edc23e</t>
        </is>
      </c>
      <c r="V775" s="7" t="inlineStr">
        <is>
          <t>https://tupian.xunjiapp.cn/xunji_bunny/1762997081000_bunny.mp4</t>
        </is>
      </c>
      <c r="W775" s="7" t="inlineStr">
        <is>
          <t>https://tupian.xunjiapp.cn/xunji_bunny/1762997081000_bunny.mp4</t>
        </is>
      </c>
      <c r="X775" s="7" t="inlineStr">
        <is>
          <t>videodescription/trimmed_detail_desc/f_s_f66__377ae2990b.mp4</t>
        </is>
      </c>
      <c r="Y775" s="7" t="inlineStr">
        <is>
          <t>https://tupian.xunjiapp.cn/videodescription/trimmed_detail_desc/f_s_f66__377ae2990b.mp4</t>
        </is>
      </c>
      <c r="Z775" s="7" t="inlineStr">
        <is>
          <t>videodescription/trimmed_detail_desc_cover/f_s_f66__5bd9985d50.jpg</t>
        </is>
      </c>
      <c r="AA775" s="7" t="inlineStr">
        <is>
          <t>https://tupian.xunjiapp.cn/videodescription/trimmed_detail_desc_cover/f_s_f66__5bd9985d50.jpg</t>
        </is>
      </c>
      <c r="AB775" s="7" t="inlineStr">
        <is>
          <t>壶铃悬挂高翻_xiaoxie_2.mp4</t>
        </is>
      </c>
    </row>
    <row r="776" ht="43.5" customHeight="1" s="9">
      <c r="A776" s="7" t="inlineStr">
        <is>
          <t>775</t>
        </is>
      </c>
      <c r="B776" s="7" t="inlineStr">
        <is>
          <t>f_s_f64</t>
        </is>
      </c>
      <c r="C776" s="7" t="inlineStr">
        <is>
          <t>壶铃单臂侧式军事推举</t>
        </is>
      </c>
      <c r="D776" s="7" t="inlineStr">
        <is>
          <t>功能性</t>
        </is>
      </c>
      <c r="E776" s="7" t="inlineStr">
        <is>
          <t>三角肌中束、肱三头肌</t>
        </is>
      </c>
      <c r="F776" s="7" t="inlineStr">
        <is>
          <t>腹横肌</t>
        </is>
      </c>
      <c r="G776" s="7" t="inlineStr">
        <is>
          <t>三角肌中束、肱三头肌、腹横肌</t>
        </is>
      </c>
      <c r="H776" s="7" t="inlineStr">
        <is>
          <t>自重</t>
        </is>
      </c>
      <c r="I776" s="7" t="inlineStr">
        <is>
          <t>自重、壶铃</t>
        </is>
      </c>
      <c r="J776" s="7" t="inlineStr">
        <is>
          <t>weight</t>
        </is>
      </c>
      <c r="K776" s="7" t="inlineStr">
        <is>
          <t>Kettlebell Single-Arm Side Military Press / Single-Arm Kettlebell Military Press</t>
        </is>
      </c>
      <c r="L776" s="7" t="inlineStr">
        <is>
          <t>单臂壶铃侧推、壶铃侧式军推、单侧壶铃军事推举</t>
        </is>
      </c>
      <c r="M776" s="7" t="inlineStr">
        <is>
          <t>壶铃双臂军事推举、哑铃单臂肩推、壶铃高脚杯深蹲推举</t>
        </is>
      </c>
      <c r="N776" s="7" t="inlineStr">
        <is>
          <t>0775_壶铃单臂侧式军事推举_f_s_f64.gif</t>
        </is>
      </c>
      <c r="O776" s="7" t="inlineStr">
        <is>
          <t>images/功能性/0775_壶铃单臂侧式军事推举_f_s_f64.gif</t>
        </is>
      </c>
      <c r="P776" s="7" t="inlineStr">
        <is>
          <t>gif</t>
        </is>
      </c>
      <c r="Q776" s="7" t="inlineStr">
        <is>
          <t>1762956334985_bunny</t>
        </is>
      </c>
      <c r="R776" s="7" t="inlineStr">
        <is>
          <t>/assets/src/assets/movegif</t>
        </is>
      </c>
      <c r="S776" s="7" t="inlineStr">
        <is>
          <t>res/im.gif</t>
        </is>
      </c>
      <c r="T776" s="7" t="inlineStr">
        <is>
          <t>200x113</t>
        </is>
      </c>
      <c r="U776" s="7" t="inlineStr">
        <is>
          <t>ea157f7abc295c675b9c9f8f870ad905</t>
        </is>
      </c>
      <c r="V776" s="7" t="inlineStr">
        <is>
          <t>https://tupian.xunjiapp.cn/xunji_bunny/1762956332016_bunny.mp4</t>
        </is>
      </c>
      <c r="W776" s="7" t="inlineStr">
        <is>
          <t>https://tupian.xunjiapp.cn/xunji_bunny/1762956332016_bunny.mp4</t>
        </is>
      </c>
      <c r="X776" s="7" t="inlineStr">
        <is>
          <t>videodescription/trimmed_detail_desc/f_s_f64__81127938a9.mp4</t>
        </is>
      </c>
      <c r="Y776" s="7" t="inlineStr">
        <is>
          <t>https://tupian.xunjiapp.cn/videodescription/trimmed_detail_desc/f_s_f64__81127938a9.mp4</t>
        </is>
      </c>
      <c r="Z776" s="7" t="inlineStr">
        <is>
          <t>videodescription/trimmed_detail_desc_cover/f_s_f64__da5bace131.jpg</t>
        </is>
      </c>
      <c r="AA776" s="7" t="inlineStr">
        <is>
          <t>https://tupian.xunjiapp.cn/videodescription/trimmed_detail_desc_cover/f_s_f64__da5bace131.jpg</t>
        </is>
      </c>
      <c r="AB776" s="7" t="inlineStr">
        <is>
          <t>壶铃单臂侧式军事推举_xiaoxie_2.mp4</t>
        </is>
      </c>
    </row>
    <row r="777" ht="29" customHeight="1" s="9">
      <c r="A777" s="7" t="inlineStr">
        <is>
          <t>776</t>
        </is>
      </c>
      <c r="B777" s="7" t="inlineStr">
        <is>
          <t>f_s_f288</t>
        </is>
      </c>
      <c r="C777" s="7" t="inlineStr">
        <is>
          <t>上斜直腿髋部上抬</t>
        </is>
      </c>
      <c r="D777" s="7" t="inlineStr">
        <is>
          <t>功能性</t>
        </is>
      </c>
      <c r="E777" s="7" t="inlineStr">
        <is>
          <t>腹直肌、腘绳肌</t>
        </is>
      </c>
      <c r="F777" s="7" t="inlineStr">
        <is>
          <t>臀中肌、臀大肌、腹横肌</t>
        </is>
      </c>
      <c r="G777" s="7" t="inlineStr">
        <is>
          <t>腹直肌、腘绳肌、臀中肌、臀大肌、腹横肌</t>
        </is>
      </c>
      <c r="H777" s="7" t="inlineStr">
        <is>
          <t>其他</t>
        </is>
      </c>
      <c r="I777" s="7" t="inlineStr">
        <is>
          <t>上斜训练凳</t>
        </is>
      </c>
      <c r="J777" s="7" t="inlineStr">
        <is>
          <t>weight</t>
        </is>
      </c>
      <c r="K777" s="7" t="inlineStr">
        <is>
          <t>Incline Straight-Leg Hip Raise / Incline Straight Leg Hip Lift</t>
        </is>
      </c>
      <c r="L777" s="7" t="inlineStr">
        <is>
          <t>上斜直腿臀桥、上斜直腿抬臀、上斜直腿髋抬</t>
        </is>
      </c>
      <c r="M777" s="7" t="inlineStr">
        <is>
          <t>仰卧直腿臀桥、上斜屈腿髋部上抬、平板支撑抬臀</t>
        </is>
      </c>
      <c r="N777" s="7" t="inlineStr">
        <is>
          <t>0776_上斜直腿髋部上抬_f_s_f288.gif</t>
        </is>
      </c>
      <c r="O777" s="7" t="inlineStr">
        <is>
          <t>images/功能性/0776_上斜直腿髋部上抬_f_s_f288.gif</t>
        </is>
      </c>
      <c r="P777" s="7" t="inlineStr">
        <is>
          <t>gif</t>
        </is>
      </c>
      <c r="Q777" s="7" t="inlineStr">
        <is>
          <t>1766407334821_bunny</t>
        </is>
      </c>
      <c r="R777" s="7" t="inlineStr">
        <is>
          <t>/assets/src/assets/movegif</t>
        </is>
      </c>
      <c r="S777" s="7" t="inlineStr">
        <is>
          <t>res/un.gif</t>
        </is>
      </c>
      <c r="T777" s="7" t="inlineStr">
        <is>
          <t>200x113</t>
        </is>
      </c>
      <c r="U777" s="7" t="inlineStr">
        <is>
          <t>ac10c253e32e063f4d87d443bd450143</t>
        </is>
      </c>
      <c r="V777" s="7" t="inlineStr">
        <is>
          <t>https://tupian.xunjiapp.cn/xunji_bunny/1766407333460_bunny.mp4</t>
        </is>
      </c>
      <c r="W777" s="7" t="inlineStr">
        <is>
          <t>https://tupian.xunjiapp.cn/xunji_bunny/1766407333460_bunny.mp4</t>
        </is>
      </c>
      <c r="X777" s="7" t="inlineStr"/>
      <c r="Y777" s="7" t="inlineStr"/>
      <c r="Z777" s="7" t="inlineStr"/>
      <c r="AA777" s="7" t="inlineStr"/>
      <c r="AB777" s="7" t="inlineStr"/>
    </row>
    <row r="778" ht="29" customHeight="1" s="9">
      <c r="A778" s="7" t="inlineStr">
        <is>
          <t>777</t>
        </is>
      </c>
      <c r="B778" s="7" t="inlineStr">
        <is>
          <t>f_s_f287</t>
        </is>
      </c>
      <c r="C778" s="7" t="inlineStr">
        <is>
          <t>蛙式臀推</t>
        </is>
      </c>
      <c r="D778" s="7" t="inlineStr">
        <is>
          <t>功能性</t>
        </is>
      </c>
      <c r="E778" s="7" t="inlineStr">
        <is>
          <t>臀大肌、腘绳肌</t>
        </is>
      </c>
      <c r="F778" s="7" t="inlineStr"/>
      <c r="G778" s="7" t="inlineStr">
        <is>
          <t>臀大肌、腘绳肌</t>
        </is>
      </c>
      <c r="H778" s="7" t="inlineStr">
        <is>
          <t>自重</t>
        </is>
      </c>
      <c r="I778" s="7" t="inlineStr">
        <is>
          <t>自重、无需器械、自重训练</t>
        </is>
      </c>
      <c r="J778" s="7" t="inlineStr">
        <is>
          <t>weight</t>
        </is>
      </c>
      <c r="K778" s="7" t="inlineStr">
        <is>
          <t>Frog Glute Bridge / Frog Hip Thrust / Bodyweight Frog Glute Bridge</t>
        </is>
      </c>
      <c r="L778" s="7" t="inlineStr">
        <is>
          <t>臀推蛙式、自重蛙式臀桥、徒手蛙式臀推</t>
        </is>
      </c>
      <c r="M778" s="7" t="inlineStr">
        <is>
          <t>标准臀桥、单腿臀桥、弹力带臀推</t>
        </is>
      </c>
      <c r="N778" s="7" t="inlineStr">
        <is>
          <t>0777_蛙式臀推_f_s_f287.gif</t>
        </is>
      </c>
      <c r="O778" s="7" t="inlineStr">
        <is>
          <t>images/功能性/0777_蛙式臀推_f_s_f287.gif</t>
        </is>
      </c>
      <c r="P778" s="7" t="inlineStr">
        <is>
          <t>gif</t>
        </is>
      </c>
      <c r="Q778" s="7" t="inlineStr">
        <is>
          <t>1766400864198_bunny</t>
        </is>
      </c>
      <c r="R778" s="7" t="inlineStr">
        <is>
          <t>/assets/src/assets/movegif</t>
        </is>
      </c>
      <c r="S778" s="7" t="inlineStr">
        <is>
          <t>res/hy.gif</t>
        </is>
      </c>
      <c r="T778" s="7" t="inlineStr">
        <is>
          <t>200x113</t>
        </is>
      </c>
      <c r="U778" s="7" t="inlineStr">
        <is>
          <t>a7e300de6b507b52c45ded3cea69b2da</t>
        </is>
      </c>
      <c r="V778" s="7" t="inlineStr">
        <is>
          <t>https://tupian.xunjiapp.cn/xunji_bunny/1766400862679_bunny.mp4</t>
        </is>
      </c>
      <c r="W778" s="7" t="inlineStr">
        <is>
          <t>https://tupian.xunjiapp.cn/xunji_bunny/1766400862679_bunny.mp4</t>
        </is>
      </c>
      <c r="X778" s="7" t="inlineStr"/>
      <c r="Y778" s="7" t="inlineStr"/>
      <c r="Z778" s="7" t="inlineStr"/>
      <c r="AA778" s="7" t="inlineStr"/>
      <c r="AB778" s="7" t="inlineStr"/>
    </row>
    <row r="779" ht="43" customHeight="1" s="9">
      <c r="A779" s="7" t="inlineStr">
        <is>
          <t>778</t>
        </is>
      </c>
      <c r="B779" s="7" t="inlineStr">
        <is>
          <t>f_s_f327</t>
        </is>
      </c>
      <c r="C779" s="7" t="inlineStr">
        <is>
          <t>动感单车间歇骑行_进阶版3</t>
        </is>
      </c>
      <c r="D779" s="7" t="inlineStr">
        <is>
          <t>功能性</t>
        </is>
      </c>
      <c r="E779" s="7" t="inlineStr">
        <is>
          <t>股四头肌</t>
        </is>
      </c>
      <c r="F779" s="7" t="inlineStr"/>
      <c r="G779" s="7" t="inlineStr">
        <is>
          <t>股四头肌</t>
        </is>
      </c>
      <c r="H779" s="7" t="inlineStr">
        <is>
          <t>其他</t>
        </is>
      </c>
      <c r="I779" s="7" t="inlineStr">
        <is>
          <t>动感单车、固定式健身自行车</t>
        </is>
      </c>
      <c r="J779" s="7" t="inlineStr">
        <is>
          <t>weight</t>
        </is>
      </c>
      <c r="K779" s="7" t="inlineStr">
        <is>
          <t>Advanced Spinning Interval Ride Level 3 / Spinning HIIT Ride Level 3</t>
        </is>
      </c>
      <c r="L779" s="7" t="inlineStr">
        <is>
          <t>动感单车进阶间歇骑行、间歇骑行进阶版3、动感单车高强度间歇骑行3</t>
        </is>
      </c>
      <c r="M779" s="7" t="inlineStr">
        <is>
          <t>动感单车间歇骑行_基础版1、动感单车间歇骑行_中级版2、固定自行车高强度间歇训练</t>
        </is>
      </c>
      <c r="N779" s="7" t="inlineStr">
        <is>
          <t>0778_动感单车间歇骑行_进阶版3_f_s_f327.gif</t>
        </is>
      </c>
      <c r="O779" s="7" t="inlineStr">
        <is>
          <t>images/功能性/0778_动感单车间歇骑行_进阶版3_f_s_f327.gif</t>
        </is>
      </c>
      <c r="P779" s="7" t="inlineStr">
        <is>
          <t>gif</t>
        </is>
      </c>
      <c r="Q779" s="7" t="inlineStr">
        <is>
          <t>1768188492523_bunny</t>
        </is>
      </c>
      <c r="R779" s="7" t="inlineStr">
        <is>
          <t>/assets/src/assets/movegif</t>
        </is>
      </c>
      <c r="S779" s="7" t="inlineStr">
        <is>
          <t>res/_n.gif</t>
        </is>
      </c>
      <c r="T779" s="7" t="inlineStr">
        <is>
          <t>200x113</t>
        </is>
      </c>
      <c r="U779" s="7" t="inlineStr">
        <is>
          <t>c102713eb97618c4ff2ead4b2d9b221b</t>
        </is>
      </c>
      <c r="V779" s="7" t="inlineStr">
        <is>
          <t>https://tupian.xunjiapp.cn/xunji_bunny/1768188489690_bunny.mp4</t>
        </is>
      </c>
      <c r="W779" s="7" t="inlineStr">
        <is>
          <t>https://tupian.xunjiapp.cn/xunji_bunny/1768188489690_bunny.mp4</t>
        </is>
      </c>
      <c r="X779" s="7" t="inlineStr"/>
      <c r="Y779" s="7" t="inlineStr"/>
      <c r="Z779" s="7" t="inlineStr"/>
      <c r="AA779" s="7" t="inlineStr"/>
      <c r="AB779" s="7" t="inlineStr"/>
    </row>
    <row r="780" ht="29" customHeight="1" s="9">
      <c r="A780" s="7" t="inlineStr">
        <is>
          <t>779</t>
        </is>
      </c>
      <c r="B780" s="7" t="inlineStr">
        <is>
          <t>f_s_f344</t>
        </is>
      </c>
      <c r="C780" s="7" t="inlineStr">
        <is>
          <t>平板支撑触脚尖</t>
        </is>
      </c>
      <c r="D780" s="7" t="inlineStr">
        <is>
          <t>功能性</t>
        </is>
      </c>
      <c r="E780" s="7" t="inlineStr">
        <is>
          <t>腹斜肌、腹直肌</t>
        </is>
      </c>
      <c r="F780" s="7" t="inlineStr"/>
      <c r="G780" s="7" t="inlineStr">
        <is>
          <t>腹斜肌、腹直肌</t>
        </is>
      </c>
      <c r="H780" s="7" t="inlineStr">
        <is>
          <t>自重</t>
        </is>
      </c>
      <c r="I780" s="7" t="inlineStr">
        <is>
          <t>自重、无需器械、自重训练</t>
        </is>
      </c>
      <c r="J780" s="7" t="inlineStr">
        <is>
          <t>weight</t>
        </is>
      </c>
      <c r="K780" s="7" t="inlineStr">
        <is>
          <t>Plank Toe Touch / Side Plank Toe Tap / Plank with Alternating Toe Touch</t>
        </is>
      </c>
      <c r="L780" s="7" t="inlineStr">
        <is>
          <t>触脚尖平板支撑、平板支撑交替触脚尖、侧腹平板支撑触脚</t>
        </is>
      </c>
      <c r="M780" s="7" t="inlineStr">
        <is>
          <t>俄罗斯转体、仰卧交替触踝、侧平板支撑</t>
        </is>
      </c>
      <c r="N780" s="7" t="inlineStr">
        <is>
          <t>0779_平板支撑触脚尖_f_s_f344.gif</t>
        </is>
      </c>
      <c r="O780" s="7" t="inlineStr">
        <is>
          <t>images/功能性/0779_平板支撑触脚尖_f_s_f344.gif</t>
        </is>
      </c>
      <c r="P780" s="7" t="inlineStr">
        <is>
          <t>gif</t>
        </is>
      </c>
      <c r="Q780" s="7" t="inlineStr">
        <is>
          <t>1768535314469_bunny</t>
        </is>
      </c>
      <c r="R780" s="7" t="inlineStr">
        <is>
          <t>/assets/src/assets/movegif</t>
        </is>
      </c>
      <c r="S780" s="7" t="inlineStr">
        <is>
          <t>res/I5.gif</t>
        </is>
      </c>
      <c r="T780" s="7" t="inlineStr">
        <is>
          <t>200x113</t>
        </is>
      </c>
      <c r="U780" s="7" t="inlineStr">
        <is>
          <t>c6a4b6e77c7212e7483df61e3eb3577d</t>
        </is>
      </c>
      <c r="V780" s="7" t="inlineStr">
        <is>
          <t>https://tupian.xunjiapp.cn/xunji_bunny/1768535313044_bunny.mp4</t>
        </is>
      </c>
      <c r="W780" s="7" t="inlineStr">
        <is>
          <t>https://tupian.xunjiapp.cn/xunji_bunny/1768535313044_bunny.mp4</t>
        </is>
      </c>
      <c r="X780" s="7" t="inlineStr"/>
      <c r="Y780" s="7" t="inlineStr"/>
      <c r="Z780" s="7" t="inlineStr"/>
      <c r="AA780" s="7" t="inlineStr"/>
      <c r="AB780" s="7" t="inlineStr"/>
    </row>
    <row r="781" ht="29" customHeight="1" s="9">
      <c r="A781" s="7" t="inlineStr">
        <is>
          <t>780</t>
        </is>
      </c>
      <c r="B781" s="7" t="inlineStr">
        <is>
          <t>f_s_f367</t>
        </is>
      </c>
      <c r="C781" s="7" t="inlineStr">
        <is>
          <t>站立臂侧屈（屈臂）</t>
        </is>
      </c>
      <c r="D781" s="7" t="inlineStr">
        <is>
          <t>功能性</t>
        </is>
      </c>
      <c r="E781" s="7" t="inlineStr">
        <is>
          <t>腹斜肌</t>
        </is>
      </c>
      <c r="F781" s="7" t="inlineStr"/>
      <c r="G781" s="7" t="inlineStr">
        <is>
          <t>腹斜肌</t>
        </is>
      </c>
      <c r="H781" s="7" t="inlineStr">
        <is>
          <t>自重</t>
        </is>
      </c>
      <c r="I781" s="7" t="inlineStr">
        <is>
          <t>自重、无需器械、自重训练</t>
        </is>
      </c>
      <c r="J781" s="7" t="inlineStr">
        <is>
          <t>weight</t>
        </is>
      </c>
      <c r="K781" s="7" t="inlineStr">
        <is>
          <t>Standing Arm Side Bend (Bent Arm) / Bent-Arm Side Bend</t>
        </is>
      </c>
      <c r="L781" s="7" t="inlineStr">
        <is>
          <t>站姿臂侧屈、屈臂侧屈、站姿侧屈（屈臂）、侧腹屈臂训练</t>
        </is>
      </c>
      <c r="M781" s="7" t="inlineStr">
        <is>
          <t>站立臂侧屈（直臂）、侧平板支撑、仰卧交替触踝</t>
        </is>
      </c>
      <c r="N781" s="7" t="inlineStr">
        <is>
          <t>0780_站立臂侧屈（屈臂）_f_s_f367.gif</t>
        </is>
      </c>
      <c r="O781" s="7" t="inlineStr">
        <is>
          <t>images/功能性/0780_站立臂侧屈（屈臂）_f_s_f367.gif</t>
        </is>
      </c>
      <c r="P781" s="7" t="inlineStr">
        <is>
          <t>gif</t>
        </is>
      </c>
      <c r="Q781" s="7" t="inlineStr">
        <is>
          <t>1769347174062_bunny</t>
        </is>
      </c>
      <c r="R781" s="7" t="inlineStr">
        <is>
          <t>/assets/src/assets/movegif</t>
        </is>
      </c>
      <c r="S781" s="7" t="inlineStr">
        <is>
          <t>res/ON.gif</t>
        </is>
      </c>
      <c r="T781" s="7" t="inlineStr">
        <is>
          <t>200x113</t>
        </is>
      </c>
      <c r="U781" s="7" t="inlineStr">
        <is>
          <t>fdc093ff89fccb2abe33ecf00ad8e848</t>
        </is>
      </c>
      <c r="V781" s="7" t="inlineStr">
        <is>
          <t>https://tupian.xunjiapp.cn/xunji_bunny/1769347172561_bunny.mp4</t>
        </is>
      </c>
      <c r="W781" s="7" t="inlineStr">
        <is>
          <t>https://tupian.xunjiapp.cn/xunji_bunny/1769347172561_bunny.mp4</t>
        </is>
      </c>
      <c r="X781" s="7" t="inlineStr"/>
      <c r="Y781" s="7" t="inlineStr"/>
      <c r="Z781" s="7" t="inlineStr"/>
      <c r="AA781" s="7" t="inlineStr"/>
      <c r="AB781" s="7" t="inlineStr"/>
    </row>
    <row r="782" ht="43.5" customHeight="1" s="9">
      <c r="A782" s="7" t="inlineStr">
        <is>
          <t>781</t>
        </is>
      </c>
      <c r="B782" s="7" t="inlineStr">
        <is>
          <t>05621201</t>
        </is>
      </c>
      <c r="C782" s="7" t="inlineStr">
        <is>
          <t>地雷杆甩</t>
        </is>
      </c>
      <c r="D782" s="7" t="inlineStr">
        <is>
          <t>核心稳定</t>
        </is>
      </c>
      <c r="E782" s="7" t="inlineStr"/>
      <c r="F782" s="7" t="inlineStr"/>
      <c r="G782" s="7" t="inlineStr"/>
      <c r="H782" s="7" t="inlineStr">
        <is>
          <t>杠铃</t>
        </is>
      </c>
      <c r="I782" s="7" t="inlineStr">
        <is>
          <t>地雷杆、杠铃、地雷管架</t>
        </is>
      </c>
      <c r="J782" s="7" t="inlineStr">
        <is>
          <t>weight</t>
        </is>
      </c>
      <c r="K782" s="7" t="inlineStr">
        <is>
          <t>Landmine Rotation / Landmine Twist / Barbell Landmine Rotational Throw</t>
        </is>
      </c>
      <c r="L782" s="7" t="inlineStr">
        <is>
          <t>地雷管甩、地雷杠甩、地雷杆旋转、地雷杆转体</t>
        </is>
      </c>
      <c r="M782" s="7" t="inlineStr">
        <is>
          <t>药球旋转投掷、绳索伐木、杠铃片转体</t>
        </is>
      </c>
      <c r="N782" s="7" t="inlineStr">
        <is>
          <t>0781_地雷杆甩_05621201.gif</t>
        </is>
      </c>
      <c r="O782" s="7" t="inlineStr">
        <is>
          <t>images/核心稳定/0781_地雷杆甩_05621201.gif</t>
        </is>
      </c>
      <c r="P782" s="7" t="inlineStr">
        <is>
          <t>gif</t>
        </is>
      </c>
      <c r="Q782" s="7" t="inlineStr">
        <is>
          <t>05621201-Landmine-180_waist</t>
        </is>
      </c>
      <c r="R782" s="7" t="inlineStr">
        <is>
          <t>/assets/src/assets/corestable</t>
        </is>
      </c>
      <c r="S782" s="7" t="inlineStr">
        <is>
          <t>res/_R.gif</t>
        </is>
      </c>
      <c r="T782" s="7" t="inlineStr">
        <is>
          <t>288x162</t>
        </is>
      </c>
      <c r="U782" s="7" t="inlineStr">
        <is>
          <t>00697ac634ce390dc57856c13d827530</t>
        </is>
      </c>
      <c r="V782" s="7" t="inlineStr">
        <is>
          <t>05621201-Landmine-180_waist_withnewxunji.mp4</t>
        </is>
      </c>
      <c r="W782" s="7" t="inlineStr"/>
      <c r="X782" s="7" t="inlineStr">
        <is>
          <t>videodescription/trimmed_detail_desc/05621201__15b60350d7.mp4</t>
        </is>
      </c>
      <c r="Y782" s="7" t="inlineStr">
        <is>
          <t>https://tupian.xunjiapp.cn/videodescription/trimmed_detail_desc/05621201__15b60350d7.mp4</t>
        </is>
      </c>
      <c r="Z782" s="7" t="inlineStr">
        <is>
          <t>videodescription/trimmed_detail_desc_cover/05621201__15b60350d7.jpg</t>
        </is>
      </c>
      <c r="AA782" s="7" t="inlineStr">
        <is>
          <t>https://tupian.xunjiapp.cn/videodescription/trimmed_detail_desc_cover/05621201__15b60350d7.jpg</t>
        </is>
      </c>
      <c r="AB782" s="7" t="inlineStr">
        <is>
          <t>地雷杆甩_gandy_2.mp4</t>
        </is>
      </c>
    </row>
    <row r="783" ht="43.5" customHeight="1" s="9">
      <c r="A783" s="7" t="inlineStr">
        <is>
          <t>782</t>
        </is>
      </c>
      <c r="B783" s="7" t="inlineStr">
        <is>
          <t>35861201_.mp4</t>
        </is>
      </c>
      <c r="C783" s="7" t="inlineStr">
        <is>
          <t>反向支撑交叉腿</t>
        </is>
      </c>
      <c r="D783" s="7" t="inlineStr">
        <is>
          <t>核心稳定</t>
        </is>
      </c>
      <c r="E783" s="7" t="inlineStr"/>
      <c r="F783" s="7" t="inlineStr"/>
      <c r="G783" s="7" t="inlineStr"/>
      <c r="H783" s="7" t="inlineStr">
        <is>
          <t>其他</t>
        </is>
      </c>
      <c r="I783" s="7" t="inlineStr"/>
      <c r="J783" s="7" t="inlineStr">
        <is>
          <t>weight</t>
        </is>
      </c>
      <c r="K783" s="7" t="inlineStr">
        <is>
          <t>Reverse Plank with Crossed Legs / Crossed-Leg Reverse Plank</t>
        </is>
      </c>
      <c r="L783" s="7" t="inlineStr">
        <is>
          <t>反向支撑交叉腿动作、反向支撑交叉腿训练、交叉腿反向支撑</t>
        </is>
      </c>
      <c r="M783" s="7" t="inlineStr">
        <is>
          <t>反向支撑、平板支撑、侧支撑</t>
        </is>
      </c>
      <c r="N783" s="7" t="inlineStr">
        <is>
          <t>0782_反向支撑交叉腿_35861201_.mp4.gif</t>
        </is>
      </c>
      <c r="O783" s="7" t="inlineStr">
        <is>
          <t>images/核心稳定/0782_反向支撑交叉腿_35861201_.mp4.gif</t>
        </is>
      </c>
      <c r="P783" s="7" t="inlineStr">
        <is>
          <t>gif</t>
        </is>
      </c>
      <c r="Q783" s="7" t="inlineStr">
        <is>
          <t>35861201_</t>
        </is>
      </c>
      <c r="R783" s="7" t="inlineStr">
        <is>
          <t>/assets/src/assets/corestable</t>
        </is>
      </c>
      <c r="S783" s="7" t="inlineStr">
        <is>
          <t>res/qC.gif</t>
        </is>
      </c>
      <c r="T783" s="7" t="inlineStr">
        <is>
          <t>288x162</t>
        </is>
      </c>
      <c r="U783" s="7" t="inlineStr">
        <is>
          <t>2af35b63bedb05e4de73b87bf98a2c11</t>
        </is>
      </c>
      <c r="V783" s="7" t="inlineStr">
        <is>
          <t>35861201__withnewxunji.mp4</t>
        </is>
      </c>
      <c r="W783" s="7" t="inlineStr"/>
      <c r="X783" s="7" t="inlineStr">
        <is>
          <t>videodescription/trimmed_detail_desc/35861201_mp4__1be13336be.mp4</t>
        </is>
      </c>
      <c r="Y783" s="7" t="inlineStr">
        <is>
          <t>https://tupian.xunjiapp.cn/videodescription/trimmed_detail_desc/35861201_mp4__1be13336be.mp4</t>
        </is>
      </c>
      <c r="Z783" s="7" t="inlineStr">
        <is>
          <t>videodescription/trimmed_detail_desc_cover/35861201_mp4__1be13336be.jpg</t>
        </is>
      </c>
      <c r="AA783" s="7" t="inlineStr">
        <is>
          <t>https://tupian.xunjiapp.cn/videodescription/trimmed_detail_desc_cover/35861201_mp4__1be13336be.jpg</t>
        </is>
      </c>
      <c r="AB783" s="7" t="inlineStr">
        <is>
          <t>反向支撑交叉腿_gandy__tingting_2.mp4</t>
        </is>
      </c>
    </row>
    <row r="784" ht="43.5" customHeight="1" s="9">
      <c r="A784" s="7" t="inlineStr">
        <is>
          <t>783</t>
        </is>
      </c>
      <c r="B784" s="7" t="inlineStr">
        <is>
          <t>00061201</t>
        </is>
      </c>
      <c r="C784" s="7" t="inlineStr">
        <is>
          <t>左右摸脚踝</t>
        </is>
      </c>
      <c r="D784" s="7" t="inlineStr">
        <is>
          <t>核心稳定</t>
        </is>
      </c>
      <c r="E784" s="7" t="inlineStr"/>
      <c r="F784" s="7" t="inlineStr"/>
      <c r="G784" s="7" t="inlineStr"/>
      <c r="H784" s="7" t="inlineStr">
        <is>
          <t>其他</t>
        </is>
      </c>
      <c r="I784" s="7" t="inlineStr"/>
      <c r="J784" s="7" t="inlineStr">
        <is>
          <t>weight</t>
        </is>
      </c>
      <c r="K784" s="7" t="inlineStr">
        <is>
          <t>Left and Right Ankle Touches / Ankle Touches / Side Ankle Touches</t>
        </is>
      </c>
      <c r="L784" s="7" t="inlineStr">
        <is>
          <t>摸脚踝、交替摸脚踝、仰卧摸脚踝、左右触踝</t>
        </is>
      </c>
      <c r="M784" s="7" t="inlineStr">
        <is>
          <t>仰卧抬腿、死虫式、侧桥</t>
        </is>
      </c>
      <c r="N784" s="7" t="inlineStr">
        <is>
          <t>0783_左右摸脚踝_00061201.gif</t>
        </is>
      </c>
      <c r="O784" s="7" t="inlineStr">
        <is>
          <t>images/核心稳定/0783_左右摸脚踝_00061201.gif</t>
        </is>
      </c>
      <c r="P784" s="7" t="inlineStr">
        <is>
          <t>gif</t>
        </is>
      </c>
      <c r="Q784" s="7" t="inlineStr">
        <is>
          <t>00061201-</t>
        </is>
      </c>
      <c r="R784" s="7" t="inlineStr">
        <is>
          <t>/assets/src/assets/corestable</t>
        </is>
      </c>
      <c r="S784" s="7" t="inlineStr">
        <is>
          <t>res/MT.gif</t>
        </is>
      </c>
      <c r="T784" s="7" t="inlineStr">
        <is>
          <t>288x162</t>
        </is>
      </c>
      <c r="U784" s="7" t="inlineStr">
        <is>
          <t>4746deddfbf15ecb8f77f1752e4df087</t>
        </is>
      </c>
      <c r="V784" s="7" t="inlineStr">
        <is>
          <t>00061201-_withnewxunji.mp4</t>
        </is>
      </c>
      <c r="W784" s="7" t="inlineStr"/>
      <c r="X784" s="7" t="inlineStr">
        <is>
          <t>videodescription/trimmed_detail_desc/00061201__9b37d7bcd8.mp4</t>
        </is>
      </c>
      <c r="Y784" s="7" t="inlineStr">
        <is>
          <t>https://tupian.xunjiapp.cn/videodescription/trimmed_detail_desc/00061201__9b37d7bcd8.mp4</t>
        </is>
      </c>
      <c r="Z784" s="7" t="inlineStr">
        <is>
          <t>videodescription/trimmed_detail_desc_cover/00061201__9b37d7bcd8.jpg</t>
        </is>
      </c>
      <c r="AA784" s="7" t="inlineStr">
        <is>
          <t>https://tupian.xunjiapp.cn/videodescription/trimmed_detail_desc_cover/00061201__9b37d7bcd8.jpg</t>
        </is>
      </c>
      <c r="AB784" s="7" t="inlineStr">
        <is>
          <t>左右摸脚踝_gandy__tingting_2.mp4</t>
        </is>
      </c>
    </row>
    <row r="785" ht="43.5" customHeight="1" s="9">
      <c r="A785" s="7" t="inlineStr">
        <is>
          <t>784</t>
        </is>
      </c>
      <c r="B785" s="7" t="inlineStr">
        <is>
          <t>f_s_f17</t>
        </is>
      </c>
      <c r="C785" s="7" t="inlineStr">
        <is>
          <t>弹力带站姿转体拉拽</t>
        </is>
      </c>
      <c r="D785" s="7" t="inlineStr">
        <is>
          <t>核心稳定</t>
        </is>
      </c>
      <c r="E785" s="7" t="inlineStr">
        <is>
          <t>背阔肌、腹斜肌</t>
        </is>
      </c>
      <c r="F785" s="7" t="inlineStr">
        <is>
          <t>三角肌后束、股四头肌、肱二头肌、肱二头肌外侧头</t>
        </is>
      </c>
      <c r="G785" s="7" t="inlineStr">
        <is>
          <t>背阔肌、腹斜肌、三角肌后束、股四头肌、肱二头肌、肱二头肌外侧头</t>
        </is>
      </c>
      <c r="H785" s="7" t="inlineStr">
        <is>
          <t>TRX&amp;弹力带</t>
        </is>
      </c>
      <c r="I785" s="7" t="inlineStr">
        <is>
          <t>弹力带、高位固定点（如门锚、TRX挂点）</t>
        </is>
      </c>
      <c r="J785" s="7" t="inlineStr">
        <is>
          <t>weight</t>
        </is>
      </c>
      <c r="K785" s="7" t="inlineStr">
        <is>
          <t>Standing Band Rotational Pull / Cable Woodchop with Resistance Band / Band Rotational Row</t>
        </is>
      </c>
      <c r="L785" s="7" t="inlineStr">
        <is>
          <t>站姿弹力带转体拉拽、弹力带转体拉、弹力带站姿旋转拉拽、弹力带侧向转体拉</t>
        </is>
      </c>
      <c r="M785" s="7" t="inlineStr">
        <is>
          <t>绳索伐木式下拉、弹力带站姿划船、哑铃俄罗斯转体</t>
        </is>
      </c>
      <c r="N785" s="7" t="inlineStr">
        <is>
          <t>0784_弹力带站姿转体拉拽_f_s_f17.gif</t>
        </is>
      </c>
      <c r="O785" s="7" t="inlineStr">
        <is>
          <t>images/核心稳定/0784_弹力带站姿转体拉拽_f_s_f17.gif</t>
        </is>
      </c>
      <c r="P785" s="7" t="inlineStr">
        <is>
          <t>gif</t>
        </is>
      </c>
      <c r="Q785" s="7" t="inlineStr">
        <is>
          <t>1762155179744_bunny</t>
        </is>
      </c>
      <c r="R785" s="7" t="inlineStr">
        <is>
          <t>/assets/src/assets/movegif</t>
        </is>
      </c>
      <c r="S785" s="7" t="inlineStr">
        <is>
          <t>res/Hv.gif</t>
        </is>
      </c>
      <c r="T785" s="7" t="inlineStr">
        <is>
          <t>200x113</t>
        </is>
      </c>
      <c r="U785" s="7" t="inlineStr">
        <is>
          <t>e323237e849fd5a4e8e7e789d886b9fa</t>
        </is>
      </c>
      <c r="V785" s="7" t="inlineStr">
        <is>
          <t>https://tupian.xunjiapp.cn/xunji_bunny/1762155178448_bunny.mp4</t>
        </is>
      </c>
      <c r="W785" s="7" t="inlineStr">
        <is>
          <t>https://tupian.xunjiapp.cn/xunji_bunny/1762155178448_bunny.mp4</t>
        </is>
      </c>
      <c r="X785" s="7" t="inlineStr"/>
      <c r="Y785" s="7" t="inlineStr"/>
      <c r="Z785" s="7" t="inlineStr"/>
      <c r="AA785" s="7" t="inlineStr"/>
      <c r="AB785" s="7" t="inlineStr"/>
    </row>
    <row r="786" ht="29" customHeight="1" s="9">
      <c r="A786" s="7" t="inlineStr">
        <is>
          <t>785</t>
        </is>
      </c>
      <c r="B786" s="7" t="inlineStr">
        <is>
          <t>f_s_f38</t>
        </is>
      </c>
      <c r="C786" s="7" t="inlineStr">
        <is>
          <t>超人式</t>
        </is>
      </c>
      <c r="D786" s="7" t="inlineStr">
        <is>
          <t>核心稳定</t>
        </is>
      </c>
      <c r="E786" s="7" t="inlineStr">
        <is>
          <t>背阔肌、三角肌后束</t>
        </is>
      </c>
      <c r="F786" s="7" t="inlineStr"/>
      <c r="G786" s="7" t="inlineStr">
        <is>
          <t>背阔肌、三角肌后束</t>
        </is>
      </c>
      <c r="H786" s="7" t="inlineStr">
        <is>
          <t>自重</t>
        </is>
      </c>
      <c r="I786" s="7" t="inlineStr">
        <is>
          <t>自重、瑜伽垫</t>
        </is>
      </c>
      <c r="J786" s="7" t="inlineStr">
        <is>
          <t>weight</t>
        </is>
      </c>
      <c r="K786" s="7" t="inlineStr">
        <is>
          <t>Superman Exercise / Superman Hold / Superman Pose</t>
        </is>
      </c>
      <c r="L786" s="7" t="inlineStr">
        <is>
          <t>超人动作、超人飞行动作、超人式背部训练、俯卧超人式</t>
        </is>
      </c>
      <c r="M786" s="7" t="inlineStr">
        <is>
          <t>鸟狗式、俯卧挺身、死虫式</t>
        </is>
      </c>
      <c r="N786" s="7" t="inlineStr">
        <is>
          <t>0785_超人式_f_s_f38.gif</t>
        </is>
      </c>
      <c r="O786" s="7" t="inlineStr">
        <is>
          <t>images/核心稳定/0785_超人式_f_s_f38.gif</t>
        </is>
      </c>
      <c r="P786" s="7" t="inlineStr">
        <is>
          <t>gif</t>
        </is>
      </c>
      <c r="Q786" s="7" t="inlineStr">
        <is>
          <t>1762486599590_bunny</t>
        </is>
      </c>
      <c r="R786" s="7" t="inlineStr">
        <is>
          <t>/assets/src/assets/movegif</t>
        </is>
      </c>
      <c r="S786" s="7" t="inlineStr">
        <is>
          <t>res/sc.gif</t>
        </is>
      </c>
      <c r="T786" s="7" t="inlineStr">
        <is>
          <t>200x113</t>
        </is>
      </c>
      <c r="U786" s="7" t="inlineStr">
        <is>
          <t>a56abae5c19571dff54767a93ccb5671</t>
        </is>
      </c>
      <c r="V786" s="7" t="inlineStr">
        <is>
          <t>https://tupian.xunjiapp.cn/xunji_bunny/1762486598209_bunny.mp4</t>
        </is>
      </c>
      <c r="W786" s="7" t="inlineStr">
        <is>
          <t>https://tupian.xunjiapp.cn/xunji_bunny/1762486598209_bunny.mp4</t>
        </is>
      </c>
      <c r="X786" s="7" t="inlineStr"/>
      <c r="Y786" s="7" t="inlineStr"/>
      <c r="Z786" s="7" t="inlineStr"/>
      <c r="AA786" s="7" t="inlineStr"/>
      <c r="AB786" s="7" t="inlineStr"/>
    </row>
    <row r="787" ht="43.5" customHeight="1" s="9">
      <c r="A787" s="7" t="inlineStr">
        <is>
          <t>786</t>
        </is>
      </c>
      <c r="B787" s="7" t="inlineStr">
        <is>
          <t>f_s_f33</t>
        </is>
      </c>
      <c r="C787" s="7" t="inlineStr">
        <is>
          <t>反向平板支撑</t>
        </is>
      </c>
      <c r="D787" s="7" t="inlineStr">
        <is>
          <t>核心稳定</t>
        </is>
      </c>
      <c r="E787" s="7" t="inlineStr">
        <is>
          <t>三角肌后束、肱三头肌</t>
        </is>
      </c>
      <c r="F787" s="7" t="inlineStr">
        <is>
          <t>背阔肌</t>
        </is>
      </c>
      <c r="G787" s="7" t="inlineStr">
        <is>
          <t>三角肌后束、肱三头肌、背阔肌</t>
        </is>
      </c>
      <c r="H787" s="7" t="inlineStr">
        <is>
          <t>自重</t>
        </is>
      </c>
      <c r="I787" s="7" t="inlineStr">
        <is>
          <t>自重、徒手（无需器械）</t>
        </is>
      </c>
      <c r="J787" s="7" t="inlineStr">
        <is>
          <t>weight</t>
        </is>
      </c>
      <c r="K787" s="7" t="inlineStr">
        <is>
          <t>Reverse Plank / Rear Plank</t>
        </is>
      </c>
      <c r="L787" s="7" t="inlineStr">
        <is>
          <t>反平板支撑、反向支撑、仰卧反向平板支撑、reverse plank</t>
        </is>
      </c>
      <c r="M787" s="7" t="inlineStr">
        <is>
          <t>标准平板支撑、侧平板支撑、臀桥</t>
        </is>
      </c>
      <c r="N787" s="7" t="inlineStr">
        <is>
          <t>0786_反向平板支撑_f_s_f33.gif</t>
        </is>
      </c>
      <c r="O787" s="7" t="inlineStr">
        <is>
          <t>images/核心稳定/0786_反向平板支撑_f_s_f33.gif</t>
        </is>
      </c>
      <c r="P787" s="7" t="inlineStr">
        <is>
          <t>gif</t>
        </is>
      </c>
      <c r="Q787" s="7" t="inlineStr">
        <is>
          <t>1762434508874_bunny</t>
        </is>
      </c>
      <c r="R787" s="7" t="inlineStr">
        <is>
          <t>/assets/src/assets/movegif</t>
        </is>
      </c>
      <c r="S787" s="7" t="inlineStr">
        <is>
          <t>res/JX.gif</t>
        </is>
      </c>
      <c r="T787" s="7" t="inlineStr">
        <is>
          <t>200x113</t>
        </is>
      </c>
      <c r="U787" s="7" t="inlineStr">
        <is>
          <t>19a7e5f94c9ec4f2d18b302f50662a39</t>
        </is>
      </c>
      <c r="V787" s="7" t="inlineStr">
        <is>
          <t>https://tupian.xunjiapp.cn/xunji_bunny/1762434507365_bunny.mp4</t>
        </is>
      </c>
      <c r="W787" s="7" t="inlineStr">
        <is>
          <t>https://tupian.xunjiapp.cn/xunji_bunny/1762434507365_bunny.mp4</t>
        </is>
      </c>
      <c r="X787" s="7" t="inlineStr">
        <is>
          <t>videodescription/trimmed_detail_desc/f_s_f33__bce5b8358e.mp4</t>
        </is>
      </c>
      <c r="Y787" s="7" t="inlineStr">
        <is>
          <t>https://tupian.xunjiapp.cn/videodescription/trimmed_detail_desc/f_s_f33__bce5b8358e.mp4</t>
        </is>
      </c>
      <c r="Z787" s="7" t="inlineStr">
        <is>
          <t>videodescription/trimmed_detail_desc_cover/f_s_f33__bce5b8358e.jpg</t>
        </is>
      </c>
      <c r="AA787" s="7" t="inlineStr">
        <is>
          <t>https://tupian.xunjiapp.cn/videodescription/trimmed_detail_desc_cover/f_s_f33__bce5b8358e.jpg</t>
        </is>
      </c>
      <c r="AB787" s="7" t="inlineStr">
        <is>
          <t>反向平板支撑_xiaoxie_2.mp4</t>
        </is>
      </c>
    </row>
    <row r="788" ht="43.5" customHeight="1" s="9">
      <c r="A788" s="7" t="inlineStr">
        <is>
          <t>787</t>
        </is>
      </c>
      <c r="B788" s="7" t="inlineStr">
        <is>
          <t>f_s_f43</t>
        </is>
      </c>
      <c r="C788" s="7" t="inlineStr">
        <is>
          <t>巫师扭转_腰部</t>
        </is>
      </c>
      <c r="D788" s="7" t="inlineStr">
        <is>
          <t>核心稳定</t>
        </is>
      </c>
      <c r="E788" s="7" t="inlineStr">
        <is>
          <t>三角肌前束、腹斜肌</t>
        </is>
      </c>
      <c r="F788" s="7" t="inlineStr">
        <is>
          <t>腹直肌、腹内斜肌、肱三头肌、背阔肌</t>
        </is>
      </c>
      <c r="G788" s="7" t="inlineStr">
        <is>
          <t>三角肌前束、腹斜肌、腹直肌、腹内斜肌、肱三头肌、背阔肌</t>
        </is>
      </c>
      <c r="H788" s="7" t="inlineStr">
        <is>
          <t>哑铃</t>
        </is>
      </c>
      <c r="I788" s="7" t="inlineStr">
        <is>
          <t>哑铃、杠铃片</t>
        </is>
      </c>
      <c r="J788" s="7" t="inlineStr">
        <is>
          <t>weight</t>
        </is>
      </c>
      <c r="K788" s="7" t="inlineStr">
        <is>
          <t>Wizard Twist Waist / Dumbbell Wizard Twist</t>
        </is>
      </c>
      <c r="L788" s="7" t="inlineStr">
        <is>
          <t>腰部巫师扭转、哑铃巫师扭转、巫师转腰、巫师式扭转</t>
        </is>
      </c>
      <c r="M788" s="7" t="inlineStr">
        <is>
          <t>俄罗斯转体、站姿哑铃侧弯、哑铃伐木</t>
        </is>
      </c>
      <c r="N788" s="7" t="inlineStr">
        <is>
          <t>0787_巫师扭转_腰部_f_s_f43.gif</t>
        </is>
      </c>
      <c r="O788" s="7" t="inlineStr">
        <is>
          <t>images/核心稳定/0787_巫师扭转_腰部_f_s_f43.gif</t>
        </is>
      </c>
      <c r="P788" s="7" t="inlineStr">
        <is>
          <t>gif</t>
        </is>
      </c>
      <c r="Q788" s="7" t="inlineStr">
        <is>
          <t>1762577717869_bunny</t>
        </is>
      </c>
      <c r="R788" s="7" t="inlineStr">
        <is>
          <t>/assets/src/assets/movegif</t>
        </is>
      </c>
      <c r="S788" s="7" t="inlineStr">
        <is>
          <t>res/mP.gif</t>
        </is>
      </c>
      <c r="T788" s="7" t="inlineStr">
        <is>
          <t>200x113</t>
        </is>
      </c>
      <c r="U788" s="7" t="inlineStr">
        <is>
          <t>51ba73c831607e444f60727004276ec8</t>
        </is>
      </c>
      <c r="V788" s="7" t="inlineStr">
        <is>
          <t>https://tupian.xunjiapp.cn/xunji_bunny/1762577716428_bunny.mp4</t>
        </is>
      </c>
      <c r="W788" s="7" t="inlineStr">
        <is>
          <t>https://tupian.xunjiapp.cn/xunji_bunny/1762577716428_bunny.mp4</t>
        </is>
      </c>
      <c r="X788" s="7" t="inlineStr">
        <is>
          <t>videodescription/trimmed_detail_desc/f_s_f43__0fdbc4da00.mp4</t>
        </is>
      </c>
      <c r="Y788" s="7" t="inlineStr">
        <is>
          <t>https://tupian.xunjiapp.cn/videodescription/trimmed_detail_desc/f_s_f43__0fdbc4da00.mp4</t>
        </is>
      </c>
      <c r="Z788" s="7" t="inlineStr">
        <is>
          <t>videodescription/trimmed_detail_desc_cover/f_s_f43__0fdbc4da00.jpg</t>
        </is>
      </c>
      <c r="AA788" s="7" t="inlineStr">
        <is>
          <t>https://tupian.xunjiapp.cn/videodescription/trimmed_detail_desc_cover/f_s_f43__0fdbc4da00.jpg</t>
        </is>
      </c>
      <c r="AB788" s="7" t="inlineStr">
        <is>
          <t>巫师扭转_腰部_xiaoxie_2.mp4</t>
        </is>
      </c>
    </row>
    <row r="789" ht="29" customHeight="1" s="9">
      <c r="A789" s="7" t="inlineStr">
        <is>
          <t>788</t>
        </is>
      </c>
      <c r="B789" s="7" t="inlineStr">
        <is>
          <t>f_s_f49</t>
        </is>
      </c>
      <c r="C789" s="7" t="inlineStr">
        <is>
          <t>单腿抬升俯卧撑</t>
        </is>
      </c>
      <c r="D789" s="7" t="inlineStr">
        <is>
          <t>核心稳定</t>
        </is>
      </c>
      <c r="E789" s="7" t="inlineStr">
        <is>
          <t>上胸、胸大肌</t>
        </is>
      </c>
      <c r="F789" s="7" t="inlineStr">
        <is>
          <t>三角肌前束、肱三头肌、腹横肌</t>
        </is>
      </c>
      <c r="G789" s="7" t="inlineStr">
        <is>
          <t>上胸、胸大肌、三角肌前束、肱三头肌、腹横肌</t>
        </is>
      </c>
      <c r="H789" s="7" t="inlineStr">
        <is>
          <t>自重</t>
        </is>
      </c>
      <c r="I789" s="7" t="inlineStr">
        <is>
          <t>自重、无需器械、自重训练</t>
        </is>
      </c>
      <c r="J789" s="7" t="inlineStr">
        <is>
          <t>weight</t>
        </is>
      </c>
      <c r="K789" s="7" t="inlineStr">
        <is>
          <t>Single-Leg Push-Up / One-Leg Elevated Push-Up / Single-Leg Raise Push-Up</t>
        </is>
      </c>
      <c r="L789" s="7" t="inlineStr">
        <is>
          <t>单腿俯卧撑、抬腿俯卧撑、单腿上胸俯卧撑、单腿稳定俯卧撑</t>
        </is>
      </c>
      <c r="M789" s="7" t="inlineStr">
        <is>
          <t>标准俯卧撑、上斜俯卧撑、弓步蹲</t>
        </is>
      </c>
      <c r="N789" s="7" t="inlineStr">
        <is>
          <t>0788_单腿抬升俯卧撑_f_s_f49.gif</t>
        </is>
      </c>
      <c r="O789" s="7" t="inlineStr">
        <is>
          <t>images/核心稳定/0788_单腿抬升俯卧撑_f_s_f49.gif</t>
        </is>
      </c>
      <c r="P789" s="7" t="inlineStr">
        <is>
          <t>gif</t>
        </is>
      </c>
      <c r="Q789" s="7" t="inlineStr">
        <is>
          <t>1762847540039_bunny</t>
        </is>
      </c>
      <c r="R789" s="7" t="inlineStr">
        <is>
          <t>/assets/src/assets/movegif</t>
        </is>
      </c>
      <c r="S789" s="7" t="inlineStr">
        <is>
          <t>res/kz.gif</t>
        </is>
      </c>
      <c r="T789" s="7" t="inlineStr">
        <is>
          <t>200x113</t>
        </is>
      </c>
      <c r="U789" s="7" t="inlineStr">
        <is>
          <t>8904b9889f6cdb80995945aee9910b75</t>
        </is>
      </c>
      <c r="V789" s="7" t="inlineStr">
        <is>
          <t>https://tupian.xunjiapp.cn/xunji_bunny/1762847538603_bunny.mp4</t>
        </is>
      </c>
      <c r="W789" s="7" t="inlineStr">
        <is>
          <t>https://tupian.xunjiapp.cn/xunji_bunny/1762847538603_bunny.mp4</t>
        </is>
      </c>
      <c r="X789" s="7" t="inlineStr"/>
      <c r="Y789" s="7" t="inlineStr"/>
      <c r="Z789" s="7" t="inlineStr"/>
      <c r="AA789" s="7" t="inlineStr"/>
      <c r="AB789" s="7" t="inlineStr"/>
    </row>
    <row r="790" ht="43.5" customHeight="1" s="9">
      <c r="A790" s="7" t="inlineStr">
        <is>
          <t>789</t>
        </is>
      </c>
      <c r="B790" s="7" t="inlineStr">
        <is>
          <t>f_s_f56</t>
        </is>
      </c>
      <c r="C790" s="7" t="inlineStr">
        <is>
          <t>奥蒂斯起身</t>
        </is>
      </c>
      <c r="D790" s="7" t="inlineStr">
        <is>
          <t>核心稳定</t>
        </is>
      </c>
      <c r="E790" s="7" t="inlineStr">
        <is>
          <t>三角肌前束、腹直肌</t>
        </is>
      </c>
      <c r="F790" s="7" t="inlineStr">
        <is>
          <t>背阔肌</t>
        </is>
      </c>
      <c r="G790" s="7" t="inlineStr">
        <is>
          <t>三角肌前束、腹直肌、背阔肌</t>
        </is>
      </c>
      <c r="H790" s="7" t="inlineStr">
        <is>
          <t>其他</t>
        </is>
      </c>
      <c r="I790" s="7" t="inlineStr">
        <is>
          <t>杠铃片、哑铃、瑜伽垫</t>
        </is>
      </c>
      <c r="J790" s="7" t="inlineStr">
        <is>
          <t>weight</t>
        </is>
      </c>
      <c r="K790" s="7" t="inlineStr">
        <is>
          <t>Otis Up / Otis Sit-Up</t>
        </is>
      </c>
      <c r="L790" s="7" t="inlineStr">
        <is>
          <t>奥蒂斯起立、奥蒂斯卷腹起身、奥蒂斯转体起身</t>
        </is>
      </c>
      <c r="M790" s="7" t="inlineStr">
        <is>
          <t>俄罗斯转体、仰卧卷腹、侧向卷腹起身</t>
        </is>
      </c>
      <c r="N790" s="7" t="inlineStr">
        <is>
          <t>0789_奥蒂斯起身_f_s_f56.gif</t>
        </is>
      </c>
      <c r="O790" s="7" t="inlineStr">
        <is>
          <t>images/核心稳定/0789_奥蒂斯起身_f_s_f56.gif</t>
        </is>
      </c>
      <c r="P790" s="7" t="inlineStr">
        <is>
          <t>gif</t>
        </is>
      </c>
      <c r="Q790" s="7" t="inlineStr">
        <is>
          <t>1762907532152_bunny</t>
        </is>
      </c>
      <c r="R790" s="7" t="inlineStr">
        <is>
          <t>/assets/src/assets/movegif</t>
        </is>
      </c>
      <c r="S790" s="7" t="inlineStr">
        <is>
          <t>res/LA.gif</t>
        </is>
      </c>
      <c r="T790" s="7" t="inlineStr">
        <is>
          <t>200x113</t>
        </is>
      </c>
      <c r="U790" s="7" t="inlineStr">
        <is>
          <t>7874774abe8910e822c7054bbf99adc0</t>
        </is>
      </c>
      <c r="V790" s="7" t="inlineStr">
        <is>
          <t>https://tupian.xunjiapp.cn/xunji_bunny/1762907530820_bunny.mp4</t>
        </is>
      </c>
      <c r="W790" s="7" t="inlineStr">
        <is>
          <t>https://tupian.xunjiapp.cn/xunji_bunny/1762907530820_bunny.mp4</t>
        </is>
      </c>
      <c r="X790" s="7" t="inlineStr">
        <is>
          <t>videodescription/trimmed_detail_desc/f_s_f56__d47c7ab729.mp4</t>
        </is>
      </c>
      <c r="Y790" s="7" t="inlineStr">
        <is>
          <t>https://tupian.xunjiapp.cn/videodescription/trimmed_detail_desc/f_s_f56__d47c7ab729.mp4</t>
        </is>
      </c>
      <c r="Z790" s="7" t="inlineStr">
        <is>
          <t>videodescription/trimmed_detail_desc_cover/f_s_f56__d47c7ab729.jpg</t>
        </is>
      </c>
      <c r="AA790" s="7" t="inlineStr">
        <is>
          <t>https://tupian.xunjiapp.cn/videodescription/trimmed_detail_desc_cover/f_s_f56__d47c7ab729.jpg</t>
        </is>
      </c>
      <c r="AB790" s="7" t="inlineStr">
        <is>
          <t>奥蒂斯起身_xiaoxie_2.mp4</t>
        </is>
      </c>
    </row>
    <row r="791" ht="29" customHeight="1" s="9">
      <c r="A791" s="7" t="inlineStr">
        <is>
          <t>790</t>
        </is>
      </c>
      <c r="B791" s="7" t="inlineStr">
        <is>
          <t>f_s_f53</t>
        </is>
      </c>
      <c r="C791" s="7" t="inlineStr">
        <is>
          <t>滚动桥式</t>
        </is>
      </c>
      <c r="D791" s="7" t="inlineStr">
        <is>
          <t>核心稳定</t>
        </is>
      </c>
      <c r="E791" s="7" t="inlineStr">
        <is>
          <t>腹斜肌、腹直肌</t>
        </is>
      </c>
      <c r="F791" s="7" t="inlineStr">
        <is>
          <t>腹内斜肌、三角肌前束</t>
        </is>
      </c>
      <c r="G791" s="7" t="inlineStr">
        <is>
          <t>腹斜肌、腹直肌、腹内斜肌、三角肌前束</t>
        </is>
      </c>
      <c r="H791" s="7" t="inlineStr">
        <is>
          <t>自重</t>
        </is>
      </c>
      <c r="I791" s="7" t="inlineStr">
        <is>
          <t>自重、瑜伽垫</t>
        </is>
      </c>
      <c r="J791" s="7" t="inlineStr">
        <is>
          <t>weight</t>
        </is>
      </c>
      <c r="K791" s="7" t="inlineStr">
        <is>
          <t>Rolling Plank / Side-to-Side Plank Roll</t>
        </is>
      </c>
      <c r="L791" s="7" t="inlineStr">
        <is>
          <t>滚动桥、侧滚桥式、核心滚动桥</t>
        </is>
      </c>
      <c r="M791" s="7" t="inlineStr">
        <is>
          <t>平板支撑、侧平板支撑、动态桥式</t>
        </is>
      </c>
      <c r="N791" s="7" t="inlineStr">
        <is>
          <t>0790_滚动桥式_f_s_f53.gif</t>
        </is>
      </c>
      <c r="O791" s="7" t="inlineStr">
        <is>
          <t>images/核心稳定/0790_滚动桥式_f_s_f53.gif</t>
        </is>
      </c>
      <c r="P791" s="7" t="inlineStr">
        <is>
          <t>gif</t>
        </is>
      </c>
      <c r="Q791" s="7" t="inlineStr">
        <is>
          <t>1762858454961_bunny</t>
        </is>
      </c>
      <c r="R791" s="7" t="inlineStr">
        <is>
          <t>/assets/src/assets/movegif</t>
        </is>
      </c>
      <c r="S791" s="7" t="inlineStr">
        <is>
          <t>res/as.gif</t>
        </is>
      </c>
      <c r="T791" s="7" t="inlineStr">
        <is>
          <t>200x113</t>
        </is>
      </c>
      <c r="U791" s="7" t="inlineStr">
        <is>
          <t>9ff8a8357667edafd89ff83055e78158</t>
        </is>
      </c>
      <c r="V791" s="7" t="inlineStr">
        <is>
          <t>https://tupian.xunjiapp.cn/xunji_bunny/1762858453316_bunny.mp4</t>
        </is>
      </c>
      <c r="W791" s="7" t="inlineStr">
        <is>
          <t>https://tupian.xunjiapp.cn/xunji_bunny/1762858453316_bunny.mp4</t>
        </is>
      </c>
      <c r="X791" s="7" t="inlineStr"/>
      <c r="Y791" s="7" t="inlineStr"/>
      <c r="Z791" s="7" t="inlineStr"/>
      <c r="AA791" s="7" t="inlineStr"/>
      <c r="AB791" s="7" t="inlineStr"/>
    </row>
    <row r="792" ht="43.5" customHeight="1" s="9">
      <c r="A792" s="7" t="inlineStr">
        <is>
          <t>791</t>
        </is>
      </c>
      <c r="B792" s="7" t="inlineStr">
        <is>
          <t>f_s_f60</t>
        </is>
      </c>
      <c r="C792" s="7" t="inlineStr">
        <is>
          <t>壶铃风车</t>
        </is>
      </c>
      <c r="D792" s="7" t="inlineStr">
        <is>
          <t>核心稳定</t>
        </is>
      </c>
      <c r="E792" s="7" t="inlineStr">
        <is>
          <t>腹斜肌、腹内斜肌</t>
        </is>
      </c>
      <c r="F792" s="7" t="inlineStr">
        <is>
          <t>腹横肌、三角肌前束、臀中肌、臀大肌</t>
        </is>
      </c>
      <c r="G792" s="7" t="inlineStr">
        <is>
          <t>腹斜肌、腹内斜肌、腹横肌、三角肌前束、臀中肌、臀大肌</t>
        </is>
      </c>
      <c r="H792" s="7" t="inlineStr">
        <is>
          <t>壶铃</t>
        </is>
      </c>
      <c r="I792" s="7" t="inlineStr">
        <is>
          <t>壶铃</t>
        </is>
      </c>
      <c r="J792" s="7" t="inlineStr">
        <is>
          <t>weight</t>
        </is>
      </c>
      <c r="K792" s="7" t="inlineStr">
        <is>
          <t>Kettlebell Windmill / KB Windmill</t>
        </is>
      </c>
      <c r="L792" s="7" t="inlineStr">
        <is>
          <t>风车动作、壶铃侧弯、壶铃核心风车</t>
        </is>
      </c>
      <c r="M792" s="7" t="inlineStr">
        <is>
          <t>哑铃侧弯、站姿绳索伐木、壶铃土耳其起立</t>
        </is>
      </c>
      <c r="N792" s="7" t="inlineStr">
        <is>
          <t>0791_壶铃风车_f_s_f60.gif</t>
        </is>
      </c>
      <c r="O792" s="7" t="inlineStr">
        <is>
          <t>images/核心稳定/0791_壶铃风车_f_s_f60.gif</t>
        </is>
      </c>
      <c r="P792" s="7" t="inlineStr">
        <is>
          <t>gif</t>
        </is>
      </c>
      <c r="Q792" s="7" t="inlineStr">
        <is>
          <t>1762949515519_bunny</t>
        </is>
      </c>
      <c r="R792" s="7" t="inlineStr">
        <is>
          <t>/assets/src/assets/movegif</t>
        </is>
      </c>
      <c r="S792" s="7" t="inlineStr">
        <is>
          <t>res/wV.gif</t>
        </is>
      </c>
      <c r="T792" s="7" t="inlineStr">
        <is>
          <t>200x113</t>
        </is>
      </c>
      <c r="U792" s="7" t="inlineStr">
        <is>
          <t>d7ca695272dc2311b6dd97d39539c8e6</t>
        </is>
      </c>
      <c r="V792" s="7" t="inlineStr">
        <is>
          <t>https://tupian.xunjiapp.cn/xunji_bunny/1762949514239_bunny.mp4</t>
        </is>
      </c>
      <c r="W792" s="7" t="inlineStr">
        <is>
          <t>https://tupian.xunjiapp.cn/xunji_bunny/1762949514239_bunny.mp4</t>
        </is>
      </c>
      <c r="X792" s="7" t="inlineStr">
        <is>
          <t>videodescription/trimmed_detail_desc/f_s_f60__b49faa5449.mp4</t>
        </is>
      </c>
      <c r="Y792" s="7" t="inlineStr">
        <is>
          <t>https://tupian.xunjiapp.cn/videodescription/trimmed_detail_desc/f_s_f60__b49faa5449.mp4</t>
        </is>
      </c>
      <c r="Z792" s="7" t="inlineStr">
        <is>
          <t>videodescription/trimmed_detail_desc_cover/f_s_f60__b49faa5449.jpg</t>
        </is>
      </c>
      <c r="AA792" s="7" t="inlineStr">
        <is>
          <t>https://tupian.xunjiapp.cn/videodescription/trimmed_detail_desc_cover/f_s_f60__b49faa5449.jpg</t>
        </is>
      </c>
      <c r="AB792" s="7" t="inlineStr">
        <is>
          <t>壶铃风车_xiaoxie_2.mp4</t>
        </is>
      </c>
    </row>
    <row r="793" ht="29" customHeight="1" s="9">
      <c r="A793" s="7" t="inlineStr">
        <is>
          <t>792</t>
        </is>
      </c>
      <c r="B793" s="7" t="inlineStr">
        <is>
          <t>f_s_f58</t>
        </is>
      </c>
      <c r="C793" s="7" t="inlineStr">
        <is>
          <t>仰卧直腿髋上抬</t>
        </is>
      </c>
      <c r="D793" s="7" t="inlineStr">
        <is>
          <t>核心稳定</t>
        </is>
      </c>
      <c r="E793" s="7" t="inlineStr">
        <is>
          <t>臀中肌、臀大肌</t>
        </is>
      </c>
      <c r="F793" s="7" t="inlineStr">
        <is>
          <t>腘绳肌</t>
        </is>
      </c>
      <c r="G793" s="7" t="inlineStr">
        <is>
          <t>臀中肌、臀大肌、腘绳肌</t>
        </is>
      </c>
      <c r="H793" s="7" t="inlineStr">
        <is>
          <t>自重</t>
        </is>
      </c>
      <c r="I793" s="7" t="inlineStr">
        <is>
          <t>自重、瑜伽垫</t>
        </is>
      </c>
      <c r="J793" s="7" t="inlineStr">
        <is>
          <t>weight</t>
        </is>
      </c>
      <c r="K793" s="7" t="inlineStr">
        <is>
          <t>Straight-Leg Hip Thrust / Supine Straight-Leg Hip Raise</t>
        </is>
      </c>
      <c r="L793" s="7" t="inlineStr">
        <is>
          <t>直腿臀桥、仰卧直腿臀桥、直腿髋上抬、仰卧直腿抬臀</t>
        </is>
      </c>
      <c r="M793" s="7" t="inlineStr">
        <is>
          <t>臀桥、单腿臀桥、仰卧屈膝髋上抬</t>
        </is>
      </c>
      <c r="N793" s="7" t="inlineStr">
        <is>
          <t>0792_仰卧直腿髋上抬_f_s_f58.gif</t>
        </is>
      </c>
      <c r="O793" s="7" t="inlineStr">
        <is>
          <t>images/核心稳定/0792_仰卧直腿髋上抬_f_s_f58.gif</t>
        </is>
      </c>
      <c r="P793" s="7" t="inlineStr">
        <is>
          <t>gif</t>
        </is>
      </c>
      <c r="Q793" s="7" t="inlineStr">
        <is>
          <t>1762945129100_bunny</t>
        </is>
      </c>
      <c r="R793" s="7" t="inlineStr">
        <is>
          <t>/assets/src/assets/movegif</t>
        </is>
      </c>
      <c r="S793" s="7" t="inlineStr">
        <is>
          <t>res/cu.gif</t>
        </is>
      </c>
      <c r="T793" s="7" t="inlineStr">
        <is>
          <t>200x113</t>
        </is>
      </c>
      <c r="U793" s="7" t="inlineStr">
        <is>
          <t>7857c304037d51816dcd96a4dad508a1</t>
        </is>
      </c>
      <c r="V793" s="7" t="inlineStr">
        <is>
          <t>https://tupian.xunjiapp.cn/xunji_bunny/1762945127796_bunny.mp4</t>
        </is>
      </c>
      <c r="W793" s="7" t="inlineStr">
        <is>
          <t>https://tupian.xunjiapp.cn/xunji_bunny/1762945127796_bunny.mp4</t>
        </is>
      </c>
      <c r="X793" s="7" t="inlineStr"/>
      <c r="Y793" s="7" t="inlineStr"/>
      <c r="Z793" s="7" t="inlineStr"/>
      <c r="AA793" s="7" t="inlineStr"/>
      <c r="AB793" s="7" t="inlineStr"/>
    </row>
    <row r="794" ht="29" customHeight="1" s="9">
      <c r="A794" s="7" t="inlineStr">
        <is>
          <t>793</t>
        </is>
      </c>
      <c r="B794" s="7" t="inlineStr">
        <is>
          <t>f_s_f73</t>
        </is>
      </c>
      <c r="C794" s="7" t="inlineStr">
        <is>
          <t>山羊挺身</t>
        </is>
      </c>
      <c r="D794" s="7" t="inlineStr">
        <is>
          <t>核心稳定</t>
        </is>
      </c>
      <c r="E794" s="7" t="inlineStr">
        <is>
          <t>下背部、腘绳肌</t>
        </is>
      </c>
      <c r="F794" s="7" t="inlineStr">
        <is>
          <t>臀中肌</t>
        </is>
      </c>
      <c r="G794" s="7" t="inlineStr">
        <is>
          <t>下背部、腘绳肌、臀中肌</t>
        </is>
      </c>
      <c r="H794" s="7" t="inlineStr">
        <is>
          <t>器械</t>
        </is>
      </c>
      <c r="I794" s="7" t="inlineStr">
        <is>
          <t>固定器械、山羊挺身器械、罗马椅</t>
        </is>
      </c>
      <c r="J794" s="7" t="inlineStr">
        <is>
          <t>weight</t>
        </is>
      </c>
      <c r="K794" s="7" t="inlineStr">
        <is>
          <t>Back Extension / Hyperextension</t>
        </is>
      </c>
      <c r="L794" s="7" t="inlineStr">
        <is>
          <t>挺身、山羊式挺身、器械山羊挺身</t>
        </is>
      </c>
      <c r="M794" s="7" t="inlineStr">
        <is>
          <t>俯卧挺身、臀桥、硬拉</t>
        </is>
      </c>
      <c r="N794" s="7" t="inlineStr">
        <is>
          <t>0793_山羊挺身_f_s_f73.gif</t>
        </is>
      </c>
      <c r="O794" s="7" t="inlineStr">
        <is>
          <t>images/核心稳定/0793_山羊挺身_f_s_f73.gif</t>
        </is>
      </c>
      <c r="P794" s="7" t="inlineStr">
        <is>
          <t>gif</t>
        </is>
      </c>
      <c r="Q794" s="7" t="inlineStr">
        <is>
          <t>1763000406904_bunny</t>
        </is>
      </c>
      <c r="R794" s="7" t="inlineStr">
        <is>
          <t>/assets/src/assets/movegif</t>
        </is>
      </c>
      <c r="S794" s="7" t="inlineStr">
        <is>
          <t>res/UW.gif</t>
        </is>
      </c>
      <c r="T794" s="7" t="inlineStr">
        <is>
          <t>200x113</t>
        </is>
      </c>
      <c r="U794" s="7" t="inlineStr">
        <is>
          <t>157e59c89c5dc849eeeef13816237379</t>
        </is>
      </c>
      <c r="V794" s="7" t="inlineStr">
        <is>
          <t>https://tupian.xunjiapp.cn/xunji_bunny/1763000405473_bunny.mp4</t>
        </is>
      </c>
      <c r="W794" s="7" t="inlineStr">
        <is>
          <t>https://tupian.xunjiapp.cn/xunji_bunny/1763000405473_bunny.mp4</t>
        </is>
      </c>
      <c r="X794" s="7" t="inlineStr"/>
      <c r="Y794" s="7" t="inlineStr"/>
      <c r="Z794" s="7" t="inlineStr"/>
      <c r="AA794" s="7" t="inlineStr"/>
      <c r="AB794" s="7" t="inlineStr">
        <is>
          <t>山羊挺身_xiaoxie_2.mp4</t>
        </is>
      </c>
    </row>
    <row r="795" ht="43.5" customHeight="1" s="9">
      <c r="A795" s="7" t="inlineStr">
        <is>
          <t>794</t>
        </is>
      </c>
      <c r="B795" s="7" t="inlineStr">
        <is>
          <t>f_s_f75</t>
        </is>
      </c>
      <c r="C795" s="7" t="inlineStr">
        <is>
          <t>扭转前平板支撑</t>
        </is>
      </c>
      <c r="D795" s="7" t="inlineStr">
        <is>
          <t>核心稳定</t>
        </is>
      </c>
      <c r="E795" s="7" t="inlineStr">
        <is>
          <t>腹斜肌、腹横肌</t>
        </is>
      </c>
      <c r="F795" s="7" t="inlineStr">
        <is>
          <t>下背部、腹直肌</t>
        </is>
      </c>
      <c r="G795" s="7" t="inlineStr">
        <is>
          <t>腹斜肌、腹横肌、下背部、腹直肌</t>
        </is>
      </c>
      <c r="H795" s="7" t="inlineStr">
        <is>
          <t>自重</t>
        </is>
      </c>
      <c r="I795" s="7" t="inlineStr">
        <is>
          <t>自重、无器械、自重训练</t>
        </is>
      </c>
      <c r="J795" s="7" t="inlineStr">
        <is>
          <t>weight</t>
        </is>
      </c>
      <c r="K795" s="7" t="inlineStr">
        <is>
          <t>Twisting Forearm Plank / Rotational Plank / Side-Twist Plank</t>
        </is>
      </c>
      <c r="L795" s="7" t="inlineStr">
        <is>
          <t>扭转平板支撑、侧向扭转平板、动态扭转平板</t>
        </is>
      </c>
      <c r="M795" s="7" t="inlineStr">
        <is>
          <t>侧平板支撑、标准前平板支撑、登山跑</t>
        </is>
      </c>
      <c r="N795" s="7" t="inlineStr">
        <is>
          <t>0794_扭转前平板支撑_f_s_f75.gif</t>
        </is>
      </c>
      <c r="O795" s="7" t="inlineStr">
        <is>
          <t>images/核心稳定/0794_扭转前平板支撑_f_s_f75.gif</t>
        </is>
      </c>
      <c r="P795" s="7" t="inlineStr">
        <is>
          <t>gif</t>
        </is>
      </c>
      <c r="Q795" s="7" t="inlineStr">
        <is>
          <t>1763001344946_bunny</t>
        </is>
      </c>
      <c r="R795" s="7" t="inlineStr">
        <is>
          <t>/assets/src/assets/movegif</t>
        </is>
      </c>
      <c r="S795" s="7" t="inlineStr">
        <is>
          <t>res/Cc.gif</t>
        </is>
      </c>
      <c r="T795" s="7" t="inlineStr">
        <is>
          <t>200x113</t>
        </is>
      </c>
      <c r="U795" s="7" t="inlineStr">
        <is>
          <t>73b4aeb36a56f821a64ac9acd6e5edd7</t>
        </is>
      </c>
      <c r="V795" s="7" t="inlineStr">
        <is>
          <t>https://tupian.xunjiapp.cn/xunji_bunny/1763001343568_bunny.mp4</t>
        </is>
      </c>
      <c r="W795" s="7" t="inlineStr">
        <is>
          <t>https://tupian.xunjiapp.cn/xunji_bunny/1763001343568_bunny.mp4</t>
        </is>
      </c>
      <c r="X795" s="7" t="inlineStr">
        <is>
          <t>videodescription/trimmed_detail_desc/f_s_f75__459451202a.mp4</t>
        </is>
      </c>
      <c r="Y795" s="7" t="inlineStr">
        <is>
          <t>https://tupian.xunjiapp.cn/videodescription/trimmed_detail_desc/f_s_f75__459451202a.mp4</t>
        </is>
      </c>
      <c r="Z795" s="7" t="inlineStr">
        <is>
          <t>videodescription/trimmed_detail_desc_cover/f_s_f75__459451202a.jpg</t>
        </is>
      </c>
      <c r="AA795" s="7" t="inlineStr">
        <is>
          <t>https://tupian.xunjiapp.cn/videodescription/trimmed_detail_desc_cover/f_s_f75__459451202a.jpg</t>
        </is>
      </c>
      <c r="AB795" s="7" t="inlineStr">
        <is>
          <t>扭转前平板支撑_xiaoxie_2.mp4</t>
        </is>
      </c>
    </row>
    <row r="796" ht="43.5" customHeight="1" s="9">
      <c r="A796" s="7" t="inlineStr">
        <is>
          <t>795</t>
        </is>
      </c>
      <c r="B796" s="7" t="inlineStr">
        <is>
          <t>f_s_f76</t>
        </is>
      </c>
      <c r="C796" s="7" t="inlineStr">
        <is>
          <t>时钟俯卧撑</t>
        </is>
      </c>
      <c r="D796" s="7" t="inlineStr">
        <is>
          <t>核心稳定</t>
        </is>
      </c>
      <c r="E796" s="7" t="inlineStr">
        <is>
          <t>胸大肌、三角肌中束</t>
        </is>
      </c>
      <c r="F796" s="7" t="inlineStr">
        <is>
          <t>三角肌前束</t>
        </is>
      </c>
      <c r="G796" s="7" t="inlineStr">
        <is>
          <t>胸大肌、三角肌中束、三角肌前束</t>
        </is>
      </c>
      <c r="H796" s="7" t="inlineStr">
        <is>
          <t>自重</t>
        </is>
      </c>
      <c r="I796" s="7" t="inlineStr">
        <is>
          <t>自重、无需器械、自重训练</t>
        </is>
      </c>
      <c r="J796" s="7" t="inlineStr">
        <is>
          <t>weight</t>
        </is>
      </c>
      <c r="K796" s="7" t="inlineStr">
        <is>
          <t>Clock Push-Up / Clockwise Push-Up</t>
        </is>
      </c>
      <c r="L796" s="7" t="inlineStr">
        <is>
          <t>钟摆俯卧撑、转体俯卧撑、旋转俯卧撑、时钟式俯卧撑</t>
        </is>
      </c>
      <c r="M796" s="7" t="inlineStr">
        <is>
          <t>标准俯卧撑、转体俯卧撑（T型）、宽距俯卧撑</t>
        </is>
      </c>
      <c r="N796" s="7" t="inlineStr">
        <is>
          <t>0795_时钟俯卧撑_f_s_f76.gif</t>
        </is>
      </c>
      <c r="O796" s="7" t="inlineStr">
        <is>
          <t>images/核心稳定/0795_时钟俯卧撑_f_s_f76.gif</t>
        </is>
      </c>
      <c r="P796" s="7" t="inlineStr">
        <is>
          <t>gif</t>
        </is>
      </c>
      <c r="Q796" s="7" t="inlineStr">
        <is>
          <t>1763213259516_bunny</t>
        </is>
      </c>
      <c r="R796" s="7" t="inlineStr">
        <is>
          <t>/assets/src/assets/movegif</t>
        </is>
      </c>
      <c r="S796" s="7" t="inlineStr">
        <is>
          <t>res/4r.gif</t>
        </is>
      </c>
      <c r="T796" s="7" t="inlineStr">
        <is>
          <t>200x113</t>
        </is>
      </c>
      <c r="U796" s="7" t="inlineStr">
        <is>
          <t>346d285f837a3e34d1fa59bf0690fb56</t>
        </is>
      </c>
      <c r="V796" s="7" t="inlineStr">
        <is>
          <t>https://tupian.xunjiapp.cn/xunji_bunny/1763213254840_bunny.mp4</t>
        </is>
      </c>
      <c r="W796" s="7" t="inlineStr">
        <is>
          <t>https://tupian.xunjiapp.cn/xunji_bunny/1763213254840_bunny.mp4</t>
        </is>
      </c>
      <c r="X796" s="7" t="inlineStr">
        <is>
          <t>videodescription/trimmed_detail_desc/f_s_f76__a35029e09b.mp4</t>
        </is>
      </c>
      <c r="Y796" s="7" t="inlineStr">
        <is>
          <t>https://tupian.xunjiapp.cn/videodescription/trimmed_detail_desc/f_s_f76__a35029e09b.mp4</t>
        </is>
      </c>
      <c r="Z796" s="7" t="inlineStr">
        <is>
          <t>videodescription/trimmed_detail_desc_cover/f_s_f76__a35029e09b.jpg</t>
        </is>
      </c>
      <c r="AA796" s="7" t="inlineStr">
        <is>
          <t>https://tupian.xunjiapp.cn/videodescription/trimmed_detail_desc_cover/f_s_f76__a35029e09b.jpg</t>
        </is>
      </c>
      <c r="AB796" s="7" t="inlineStr">
        <is>
          <t>时钟俯卧撑_xiaoxie_2.mp4</t>
        </is>
      </c>
    </row>
    <row r="797" ht="43.5" customHeight="1" s="9">
      <c r="A797" s="7" t="inlineStr">
        <is>
          <t>796</t>
        </is>
      </c>
      <c r="B797" s="7" t="inlineStr">
        <is>
          <t>f_s_f77</t>
        </is>
      </c>
      <c r="C797" s="7" t="inlineStr">
        <is>
          <t>屈腿直臂仰卧起坐</t>
        </is>
      </c>
      <c r="D797" s="7" t="inlineStr">
        <is>
          <t>核心稳定</t>
        </is>
      </c>
      <c r="E797" s="7" t="inlineStr">
        <is>
          <t>腹直肌、下背部</t>
        </is>
      </c>
      <c r="F797" s="7" t="inlineStr">
        <is>
          <t>腹横肌</t>
        </is>
      </c>
      <c r="G797" s="7" t="inlineStr">
        <is>
          <t>腹直肌、下背部、腹横肌</t>
        </is>
      </c>
      <c r="H797" s="7" t="inlineStr">
        <is>
          <t>自重</t>
        </is>
      </c>
      <c r="I797" s="7" t="inlineStr">
        <is>
          <t>自重、无需器械、自重训练</t>
        </is>
      </c>
      <c r="J797" s="7" t="inlineStr">
        <is>
          <t>weight</t>
        </is>
      </c>
      <c r="K797" s="7" t="inlineStr">
        <is>
          <t>Straight-arm Bent-knee Sit-up / Bent-knee Sit-up with Arms Overhead</t>
        </is>
      </c>
      <c r="L797" s="7" t="inlineStr">
        <is>
          <t>直臂屈腿仰卧起坐、屈腿仰卧起坐（直臂）、直臂仰卧卷腹</t>
        </is>
      </c>
      <c r="M797" s="7" t="inlineStr">
        <is>
          <t>仰卧卷腹、屈腿仰卧起坐、死虫式</t>
        </is>
      </c>
      <c r="N797" s="7" t="inlineStr">
        <is>
          <t>0796_屈腿直臂仰卧起坐_f_s_f77.gif</t>
        </is>
      </c>
      <c r="O797" s="7" t="inlineStr">
        <is>
          <t>images/核心稳定/0796_屈腿直臂仰卧起坐_f_s_f77.gif</t>
        </is>
      </c>
      <c r="P797" s="7" t="inlineStr">
        <is>
          <t>gif</t>
        </is>
      </c>
      <c r="Q797" s="7" t="inlineStr">
        <is>
          <t>1763107628484_bunny</t>
        </is>
      </c>
      <c r="R797" s="7" t="inlineStr">
        <is>
          <t>/assets/src/assets/movegif</t>
        </is>
      </c>
      <c r="S797" s="7" t="inlineStr">
        <is>
          <t>res/NH.gif</t>
        </is>
      </c>
      <c r="T797" s="7" t="inlineStr">
        <is>
          <t>200x113</t>
        </is>
      </c>
      <c r="U797" s="7" t="inlineStr">
        <is>
          <t>a1dfb2786b7ee531ee0a9bb66385097f</t>
        </is>
      </c>
      <c r="V797" s="7" t="inlineStr">
        <is>
          <t>https://tupian.xunjiapp.cn/xunji_bunny/1763107627143_bunny.mp4</t>
        </is>
      </c>
      <c r="W797" s="7" t="inlineStr">
        <is>
          <t>https://tupian.xunjiapp.cn/xunji_bunny/1763107627143_bunny.mp4</t>
        </is>
      </c>
      <c r="X797" s="7" t="inlineStr">
        <is>
          <t>videodescription/trimmed_detail_desc/f_s_f77__fd5f02b03b.mp4</t>
        </is>
      </c>
      <c r="Y797" s="7" t="inlineStr">
        <is>
          <t>https://tupian.xunjiapp.cn/videodescription/trimmed_detail_desc/f_s_f77__fd5f02b03b.mp4</t>
        </is>
      </c>
      <c r="Z797" s="7" t="inlineStr">
        <is>
          <t>videodescription/trimmed_detail_desc_cover/f_s_f77__fd5f02b03b.jpg</t>
        </is>
      </c>
      <c r="AA797" s="7" t="inlineStr">
        <is>
          <t>https://tupian.xunjiapp.cn/videodescription/trimmed_detail_desc_cover/f_s_f77__fd5f02b03b.jpg</t>
        </is>
      </c>
      <c r="AB797" s="7" t="inlineStr">
        <is>
          <t>屈腿直臂仰卧起坐_xiaoxie_2.mp4</t>
        </is>
      </c>
    </row>
    <row r="798" ht="43.5" customHeight="1" s="9">
      <c r="A798" s="7" t="inlineStr">
        <is>
          <t>797</t>
        </is>
      </c>
      <c r="B798" s="7" t="inlineStr">
        <is>
          <t>f_s_f137</t>
        </is>
      </c>
      <c r="C798" s="7" t="inlineStr">
        <is>
          <t>单腿臀桥外旋</t>
        </is>
      </c>
      <c r="D798" s="7" t="inlineStr">
        <is>
          <t>核心稳定</t>
        </is>
      </c>
      <c r="E798" s="7" t="inlineStr">
        <is>
          <t>臀中肌、臀大肌</t>
        </is>
      </c>
      <c r="F798" s="7" t="inlineStr">
        <is>
          <t>腘绳肌</t>
        </is>
      </c>
      <c r="G798" s="7" t="inlineStr">
        <is>
          <t>臀中肌、臀大肌、腘绳肌</t>
        </is>
      </c>
      <c r="H798" s="7" t="inlineStr">
        <is>
          <t>自重</t>
        </is>
      </c>
      <c r="I798" s="7" t="inlineStr">
        <is>
          <t>自重、徒手（无需器械）</t>
        </is>
      </c>
      <c r="J798" s="7" t="inlineStr">
        <is>
          <t>weight</t>
        </is>
      </c>
      <c r="K798" s="7" t="inlineStr">
        <is>
          <t>Single-Leg Glute Bridge with External Rotation / Single-Leg Hip Thrust with External Rotation</t>
        </is>
      </c>
      <c r="L798" s="7" t="inlineStr">
        <is>
          <t>单腿臀桥加外旋、单腿外旋臀桥、臀桥单腿外旋</t>
        </is>
      </c>
      <c r="M798" s="7" t="inlineStr">
        <is>
          <t>标准臀桥、单腿臀桥、侧卧蚌式开合</t>
        </is>
      </c>
      <c r="N798" s="7" t="inlineStr">
        <is>
          <t>0797_单腿臀桥外旋_f_s_f137.gif</t>
        </is>
      </c>
      <c r="O798" s="7" t="inlineStr">
        <is>
          <t>images/核心稳定/0797_单腿臀桥外旋_f_s_f137.gif</t>
        </is>
      </c>
      <c r="P798" s="7" t="inlineStr">
        <is>
          <t>gif</t>
        </is>
      </c>
      <c r="Q798" s="7" t="inlineStr">
        <is>
          <t>1763780910796_bunny</t>
        </is>
      </c>
      <c r="R798" s="7" t="inlineStr">
        <is>
          <t>/assets/src/assets/movegif</t>
        </is>
      </c>
      <c r="S798" s="7" t="inlineStr">
        <is>
          <t>res/W6.gif</t>
        </is>
      </c>
      <c r="T798" s="7" t="inlineStr">
        <is>
          <t>200x113</t>
        </is>
      </c>
      <c r="U798" s="7" t="inlineStr">
        <is>
          <t>b46102ce6069a211fb78b817fec107fb</t>
        </is>
      </c>
      <c r="V798" s="7" t="inlineStr">
        <is>
          <t>https://tupian.xunjiapp.cn/xunji_bunny/1763780909571_bunny.mp4</t>
        </is>
      </c>
      <c r="W798" s="7" t="inlineStr">
        <is>
          <t>https://tupian.xunjiapp.cn/xunji_bunny/1763780909571_bunny.mp4</t>
        </is>
      </c>
      <c r="X798" s="7" t="inlineStr">
        <is>
          <t>videodescription/trimmed_detail_desc/f_s_f137__30cf2fb891.mp4</t>
        </is>
      </c>
      <c r="Y798" s="7" t="inlineStr">
        <is>
          <t>https://tupian.xunjiapp.cn/videodescription/trimmed_detail_desc/f_s_f137__30cf2fb891.mp4</t>
        </is>
      </c>
      <c r="Z798" s="7" t="inlineStr">
        <is>
          <t>videodescription/trimmed_detail_desc_cover/f_s_f137__30cf2fb891.jpg</t>
        </is>
      </c>
      <c r="AA798" s="7" t="inlineStr">
        <is>
          <t>https://tupian.xunjiapp.cn/videodescription/trimmed_detail_desc_cover/f_s_f137__30cf2fb891.jpg</t>
        </is>
      </c>
      <c r="AB798" s="7" t="inlineStr">
        <is>
          <t>单腿臀桥外旋_xiaoxie_2.mp4</t>
        </is>
      </c>
    </row>
    <row r="799" ht="29" customHeight="1" s="9">
      <c r="A799" s="7" t="inlineStr">
        <is>
          <t>798</t>
        </is>
      </c>
      <c r="B799" s="7" t="inlineStr">
        <is>
          <t>f_s_f136</t>
        </is>
      </c>
      <c r="C799" s="7" t="inlineStr">
        <is>
          <t>单腿直腿臀桥保持</t>
        </is>
      </c>
      <c r="D799" s="7" t="inlineStr">
        <is>
          <t>核心稳定</t>
        </is>
      </c>
      <c r="E799" s="7" t="inlineStr">
        <is>
          <t>臀中肌、臀大肌</t>
        </is>
      </c>
      <c r="F799" s="7" t="inlineStr">
        <is>
          <t>腘绳肌</t>
        </is>
      </c>
      <c r="G799" s="7" t="inlineStr">
        <is>
          <t>臀中肌、臀大肌、腘绳肌</t>
        </is>
      </c>
      <c r="H799" s="7" t="inlineStr">
        <is>
          <t>自重</t>
        </is>
      </c>
      <c r="I799" s="7" t="inlineStr">
        <is>
          <t>自重、无需器械、自重训练</t>
        </is>
      </c>
      <c r="J799" s="7" t="inlineStr">
        <is>
          <t>weight</t>
        </is>
      </c>
      <c r="K799" s="7" t="inlineStr">
        <is>
          <t>Single-Leg Straight-Leg Glute Bridge Hold / Single-Leg Glute Bridge Hold</t>
        </is>
      </c>
      <c r="L799" s="7" t="inlineStr">
        <is>
          <t>单腿臀桥保持、直腿单侧臀桥、单腿臀桥静态保持、单腿直腿臀桥</t>
        </is>
      </c>
      <c r="M799" s="7" t="inlineStr">
        <is>
          <t>双腿臀桥保持、单腿屈膝臀桥、臀桥脉冲</t>
        </is>
      </c>
      <c r="N799" s="7" t="inlineStr">
        <is>
          <t>0798_单腿直腿臀桥保持_f_s_f136.gif</t>
        </is>
      </c>
      <c r="O799" s="7" t="inlineStr">
        <is>
          <t>images/核心稳定/0798_单腿直腿臀桥保持_f_s_f136.gif</t>
        </is>
      </c>
      <c r="P799" s="7" t="inlineStr">
        <is>
          <t>gif</t>
        </is>
      </c>
      <c r="Q799" s="7" t="inlineStr">
        <is>
          <t>1763780363027_bunny</t>
        </is>
      </c>
      <c r="R799" s="7" t="inlineStr">
        <is>
          <t>/assets/src/assets/movegif</t>
        </is>
      </c>
      <c r="S799" s="7" t="inlineStr">
        <is>
          <t>res/m_.gif</t>
        </is>
      </c>
      <c r="T799" s="7" t="inlineStr">
        <is>
          <t>200x113</t>
        </is>
      </c>
      <c r="U799" s="7" t="inlineStr">
        <is>
          <t>5acbf55e98a88d3b8e2bcc08d5795ca7</t>
        </is>
      </c>
      <c r="V799" s="7" t="inlineStr">
        <is>
          <t>https://tupian.xunjiapp.cn/xunji_bunny/1763780361753_bunny.mp4</t>
        </is>
      </c>
      <c r="W799" s="7" t="inlineStr">
        <is>
          <t>https://tupian.xunjiapp.cn/xunji_bunny/1763780361753_bunny.mp4</t>
        </is>
      </c>
      <c r="X799" s="7" t="inlineStr"/>
      <c r="Y799" s="7" t="inlineStr"/>
      <c r="Z799" s="7" t="inlineStr"/>
      <c r="AA799" s="7" t="inlineStr"/>
      <c r="AB799" s="7" t="inlineStr"/>
    </row>
    <row r="800" ht="43.5" customHeight="1" s="9">
      <c r="A800" s="7" t="inlineStr">
        <is>
          <t>799</t>
        </is>
      </c>
      <c r="B800" s="7" t="inlineStr">
        <is>
          <t>f_s_f177</t>
        </is>
      </c>
      <c r="C800" s="7" t="inlineStr">
        <is>
          <t>弹力带下斜仰卧起坐</t>
        </is>
      </c>
      <c r="D800" s="7" t="inlineStr">
        <is>
          <t>核心稳定</t>
        </is>
      </c>
      <c r="E800" s="7" t="inlineStr">
        <is>
          <t>腹直肌</t>
        </is>
      </c>
      <c r="F800" s="7" t="inlineStr"/>
      <c r="G800" s="7" t="inlineStr">
        <is>
          <t>腹直肌</t>
        </is>
      </c>
      <c r="H800" s="7" t="inlineStr">
        <is>
          <t>TRX&amp;弹力带</t>
        </is>
      </c>
      <c r="I800" s="7" t="inlineStr">
        <is>
          <t>弹力带、下斜训练凳</t>
        </is>
      </c>
      <c r="J800" s="7" t="inlineStr">
        <is>
          <t>weight</t>
        </is>
      </c>
      <c r="K800" s="7" t="inlineStr">
        <is>
          <t>Incline Resistance Band Sit-Up / Resistance Band Incline Crunch</t>
        </is>
      </c>
      <c r="L800" s="7" t="inlineStr">
        <is>
          <t>下斜弹力带仰卧起坐、弹力带斜板卷腹、斜板弹力带仰卧起坐</t>
        </is>
      </c>
      <c r="M800" s="7" t="inlineStr">
        <is>
          <t>下斜仰卧起坐、弹力带卷腹、TRX悬吊卷腹</t>
        </is>
      </c>
      <c r="N800" s="7" t="inlineStr">
        <is>
          <t>0799_弹力带下斜仰卧起坐_f_s_f177.gif</t>
        </is>
      </c>
      <c r="O800" s="7" t="inlineStr">
        <is>
          <t>images/核心稳定/0799_弹力带下斜仰卧起坐_f_s_f177.gif</t>
        </is>
      </c>
      <c r="P800" s="7" t="inlineStr">
        <is>
          <t>gif</t>
        </is>
      </c>
      <c r="Q800" s="7" t="inlineStr">
        <is>
          <t>1764389461290_bunny</t>
        </is>
      </c>
      <c r="R800" s="7" t="inlineStr">
        <is>
          <t>/assets/src/assets/movegif</t>
        </is>
      </c>
      <c r="S800" s="7" t="inlineStr">
        <is>
          <t>res/Tz.gif</t>
        </is>
      </c>
      <c r="T800" s="7" t="inlineStr">
        <is>
          <t>200x113</t>
        </is>
      </c>
      <c r="U800" s="7" t="inlineStr">
        <is>
          <t>be1bfdcbab3caa62e43f9abbb2ae8603</t>
        </is>
      </c>
      <c r="V800" s="7" t="inlineStr">
        <is>
          <t>https://tupian.xunjiapp.cn/xunji_bunny/1764389459924_bunny.mp4</t>
        </is>
      </c>
      <c r="W800" s="7" t="inlineStr">
        <is>
          <t>https://tupian.xunjiapp.cn/xunji_bunny/1764389459924_bunny.mp4</t>
        </is>
      </c>
      <c r="X800" s="7" t="inlineStr">
        <is>
          <t>videodescription/trimmed_detail_desc/f_s_f177__b0c03f0573.mp4</t>
        </is>
      </c>
      <c r="Y800" s="7" t="inlineStr">
        <is>
          <t>https://tupian.xunjiapp.cn/videodescription/trimmed_detail_desc/f_s_f177__b0c03f0573.mp4</t>
        </is>
      </c>
      <c r="Z800" s="7" t="inlineStr">
        <is>
          <t>videodescription/trimmed_detail_desc_cover/f_s_f177__f143d45327.jpg</t>
        </is>
      </c>
      <c r="AA800" s="7" t="inlineStr">
        <is>
          <t>https://tupian.xunjiapp.cn/videodescription/trimmed_detail_desc_cover/f_s_f177__f143d45327.jpg</t>
        </is>
      </c>
      <c r="AB800" s="7" t="inlineStr">
        <is>
          <t>弹力带下斜仰卧起坐_xiaoxie_2.mp4</t>
        </is>
      </c>
    </row>
    <row r="801" ht="29" customHeight="1" s="9">
      <c r="A801" s="7" t="inlineStr">
        <is>
          <t>800</t>
        </is>
      </c>
      <c r="B801" s="7" t="inlineStr">
        <is>
          <t>f_s_f180</t>
        </is>
      </c>
      <c r="C801" s="7" t="inlineStr">
        <is>
          <t>杠杆坐姿卷腹</t>
        </is>
      </c>
      <c r="D801" s="7" t="inlineStr">
        <is>
          <t>核心稳定</t>
        </is>
      </c>
      <c r="E801" s="7" t="inlineStr">
        <is>
          <t>腹直肌、腹斜肌</t>
        </is>
      </c>
      <c r="F801" s="7" t="inlineStr"/>
      <c r="G801" s="7" t="inlineStr">
        <is>
          <t>腹直肌、腹斜肌</t>
        </is>
      </c>
      <c r="H801" s="7" t="inlineStr">
        <is>
          <t>器械</t>
        </is>
      </c>
      <c r="I801" s="7" t="inlineStr">
        <is>
          <t>固定器械、卷腹训练器、杠杆卷腹机、坐姿卷腹器械</t>
        </is>
      </c>
      <c r="J801" s="7" t="inlineStr">
        <is>
          <t>weight</t>
        </is>
      </c>
      <c r="K801" s="7" t="inlineStr">
        <is>
          <t>Lever Seated Crunch / Machine Seated Crunch</t>
        </is>
      </c>
      <c r="L801" s="7" t="inlineStr">
        <is>
          <t>坐姿杠杆卷腹、器械卷腹、坐姿卷腹、杠杆卷腹</t>
        </is>
      </c>
      <c r="M801" s="7" t="inlineStr">
        <is>
          <t>仰卧卷腹、绳索卷腹、悬垂举腿</t>
        </is>
      </c>
      <c r="N801" s="7" t="inlineStr">
        <is>
          <t>0800_杠杆坐姿卷腹_f_s_f180.gif</t>
        </is>
      </c>
      <c r="O801" s="7" t="inlineStr">
        <is>
          <t>images/核心稳定/0800_杠杆坐姿卷腹_f_s_f180.gif</t>
        </is>
      </c>
      <c r="P801" s="7" t="inlineStr">
        <is>
          <t>gif</t>
        </is>
      </c>
      <c r="Q801" s="7" t="inlineStr">
        <is>
          <t>1764470811375_bunny</t>
        </is>
      </c>
      <c r="R801" s="7" t="inlineStr">
        <is>
          <t>/assets/src/assets/movegif</t>
        </is>
      </c>
      <c r="S801" s="7" t="inlineStr">
        <is>
          <t>res/KB1.gif</t>
        </is>
      </c>
      <c r="T801" s="7" t="inlineStr">
        <is>
          <t>200x113</t>
        </is>
      </c>
      <c r="U801" s="7" t="inlineStr">
        <is>
          <t>876115a16bc2eba89ded98cfb89f601f</t>
        </is>
      </c>
      <c r="V801" s="7" t="inlineStr">
        <is>
          <t>https://tupian.xunjiapp.cn/xunji_bunny/1764470810004_bunny.mp4</t>
        </is>
      </c>
      <c r="W801" s="7" t="inlineStr">
        <is>
          <t>https://tupian.xunjiapp.cn/xunji_bunny/1764470810004_bunny.mp4</t>
        </is>
      </c>
      <c r="X801" s="7" t="inlineStr"/>
      <c r="Y801" s="7" t="inlineStr"/>
      <c r="Z801" s="7" t="inlineStr"/>
      <c r="AA801" s="7" t="inlineStr"/>
      <c r="AB801" s="7" t="inlineStr"/>
    </row>
    <row r="802" ht="29" customHeight="1" s="9">
      <c r="A802" s="7" t="inlineStr">
        <is>
          <t>801</t>
        </is>
      </c>
      <c r="B802" s="7" t="inlineStr">
        <is>
          <t>f_s_f182</t>
        </is>
      </c>
      <c r="C802" s="7" t="inlineStr">
        <is>
          <t>平板支撑手臂上抬</t>
        </is>
      </c>
      <c r="D802" s="7" t="inlineStr">
        <is>
          <t>核心稳定</t>
        </is>
      </c>
      <c r="E802" s="7" t="inlineStr">
        <is>
          <t>腹直肌、腹斜肌</t>
        </is>
      </c>
      <c r="F802" s="7" t="inlineStr">
        <is>
          <t>腹横肌、背阔肌</t>
        </is>
      </c>
      <c r="G802" s="7" t="inlineStr">
        <is>
          <t>腹直肌、腹斜肌、腹横肌、背阔肌</t>
        </is>
      </c>
      <c r="H802" s="7" t="inlineStr">
        <is>
          <t>自重</t>
        </is>
      </c>
      <c r="I802" s="7" t="inlineStr">
        <is>
          <t>自重、无器械、自重训练</t>
        </is>
      </c>
      <c r="J802" s="7" t="inlineStr">
        <is>
          <t>weight</t>
        </is>
      </c>
      <c r="K802" s="7" t="inlineStr">
        <is>
          <t>Plank with Arm Raise / Plank Arm Lift / Alternating Plank Arm Raise</t>
        </is>
      </c>
      <c r="L802" s="7" t="inlineStr">
        <is>
          <t>平板支撑抬手、单臂平板支撑、平板支撑交替抬手</t>
        </is>
      </c>
      <c r="M802" s="7" t="inlineStr">
        <is>
          <t>标准平板支撑、侧平板支撑、平板支撑交替抬腿</t>
        </is>
      </c>
      <c r="N802" s="7" t="inlineStr">
        <is>
          <t>0801_平板支撑手臂上抬_f_s_f182.gif</t>
        </is>
      </c>
      <c r="O802" s="7" t="inlineStr">
        <is>
          <t>images/核心稳定/0801_平板支撑手臂上抬_f_s_f182.gif</t>
        </is>
      </c>
      <c r="P802" s="7" t="inlineStr">
        <is>
          <t>gif</t>
        </is>
      </c>
      <c r="Q802" s="7" t="inlineStr">
        <is>
          <t>1764471457922_bunny</t>
        </is>
      </c>
      <c r="R802" s="7" t="inlineStr">
        <is>
          <t>/assets/src/assets/movegif</t>
        </is>
      </c>
      <c r="S802" s="7" t="inlineStr">
        <is>
          <t>res/1N.gif</t>
        </is>
      </c>
      <c r="T802" s="7" t="inlineStr">
        <is>
          <t>200x113</t>
        </is>
      </c>
      <c r="U802" s="7" t="inlineStr">
        <is>
          <t>00b4ccac8cbd4691fbdcd44fbcb02bd7</t>
        </is>
      </c>
      <c r="V802" s="7" t="inlineStr">
        <is>
          <t>https://tupian.xunjiapp.cn/xunji_bunny/1764471456756_bunny.mp4</t>
        </is>
      </c>
      <c r="W802" s="7" t="inlineStr">
        <is>
          <t>https://tupian.xunjiapp.cn/xunji_bunny/1764471456756_bunny.mp4</t>
        </is>
      </c>
      <c r="X802" s="7" t="inlineStr"/>
      <c r="Y802" s="7" t="inlineStr"/>
      <c r="Z802" s="7" t="inlineStr"/>
      <c r="AA802" s="7" t="inlineStr"/>
      <c r="AB802" s="7" t="inlineStr"/>
    </row>
    <row r="803" ht="29" customHeight="1" s="9">
      <c r="A803" s="7" t="inlineStr">
        <is>
          <t>802</t>
        </is>
      </c>
      <c r="B803" s="7" t="inlineStr">
        <is>
          <t>f_s_f189</t>
        </is>
      </c>
      <c r="C803" s="7" t="inlineStr">
        <is>
          <t>杠杆腹部摆动</t>
        </is>
      </c>
      <c r="D803" s="7" t="inlineStr">
        <is>
          <t>核心稳定</t>
        </is>
      </c>
      <c r="E803" s="7" t="inlineStr">
        <is>
          <t>腹斜肌、腹直肌</t>
        </is>
      </c>
      <c r="F803" s="7" t="inlineStr"/>
      <c r="G803" s="7" t="inlineStr">
        <is>
          <t>腹斜肌、腹直肌</t>
        </is>
      </c>
      <c r="H803" s="7" t="inlineStr">
        <is>
          <t>器械</t>
        </is>
      </c>
      <c r="I803" s="7" t="inlineStr">
        <is>
          <t>固定器械、杠杆腹部训练器、核心训练器械</t>
        </is>
      </c>
      <c r="J803" s="7" t="inlineStr">
        <is>
          <t>weight</t>
        </is>
      </c>
      <c r="K803" s="7" t="inlineStr">
        <is>
          <t>Leverage Abdominal Twist / Machine Abdominal Side Bend</t>
        </is>
      </c>
      <c r="L803" s="7" t="inlineStr">
        <is>
          <t>腹部杠杆摆动、杠杆式腹斜肌训练、器械腹部侧摆</t>
        </is>
      </c>
      <c r="M803" s="7" t="inlineStr">
        <is>
          <t>绳索侧向卷腹、坐姿转体机训练、仰卧交替触膝卷腹</t>
        </is>
      </c>
      <c r="N803" s="7" t="inlineStr">
        <is>
          <t>0802_杠杆腹部摆动_f_s_f189.gif</t>
        </is>
      </c>
      <c r="O803" s="7" t="inlineStr">
        <is>
          <t>images/核心稳定/0802_杠杆腹部摆动_f_s_f189.gif</t>
        </is>
      </c>
      <c r="P803" s="7" t="inlineStr">
        <is>
          <t>gif</t>
        </is>
      </c>
      <c r="Q803" s="7" t="inlineStr">
        <is>
          <t>1764664799376_bunny</t>
        </is>
      </c>
      <c r="R803" s="7" t="inlineStr">
        <is>
          <t>/assets/src/assets/movegif</t>
        </is>
      </c>
      <c r="S803" s="7" t="inlineStr">
        <is>
          <t>res/iO.gif</t>
        </is>
      </c>
      <c r="T803" s="7" t="inlineStr">
        <is>
          <t>200x113</t>
        </is>
      </c>
      <c r="U803" s="7" t="inlineStr">
        <is>
          <t>32e3bfdae2c7bd74578166a9df81e8d0</t>
        </is>
      </c>
      <c r="V803" s="7" t="inlineStr">
        <is>
          <t>https://tupian.xunjiapp.cn/xunji_bunny/1764664798174_bunny.mp4</t>
        </is>
      </c>
      <c r="W803" s="7" t="inlineStr">
        <is>
          <t>https://tupian.xunjiapp.cn/xunji_bunny/1764664798174_bunny.mp4</t>
        </is>
      </c>
      <c r="X803" s="7" t="inlineStr"/>
      <c r="Y803" s="7" t="inlineStr"/>
      <c r="Z803" s="7" t="inlineStr"/>
      <c r="AA803" s="7" t="inlineStr"/>
      <c r="AB803" s="7" t="inlineStr"/>
    </row>
    <row r="804" ht="43.5" customHeight="1" s="9">
      <c r="A804" s="7" t="inlineStr">
        <is>
          <t>803</t>
        </is>
      </c>
      <c r="B804" s="7" t="inlineStr">
        <is>
          <t>f_s_f202</t>
        </is>
      </c>
      <c r="C804" s="7" t="inlineStr">
        <is>
          <t>尺蠖式</t>
        </is>
      </c>
      <c r="D804" s="7" t="inlineStr">
        <is>
          <t>核心稳定</t>
        </is>
      </c>
      <c r="E804" s="7" t="inlineStr">
        <is>
          <t>腹直肌、腹斜肌</t>
        </is>
      </c>
      <c r="F804" s="7" t="inlineStr">
        <is>
          <t>三角肌中束、三角肌前束、三角肌后束、肱三头肌</t>
        </is>
      </c>
      <c r="G804" s="7" t="inlineStr">
        <is>
          <t>腹直肌、腹斜肌、三角肌中束、三角肌前束、三角肌后束、肱三头肌、腘绳肌</t>
        </is>
      </c>
      <c r="H804" s="7" t="inlineStr">
        <is>
          <t>自重</t>
        </is>
      </c>
      <c r="I804" s="7" t="inlineStr">
        <is>
          <t>自重、徒手、无器械、自重训练</t>
        </is>
      </c>
      <c r="J804" s="7" t="inlineStr">
        <is>
          <t>weight</t>
        </is>
      </c>
      <c r="K804" s="7" t="inlineStr">
        <is>
          <t>Inchworm / Inchworm Walk / Inchworm Exercise</t>
        </is>
      </c>
      <c r="L804" s="7" t="inlineStr">
        <is>
          <t>尺蠖爬行、尺蠖式爬行、毛毛虫式、毛毛虫爬行</t>
        </is>
      </c>
      <c r="M804" s="7" t="inlineStr">
        <is>
          <t>平板支撑、登山跑、熊爬</t>
        </is>
      </c>
      <c r="N804" s="7" t="inlineStr">
        <is>
          <t>0803_尺蠖式_f_s_f202.gif</t>
        </is>
      </c>
      <c r="O804" s="7" t="inlineStr">
        <is>
          <t>images/核心稳定/0803_尺蠖式_f_s_f202.gif</t>
        </is>
      </c>
      <c r="P804" s="7" t="inlineStr">
        <is>
          <t>gif</t>
        </is>
      </c>
      <c r="Q804" s="7" t="inlineStr">
        <is>
          <t>1764686037141_bunny</t>
        </is>
      </c>
      <c r="R804" s="7" t="inlineStr">
        <is>
          <t>/assets/src/assets/movegif</t>
        </is>
      </c>
      <c r="S804" s="7" t="inlineStr">
        <is>
          <t>res/ow.gif</t>
        </is>
      </c>
      <c r="T804" s="7" t="inlineStr">
        <is>
          <t>200x113</t>
        </is>
      </c>
      <c r="U804" s="7" t="inlineStr">
        <is>
          <t>ade68d292e1caba67c2078de2847ca91</t>
        </is>
      </c>
      <c r="V804" s="7" t="inlineStr">
        <is>
          <t>https://tupian.xunjiapp.cn/xunji_bunny/1764686033467_bunny.mp4</t>
        </is>
      </c>
      <c r="W804" s="7" t="inlineStr">
        <is>
          <t>https://tupian.xunjiapp.cn/xunji_bunny/1764686033467_bunny.mp4</t>
        </is>
      </c>
      <c r="X804" s="7" t="inlineStr">
        <is>
          <t>videodescription/trimmed_detail_desc/f_s_f202__11da6d968f.mp4</t>
        </is>
      </c>
      <c r="Y804" s="7" t="inlineStr">
        <is>
          <t>https://tupian.xunjiapp.cn/videodescription/trimmed_detail_desc/f_s_f202__11da6d968f.mp4</t>
        </is>
      </c>
      <c r="Z804" s="7" t="inlineStr">
        <is>
          <t>videodescription/trimmed_detail_desc_cover/f_s_f202__11da6d968f.jpg</t>
        </is>
      </c>
      <c r="AA804" s="7" t="inlineStr">
        <is>
          <t>https://tupian.xunjiapp.cn/videodescription/trimmed_detail_desc_cover/f_s_f202__11da6d968f.jpg</t>
        </is>
      </c>
      <c r="AB804" s="7" t="inlineStr">
        <is>
          <t>尺蠖式_xiaoxie_2.mp4</t>
        </is>
      </c>
    </row>
    <row r="805" ht="43.5" customHeight="1" s="9">
      <c r="A805" s="7" t="inlineStr">
        <is>
          <t>804</t>
        </is>
      </c>
      <c r="B805" s="7" t="inlineStr">
        <is>
          <t>f_s_f221</t>
        </is>
      </c>
      <c r="C805" s="7" t="inlineStr">
        <is>
          <t>哥本哈根屈膝侧平板支撑</t>
        </is>
      </c>
      <c r="D805" s="7" t="inlineStr">
        <is>
          <t>核心稳定</t>
        </is>
      </c>
      <c r="E805" s="7" t="inlineStr">
        <is>
          <t>腹内斜肌、腹横肌</t>
        </is>
      </c>
      <c r="F805" s="7" t="inlineStr"/>
      <c r="G805" s="7" t="inlineStr">
        <is>
          <t>腹内斜肌、腹横肌</t>
        </is>
      </c>
      <c r="H805" s="7" t="inlineStr">
        <is>
          <t>其他</t>
        </is>
      </c>
      <c r="I805" s="7" t="inlineStr">
        <is>
          <t>训练凳</t>
        </is>
      </c>
      <c r="J805" s="7" t="inlineStr">
        <is>
          <t>weight</t>
        </is>
      </c>
      <c r="K805" s="7" t="inlineStr">
        <is>
          <t>Copenhagen Knee Side Plank / Copenhagen Side Plank with Bent Knee</t>
        </is>
      </c>
      <c r="L805" s="7" t="inlineStr">
        <is>
          <t>哥本哈根侧平板、屈膝哥本哈根侧撑、哥本哈根侧支撑</t>
        </is>
      </c>
      <c r="M805" s="7" t="inlineStr">
        <is>
          <t>标准哥本哈根侧平板支撑、侧平板支撑（屈膝版）、仰卧交替抬腿</t>
        </is>
      </c>
      <c r="N805" s="7" t="inlineStr">
        <is>
          <t>0804_哥本哈根屈膝侧平板支撑_f_s_f221.gif</t>
        </is>
      </c>
      <c r="O805" s="7" t="inlineStr">
        <is>
          <t>images/核心稳定/0804_哥本哈根屈膝侧平板支撑_f_s_f221.gif</t>
        </is>
      </c>
      <c r="P805" s="7" t="inlineStr">
        <is>
          <t>gif</t>
        </is>
      </c>
      <c r="Q805" s="7" t="inlineStr">
        <is>
          <t>1765165823668_bunny</t>
        </is>
      </c>
      <c r="R805" s="7" t="inlineStr">
        <is>
          <t>/assets/src/assets/movegif</t>
        </is>
      </c>
      <c r="S805" s="7" t="inlineStr">
        <is>
          <t>res/aT.gif</t>
        </is>
      </c>
      <c r="T805" s="7" t="inlineStr">
        <is>
          <t>200x113</t>
        </is>
      </c>
      <c r="U805" s="7" t="inlineStr">
        <is>
          <t>2b37cdf9b9a54d81d10c3bfc2e55016a</t>
        </is>
      </c>
      <c r="V805" s="7" t="inlineStr">
        <is>
          <t>https://tupian.xunjiapp.cn/xunji_bunny/1765165821853_bunny.mp4</t>
        </is>
      </c>
      <c r="W805" s="7" t="inlineStr">
        <is>
          <t>https://tupian.xunjiapp.cn/xunji_bunny/1765165821853_bunny.mp4</t>
        </is>
      </c>
      <c r="X805" s="7" t="inlineStr">
        <is>
          <t>videodescription/trimmed_detail_desc/f_s_f221__9de05f25e9.mp4</t>
        </is>
      </c>
      <c r="Y805" s="7" t="inlineStr">
        <is>
          <t>https://tupian.xunjiapp.cn/videodescription/trimmed_detail_desc/f_s_f221__9de05f25e9.mp4</t>
        </is>
      </c>
      <c r="Z805" s="7" t="inlineStr">
        <is>
          <t>videodescription/trimmed_detail_desc_cover/f_s_f221__9de05f25e9.jpg</t>
        </is>
      </c>
      <c r="AA805" s="7" t="inlineStr">
        <is>
          <t>https://tupian.xunjiapp.cn/videodescription/trimmed_detail_desc_cover/f_s_f221__9de05f25e9.jpg</t>
        </is>
      </c>
      <c r="AB805" s="7" t="inlineStr">
        <is>
          <t>哥本哈根屈膝侧平板支撑_xiaoxie_2.mp4</t>
        </is>
      </c>
    </row>
    <row r="806" ht="43.5" customHeight="1" s="9">
      <c r="A806" s="7" t="inlineStr">
        <is>
          <t>805</t>
        </is>
      </c>
      <c r="B806" s="7" t="inlineStr">
        <is>
          <t>f_s_f220</t>
        </is>
      </c>
      <c r="C806" s="7" t="inlineStr">
        <is>
          <t>哥本哈根侧平板支撑</t>
        </is>
      </c>
      <c r="D806" s="7" t="inlineStr">
        <is>
          <t>核心稳定</t>
        </is>
      </c>
      <c r="E806" s="7" t="inlineStr">
        <is>
          <t>腹内斜肌、腹横肌</t>
        </is>
      </c>
      <c r="F806" s="7" t="inlineStr"/>
      <c r="G806" s="7" t="inlineStr">
        <is>
          <t>腹内斜肌、腹横肌</t>
        </is>
      </c>
      <c r="H806" s="7" t="inlineStr">
        <is>
          <t>其他</t>
        </is>
      </c>
      <c r="I806" s="7" t="inlineStr">
        <is>
          <t>无需器械、瑜伽垫（可选）</t>
        </is>
      </c>
      <c r="J806" s="7" t="inlineStr">
        <is>
          <t>weight</t>
        </is>
      </c>
      <c r="K806" s="7" t="inlineStr">
        <is>
          <t>Copenhagen Side Plank / Copenhagen Plank</t>
        </is>
      </c>
      <c r="L806" s="7" t="inlineStr">
        <is>
          <t>哥本哈根侧平板、哥本哈根平板支撑、侧平板哥本哈根式</t>
        </is>
      </c>
      <c r="M806" s="7" t="inlineStr">
        <is>
          <t>标准侧平板支撑、侧抬腿、死虫式</t>
        </is>
      </c>
      <c r="N806" s="7" t="inlineStr">
        <is>
          <t>0805_哥本哈根侧平板支撑_f_s_f220.gif</t>
        </is>
      </c>
      <c r="O806" s="7" t="inlineStr">
        <is>
          <t>images/核心稳定/0805_哥本哈根侧平板支撑_f_s_f220.gif</t>
        </is>
      </c>
      <c r="P806" s="7" t="inlineStr">
        <is>
          <t>gif</t>
        </is>
      </c>
      <c r="Q806" s="7" t="inlineStr">
        <is>
          <t>1765164946353_bunny</t>
        </is>
      </c>
      <c r="R806" s="7" t="inlineStr">
        <is>
          <t>/assets/src/assets/movegif</t>
        </is>
      </c>
      <c r="S806" s="7" t="inlineStr">
        <is>
          <t>res/ES.gif</t>
        </is>
      </c>
      <c r="T806" s="7" t="inlineStr">
        <is>
          <t>200x113</t>
        </is>
      </c>
      <c r="U806" s="7" t="inlineStr">
        <is>
          <t>12fe2adff39b4395152f561604465412</t>
        </is>
      </c>
      <c r="V806" s="7" t="inlineStr">
        <is>
          <t>https://tupian.xunjiapp.cn/xunji_bunny/1765164944289_bunny.mp4</t>
        </is>
      </c>
      <c r="W806" s="7" t="inlineStr">
        <is>
          <t>https://tupian.xunjiapp.cn/xunji_bunny/1765164944289_bunny.mp4</t>
        </is>
      </c>
      <c r="X806" s="7" t="inlineStr">
        <is>
          <t>videodescription/trimmed_detail_desc/f_s_f220__2fee58a934.mp4</t>
        </is>
      </c>
      <c r="Y806" s="7" t="inlineStr">
        <is>
          <t>https://tupian.xunjiapp.cn/videodescription/trimmed_detail_desc/f_s_f220__2fee58a934.mp4</t>
        </is>
      </c>
      <c r="Z806" s="7" t="inlineStr">
        <is>
          <t>videodescription/trimmed_detail_desc_cover/f_s_f220__0c9a2691e9.jpg</t>
        </is>
      </c>
      <c r="AA806" s="7" t="inlineStr">
        <is>
          <t>https://tupian.xunjiapp.cn/videodescription/trimmed_detail_desc_cover/f_s_f220__0c9a2691e9.jpg</t>
        </is>
      </c>
      <c r="AB806" s="7" t="inlineStr">
        <is>
          <t>哥本哈根侧平板支撑_xiaoxie_2.mp4</t>
        </is>
      </c>
    </row>
    <row r="807" ht="29" customHeight="1" s="9">
      <c r="A807" s="7" t="inlineStr">
        <is>
          <t>806</t>
        </is>
      </c>
      <c r="B807" s="7" t="inlineStr">
        <is>
          <t>f_s_f238</t>
        </is>
      </c>
      <c r="C807" s="7" t="inlineStr">
        <is>
          <t>单腿拉伸_屈膝版</t>
        </is>
      </c>
      <c r="D807" s="7" t="inlineStr">
        <is>
          <t>核心稳定</t>
        </is>
      </c>
      <c r="E807" s="7" t="inlineStr">
        <is>
          <t>腹斜肌、腹直肌</t>
        </is>
      </c>
      <c r="F807" s="7" t="inlineStr">
        <is>
          <t>股四头肌、腘绳肌</t>
        </is>
      </c>
      <c r="G807" s="7" t="inlineStr">
        <is>
          <t>腹斜肌、腹直肌、股四头肌、腘绳肌</t>
        </is>
      </c>
      <c r="H807" s="7" t="inlineStr">
        <is>
          <t>自重</t>
        </is>
      </c>
      <c r="I807" s="7" t="inlineStr">
        <is>
          <t>自重、无需器械、自重训练</t>
        </is>
      </c>
      <c r="J807" s="7" t="inlineStr">
        <is>
          <t>weight</t>
        </is>
      </c>
      <c r="K807" s="7" t="inlineStr">
        <is>
          <t>Single-Leg Stretch (Bent-Knee Version) / Bent-Knee Single Leg Stretch</t>
        </is>
      </c>
      <c r="L807" s="7" t="inlineStr">
        <is>
          <t>屈膝单腿拉伸、单腿屈膝拉伸、仰卧单腿拉伸屈膝版</t>
        </is>
      </c>
      <c r="M807" s="7" t="inlineStr">
        <is>
          <t>单腿拉伸_直腿版、死虫式、仰卧交替抬腿</t>
        </is>
      </c>
      <c r="N807" s="7" t="inlineStr">
        <is>
          <t>0806_单腿拉伸_屈膝版_f_s_f238.gif</t>
        </is>
      </c>
      <c r="O807" s="7" t="inlineStr">
        <is>
          <t>images/核心稳定/0806_单腿拉伸_屈膝版_f_s_f238.gif</t>
        </is>
      </c>
      <c r="P807" s="7" t="inlineStr">
        <is>
          <t>gif</t>
        </is>
      </c>
      <c r="Q807" s="7" t="inlineStr">
        <is>
          <t>1765354743083_bunny</t>
        </is>
      </c>
      <c r="R807" s="7" t="inlineStr">
        <is>
          <t>/assets/src/assets/movegif</t>
        </is>
      </c>
      <c r="S807" s="7" t="inlineStr">
        <is>
          <t>res/As1.gif</t>
        </is>
      </c>
      <c r="T807" s="7" t="inlineStr">
        <is>
          <t>200x113</t>
        </is>
      </c>
      <c r="U807" s="7" t="inlineStr">
        <is>
          <t>5113cc69b6e102f13b04bbc8f72d4a4f</t>
        </is>
      </c>
      <c r="V807" s="7" t="inlineStr">
        <is>
          <t>https://tupian.xunjiapp.cn/xunji_bunny/1765354741600_bunny.mp4</t>
        </is>
      </c>
      <c r="W807" s="7" t="inlineStr">
        <is>
          <t>https://tupian.xunjiapp.cn/xunji_bunny/1765354741600_bunny.mp4</t>
        </is>
      </c>
      <c r="X807" s="7" t="inlineStr"/>
      <c r="Y807" s="7" t="inlineStr"/>
      <c r="Z807" s="7" t="inlineStr"/>
      <c r="AA807" s="7" t="inlineStr"/>
      <c r="AB807" s="7" t="inlineStr"/>
    </row>
    <row r="808" ht="43.5" customHeight="1" s="9">
      <c r="A808" s="7" t="inlineStr">
        <is>
          <t>807</t>
        </is>
      </c>
      <c r="B808" s="7" t="inlineStr">
        <is>
          <t>f_s_f226</t>
        </is>
      </c>
      <c r="C808" s="7" t="inlineStr">
        <is>
          <t>俯卧交替抬腿_版本3</t>
        </is>
      </c>
      <c r="D808" s="7" t="inlineStr">
        <is>
          <t>核心稳定</t>
        </is>
      </c>
      <c r="E808" s="7" t="inlineStr">
        <is>
          <t>臀中肌、臀大肌</t>
        </is>
      </c>
      <c r="F808" s="7" t="inlineStr">
        <is>
          <t>腹横肌</t>
        </is>
      </c>
      <c r="G808" s="7" t="inlineStr">
        <is>
          <t>臀中肌、臀大肌、腹横肌</t>
        </is>
      </c>
      <c r="H808" s="7" t="inlineStr">
        <is>
          <t>自重</t>
        </is>
      </c>
      <c r="I808" s="7" t="inlineStr">
        <is>
          <t>自重、无需器械、自重训练</t>
        </is>
      </c>
      <c r="J808" s="7" t="inlineStr">
        <is>
          <t>weight</t>
        </is>
      </c>
      <c r="K808" s="7" t="inlineStr">
        <is>
          <t>Prone Alternating Leg Lift V3 / Prone Single-Leg Raise V3</t>
        </is>
      </c>
      <c r="L808" s="7" t="inlineStr">
        <is>
          <t>俯卧交替抬腿、俯卧抬腿版本3、交替抬腿俯卧版、俯卧单腿抬腿</t>
        </is>
      </c>
      <c r="M808" s="7" t="inlineStr">
        <is>
          <t>俯卧交替抬腿_版本1、仰卧交替抬腿、臀桥</t>
        </is>
      </c>
      <c r="N808" s="7" t="inlineStr">
        <is>
          <t>0807_俯卧交替抬腿_版本3_f_s_f226.gif</t>
        </is>
      </c>
      <c r="O808" s="7" t="inlineStr">
        <is>
          <t>images/核心稳定/0807_俯卧交替抬腿_版本3_f_s_f226.gif</t>
        </is>
      </c>
      <c r="P808" s="7" t="inlineStr">
        <is>
          <t>gif</t>
        </is>
      </c>
      <c r="Q808" s="7" t="inlineStr">
        <is>
          <t>1765281726691_bunny</t>
        </is>
      </c>
      <c r="R808" s="7" t="inlineStr">
        <is>
          <t>/assets/src/assets/movegif</t>
        </is>
      </c>
      <c r="S808" s="7" t="inlineStr">
        <is>
          <t>res/VN.gif</t>
        </is>
      </c>
      <c r="T808" s="7" t="inlineStr">
        <is>
          <t>200x113</t>
        </is>
      </c>
      <c r="U808" s="7" t="inlineStr">
        <is>
          <t>80561af6c6a661b854d78c722fc82a65</t>
        </is>
      </c>
      <c r="V808" s="7" t="inlineStr">
        <is>
          <t>https://tupian.xunjiapp.cn/xunji_bunny/1765281725149_bunny.mp4</t>
        </is>
      </c>
      <c r="W808" s="7" t="inlineStr">
        <is>
          <t>https://tupian.xunjiapp.cn/xunji_bunny/1765281725149_bunny.mp4</t>
        </is>
      </c>
      <c r="X808" s="7" t="inlineStr">
        <is>
          <t>videodescription/trimmed_detail_desc/f_s_f226__fbd3301d26.mp4</t>
        </is>
      </c>
      <c r="Y808" s="7" t="inlineStr">
        <is>
          <t>https://tupian.xunjiapp.cn/videodescription/trimmed_detail_desc/f_s_f226__fbd3301d26.mp4</t>
        </is>
      </c>
      <c r="Z808" s="7" t="inlineStr">
        <is>
          <t>videodescription/trimmed_detail_desc_cover/f_s_f226__fbd3301d26.jpg</t>
        </is>
      </c>
      <c r="AA808" s="7" t="inlineStr">
        <is>
          <t>https://tupian.xunjiapp.cn/videodescription/trimmed_detail_desc_cover/f_s_f226__fbd3301d26.jpg</t>
        </is>
      </c>
      <c r="AB808" s="7" t="inlineStr">
        <is>
          <t>仰卧交替抬腿_版本3_xiaoxie_2.mp4</t>
        </is>
      </c>
    </row>
    <row r="809" ht="29" customHeight="1" s="9">
      <c r="A809" s="7" t="inlineStr">
        <is>
          <t>808</t>
        </is>
      </c>
      <c r="B809" s="7" t="inlineStr">
        <is>
          <t>f_s_f240</t>
        </is>
      </c>
      <c r="C809" s="7" t="inlineStr">
        <is>
          <t>单腿直腿拉伸</t>
        </is>
      </c>
      <c r="D809" s="7" t="inlineStr">
        <is>
          <t>核心稳定</t>
        </is>
      </c>
      <c r="E809" s="7" t="inlineStr">
        <is>
          <t>股四头肌、腘绳肌</t>
        </is>
      </c>
      <c r="F809" s="7" t="inlineStr">
        <is>
          <t>腹横肌、前臂、肱三头肌</t>
        </is>
      </c>
      <c r="G809" s="7" t="inlineStr">
        <is>
          <t>股四头肌、腘绳肌、腹横肌、前臂、肱三头肌</t>
        </is>
      </c>
      <c r="H809" s="7" t="inlineStr">
        <is>
          <t>自重</t>
        </is>
      </c>
      <c r="I809" s="7" t="inlineStr">
        <is>
          <t>自重、无需器械、瑜伽垫</t>
        </is>
      </c>
      <c r="J809" s="7" t="inlineStr">
        <is>
          <t>weight</t>
        </is>
      </c>
      <c r="K809" s="7" t="inlineStr">
        <is>
          <t>Single-Leg Straight Leg Stretch / Single Leg Hamstring Stretch (Supine)</t>
        </is>
      </c>
      <c r="L809" s="7" t="inlineStr">
        <is>
          <t>单腿直腿伸展、仰卧单腿拉伸、单腿直腿牵拉</t>
        </is>
      </c>
      <c r="M809" s="7" t="inlineStr">
        <is>
          <t>仰卧交替抬腿、仰卧直腿拉伸、死虫式</t>
        </is>
      </c>
      <c r="N809" s="7" t="inlineStr">
        <is>
          <t>0808_单腿直腿拉伸_f_s_f240.gif</t>
        </is>
      </c>
      <c r="O809" s="7" t="inlineStr">
        <is>
          <t>images/核心稳定/0808_单腿直腿拉伸_f_s_f240.gif</t>
        </is>
      </c>
      <c r="P809" s="7" t="inlineStr">
        <is>
          <t>gif</t>
        </is>
      </c>
      <c r="Q809" s="7" t="inlineStr">
        <is>
          <t>1765372646603_bunny</t>
        </is>
      </c>
      <c r="R809" s="7" t="inlineStr">
        <is>
          <t>/assets/src/assets/movegif</t>
        </is>
      </c>
      <c r="S809" s="7" t="inlineStr">
        <is>
          <t>res/NS1.gif</t>
        </is>
      </c>
      <c r="T809" s="7" t="inlineStr">
        <is>
          <t>200x113</t>
        </is>
      </c>
      <c r="U809" s="7" t="inlineStr">
        <is>
          <t>4007289f68bf75849038bb3e64629b66</t>
        </is>
      </c>
      <c r="V809" s="7" t="inlineStr">
        <is>
          <t>https://tupian.xunjiapp.cn/xunji_bunny/1765372645251_bunny.mp4</t>
        </is>
      </c>
      <c r="W809" s="7" t="inlineStr">
        <is>
          <t>https://tupian.xunjiapp.cn/xunji_bunny/1765372645251_bunny.mp4</t>
        </is>
      </c>
      <c r="X809" s="7" t="inlineStr"/>
      <c r="Y809" s="7" t="inlineStr"/>
      <c r="Z809" s="7" t="inlineStr"/>
      <c r="AA809" s="7" t="inlineStr"/>
      <c r="AB809" s="7" t="inlineStr"/>
    </row>
    <row r="810" ht="29" customHeight="1" s="9">
      <c r="A810" s="7" t="inlineStr">
        <is>
          <t>809</t>
        </is>
      </c>
      <c r="B810" s="7" t="inlineStr">
        <is>
          <t>f_s_f241</t>
        </is>
      </c>
      <c r="C810" s="7" t="inlineStr">
        <is>
          <t>剪刀式踢腿</t>
        </is>
      </c>
      <c r="D810" s="7" t="inlineStr">
        <is>
          <t>核心稳定</t>
        </is>
      </c>
      <c r="E810" s="7" t="inlineStr">
        <is>
          <t>股四头肌、腘绳肌</t>
        </is>
      </c>
      <c r="F810" s="7" t="inlineStr">
        <is>
          <t>腹横肌、腹直肌</t>
        </is>
      </c>
      <c r="G810" s="7" t="inlineStr">
        <is>
          <t>股四头肌、腘绳肌、腹横肌、腹直肌</t>
        </is>
      </c>
      <c r="H810" s="7" t="inlineStr">
        <is>
          <t>自重</t>
        </is>
      </c>
      <c r="I810" s="7" t="inlineStr">
        <is>
          <t>自重、无需器械、瑜伽垫（可选）</t>
        </is>
      </c>
      <c r="J810" s="7" t="inlineStr">
        <is>
          <t>weight</t>
        </is>
      </c>
      <c r="K810" s="7" t="inlineStr">
        <is>
          <t>Scissor Kicks / Scissor Leg Raises / Scissor Flutter Kicks</t>
        </is>
      </c>
      <c r="L810" s="7" t="inlineStr">
        <is>
          <t>剪刀踢腿、空中剪刀腿、仰卧剪刀腿、剪刀交替踢腿</t>
        </is>
      </c>
      <c r="M810" s="7" t="inlineStr">
        <is>
          <t>仰卧交替抬腿、空中自行车卷腹、V字两头起</t>
        </is>
      </c>
      <c r="N810" s="7" t="inlineStr">
        <is>
          <t>0809_剪刀式踢腿_f_s_f241.gif</t>
        </is>
      </c>
      <c r="O810" s="7" t="inlineStr">
        <is>
          <t>images/核心稳定/0809_剪刀式踢腿_f_s_f241.gif</t>
        </is>
      </c>
      <c r="P810" s="7" t="inlineStr">
        <is>
          <t>gif</t>
        </is>
      </c>
      <c r="Q810" s="7" t="inlineStr">
        <is>
          <t>1765372989230_bunny</t>
        </is>
      </c>
      <c r="R810" s="7" t="inlineStr">
        <is>
          <t>/assets/src/assets/movegif</t>
        </is>
      </c>
      <c r="S810" s="7" t="inlineStr">
        <is>
          <t>res/y9.gif</t>
        </is>
      </c>
      <c r="T810" s="7" t="inlineStr">
        <is>
          <t>200x113</t>
        </is>
      </c>
      <c r="U810" s="7" t="inlineStr">
        <is>
          <t>091b19380926024d9bad7ccbab0703ee</t>
        </is>
      </c>
      <c r="V810" s="7" t="inlineStr">
        <is>
          <t>https://tupian.xunjiapp.cn/xunji_bunny/1765372987342_bunny.mp4</t>
        </is>
      </c>
      <c r="W810" s="7" t="inlineStr">
        <is>
          <t>https://tupian.xunjiapp.cn/xunji_bunny/1765372987342_bunny.mp4</t>
        </is>
      </c>
      <c r="X810" s="7" t="inlineStr"/>
      <c r="Y810" s="7" t="inlineStr"/>
      <c r="Z810" s="7" t="inlineStr"/>
      <c r="AA810" s="7" t="inlineStr"/>
      <c r="AB810" s="7" t="inlineStr"/>
    </row>
    <row r="811" ht="29" customHeight="1" s="9">
      <c r="A811" s="7" t="inlineStr">
        <is>
          <t>810</t>
        </is>
      </c>
      <c r="B811" s="7" t="inlineStr">
        <is>
          <t>f_s_f277</t>
        </is>
      </c>
      <c r="C811" s="7" t="inlineStr">
        <is>
          <t>跪姿健腹轮前推</t>
        </is>
      </c>
      <c r="D811" s="7" t="inlineStr">
        <is>
          <t>核心稳定</t>
        </is>
      </c>
      <c r="E811" s="7" t="inlineStr">
        <is>
          <t>腹直肌</t>
        </is>
      </c>
      <c r="F811" s="7" t="inlineStr"/>
      <c r="G811" s="7" t="inlineStr">
        <is>
          <t>腹直肌</t>
        </is>
      </c>
      <c r="H811" s="7" t="inlineStr">
        <is>
          <t>其他</t>
        </is>
      </c>
      <c r="I811" s="7" t="inlineStr">
        <is>
          <t>健腹轮</t>
        </is>
      </c>
      <c r="J811" s="7" t="inlineStr">
        <is>
          <t>weight</t>
        </is>
      </c>
      <c r="K811" s="7" t="inlineStr">
        <is>
          <t>Kneeling Ab Wheel Rollout / Ab Roller Kneeling Rollout</t>
        </is>
      </c>
      <c r="L811" s="7" t="inlineStr">
        <is>
          <t>跪姿健腹轮、健腹轮跪姿前推、跪推健腹轮、腹轮跪姿卷腹</t>
        </is>
      </c>
      <c r="M811" s="7" t="inlineStr">
        <is>
          <t>站姿健腹轮前推、平板支撑、仰卧卷腹</t>
        </is>
      </c>
      <c r="N811" s="7" t="inlineStr">
        <is>
          <t>0810_跪姿健腹轮前推_f_s_f277.gif</t>
        </is>
      </c>
      <c r="O811" s="7" t="inlineStr">
        <is>
          <t>images/核心稳定/0810_跪姿健腹轮前推_f_s_f277.gif</t>
        </is>
      </c>
      <c r="P811" s="7" t="inlineStr">
        <is>
          <t>gif</t>
        </is>
      </c>
      <c r="Q811" s="7" t="inlineStr">
        <is>
          <t>1766117019827_bunny</t>
        </is>
      </c>
      <c r="R811" s="7" t="inlineStr">
        <is>
          <t>/assets/src/assets/movegif</t>
        </is>
      </c>
      <c r="S811" s="7" t="inlineStr">
        <is>
          <t>res/6Q.gif</t>
        </is>
      </c>
      <c r="T811" s="7" t="inlineStr">
        <is>
          <t>200x113</t>
        </is>
      </c>
      <c r="U811" s="7" t="inlineStr">
        <is>
          <t>daa1e718a005f1d650ee03d592d89e95</t>
        </is>
      </c>
      <c r="V811" s="7" t="inlineStr">
        <is>
          <t>https://tupian.xunjiapp.cn/xunji_bunny/1766117018435_bunny.mp4</t>
        </is>
      </c>
      <c r="W811" s="7" t="inlineStr">
        <is>
          <t>https://tupian.xunjiapp.cn/xunji_bunny/1766117018435_bunny.mp4</t>
        </is>
      </c>
      <c r="X811" s="7" t="inlineStr"/>
      <c r="Y811" s="7" t="inlineStr"/>
      <c r="Z811" s="7" t="inlineStr"/>
      <c r="AA811" s="7" t="inlineStr"/>
      <c r="AB811" s="7" t="inlineStr"/>
    </row>
    <row r="812" ht="29" customHeight="1" s="9">
      <c r="A812" s="7" t="inlineStr">
        <is>
          <t>811</t>
        </is>
      </c>
      <c r="B812" s="7" t="inlineStr">
        <is>
          <t>f_s_f294</t>
        </is>
      </c>
      <c r="C812" s="7" t="inlineStr">
        <is>
          <t>屈膝臀桥</t>
        </is>
      </c>
      <c r="D812" s="7" t="inlineStr">
        <is>
          <t>核心稳定</t>
        </is>
      </c>
      <c r="E812" s="7" t="inlineStr">
        <is>
          <t>腹直肌</t>
        </is>
      </c>
      <c r="F812" s="7" t="inlineStr"/>
      <c r="G812" s="7" t="inlineStr">
        <is>
          <t>腹直肌</t>
        </is>
      </c>
      <c r="H812" s="7" t="inlineStr">
        <is>
          <t>自重</t>
        </is>
      </c>
      <c r="I812" s="7" t="inlineStr">
        <is>
          <t>自重、瑜伽垫（可选）、徒手（无需器械）</t>
        </is>
      </c>
      <c r="J812" s="7" t="inlineStr">
        <is>
          <t>weight</t>
        </is>
      </c>
      <c r="K812" s="7" t="inlineStr">
        <is>
          <t>Bent-Knee Glute Bridge / Knee-Bent Hip Thrust</t>
        </is>
      </c>
      <c r="L812" s="7" t="inlineStr">
        <is>
          <t>臀桥屈膝、屈腿臀桥、自重屈膝臀桥</t>
        </is>
      </c>
      <c r="M812" s="7" t="inlineStr">
        <is>
          <t>标准臀桥、死虫式、仰卧抬腿</t>
        </is>
      </c>
      <c r="N812" s="7" t="inlineStr">
        <is>
          <t>0811_屈膝臀桥_f_s_f294.gif</t>
        </is>
      </c>
      <c r="O812" s="7" t="inlineStr">
        <is>
          <t>images/核心稳定/0811_屈膝臀桥_f_s_f294.gif</t>
        </is>
      </c>
      <c r="P812" s="7" t="inlineStr">
        <is>
          <t>gif</t>
        </is>
      </c>
      <c r="Q812" s="7" t="inlineStr">
        <is>
          <t>1767075877805_bunny</t>
        </is>
      </c>
      <c r="R812" s="7" t="inlineStr">
        <is>
          <t>/assets/src/assets/movegif</t>
        </is>
      </c>
      <c r="S812" s="7" t="inlineStr">
        <is>
          <t>res/kh.gif</t>
        </is>
      </c>
      <c r="T812" s="7" t="inlineStr">
        <is>
          <t>200x113</t>
        </is>
      </c>
      <c r="U812" s="7" t="inlineStr">
        <is>
          <t>aceadb579d0bd29c3a8e5eeadcb6379d</t>
        </is>
      </c>
      <c r="V812" s="7" t="inlineStr">
        <is>
          <t>https://tupian.xunjiapp.cn/xunji_bunny/1767075876449_bunny.mp4</t>
        </is>
      </c>
      <c r="W812" s="7" t="inlineStr">
        <is>
          <t>https://tupian.xunjiapp.cn/xunji_bunny/1767075876449_bunny.mp4</t>
        </is>
      </c>
      <c r="X812" s="7" t="inlineStr"/>
      <c r="Y812" s="7" t="inlineStr"/>
      <c r="Z812" s="7" t="inlineStr"/>
      <c r="AA812" s="7" t="inlineStr"/>
      <c r="AB812" s="7" t="inlineStr"/>
    </row>
    <row r="813" ht="29" customHeight="1" s="9">
      <c r="A813" s="7" t="inlineStr">
        <is>
          <t>812</t>
        </is>
      </c>
      <c r="B813" s="7" t="inlineStr">
        <is>
          <t>f_s_f303</t>
        </is>
      </c>
      <c r="C813" s="7" t="inlineStr">
        <is>
          <t>哑铃体侧屈</t>
        </is>
      </c>
      <c r="D813" s="7" t="inlineStr">
        <is>
          <t>核心稳定</t>
        </is>
      </c>
      <c r="E813" s="7" t="inlineStr">
        <is>
          <t>腹斜肌</t>
        </is>
      </c>
      <c r="F813" s="7" t="inlineStr"/>
      <c r="G813" s="7" t="inlineStr">
        <is>
          <t>腹斜肌</t>
        </is>
      </c>
      <c r="H813" s="7" t="inlineStr">
        <is>
          <t>哑铃</t>
        </is>
      </c>
      <c r="I813" s="7" t="inlineStr">
        <is>
          <t>哑铃</t>
        </is>
      </c>
      <c r="J813" s="7" t="inlineStr">
        <is>
          <t>weight</t>
        </is>
      </c>
      <c r="K813" s="7" t="inlineStr">
        <is>
          <t>Dumbbell Side Bend / Dumbbell Lateral Bend</t>
        </is>
      </c>
      <c r="L813" s="7" t="inlineStr">
        <is>
          <t>哑铃侧屈、单手哑铃体侧屈、哑铃侧弯腰</t>
        </is>
      </c>
      <c r="M813" s="7" t="inlineStr">
        <is>
          <t>徒手体侧屈、杠铃体侧屈、绳索体侧屈</t>
        </is>
      </c>
      <c r="N813" s="7" t="inlineStr">
        <is>
          <t>0812_哑铃体侧屈_f_s_f303.gif</t>
        </is>
      </c>
      <c r="O813" s="7" t="inlineStr">
        <is>
          <t>images/核心稳定/0812_哑铃体侧屈_f_s_f303.gif</t>
        </is>
      </c>
      <c r="P813" s="7" t="inlineStr">
        <is>
          <t>gif</t>
        </is>
      </c>
      <c r="Q813" s="7" t="inlineStr">
        <is>
          <t>1767354304625_bunny</t>
        </is>
      </c>
      <c r="R813" s="7" t="inlineStr">
        <is>
          <t>/assets/src/assets/movegif</t>
        </is>
      </c>
      <c r="S813" s="7" t="inlineStr">
        <is>
          <t>res/_y1.gif</t>
        </is>
      </c>
      <c r="T813" s="7" t="inlineStr">
        <is>
          <t>200x113</t>
        </is>
      </c>
      <c r="U813" s="7" t="inlineStr">
        <is>
          <t>fba6a18ff07944ec4a7e578c0bad5d69</t>
        </is>
      </c>
      <c r="V813" s="7" t="inlineStr">
        <is>
          <t>https://tupian.xunjiapp.cn/xunji_bunny/1767354303345_bunny.mp4</t>
        </is>
      </c>
      <c r="W813" s="7" t="inlineStr">
        <is>
          <t>https://tupian.xunjiapp.cn/xunji_bunny/1767354303345_bunny.mp4</t>
        </is>
      </c>
      <c r="X813" s="7" t="inlineStr"/>
      <c r="Y813" s="7" t="inlineStr"/>
      <c r="Z813" s="7" t="inlineStr"/>
      <c r="AA813" s="7" t="inlineStr"/>
      <c r="AB813" s="7" t="inlineStr"/>
    </row>
    <row r="814" ht="29" customHeight="1" s="9">
      <c r="A814" s="7" t="inlineStr">
        <is>
          <t>813</t>
        </is>
      </c>
      <c r="B814" s="7" t="inlineStr">
        <is>
          <t>f_s_f310</t>
        </is>
      </c>
      <c r="C814" s="7" t="inlineStr">
        <is>
          <t>左右摆腿</t>
        </is>
      </c>
      <c r="D814" s="7" t="inlineStr">
        <is>
          <t>核心稳定</t>
        </is>
      </c>
      <c r="E814" s="7" t="inlineStr">
        <is>
          <t>腹横肌</t>
        </is>
      </c>
      <c r="F814" s="7" t="inlineStr"/>
      <c r="G814" s="7" t="inlineStr">
        <is>
          <t>腹横肌</t>
        </is>
      </c>
      <c r="H814" s="7" t="inlineStr">
        <is>
          <t>自重</t>
        </is>
      </c>
      <c r="I814" s="7" t="inlineStr">
        <is>
          <t>自重、固定器械（如深蹲架）用于扶握保持平衡</t>
        </is>
      </c>
      <c r="J814" s="7" t="inlineStr">
        <is>
          <t>weight</t>
        </is>
      </c>
      <c r="K814" s="7" t="inlineStr">
        <is>
          <t>Standing Side Leg Swing / Side-to-Side Leg Swing</t>
        </is>
      </c>
      <c r="L814" s="7" t="inlineStr">
        <is>
          <t>站姿左右摆腿、站立摆腿、核心摆腿</t>
        </is>
      </c>
      <c r="M814" s="7" t="inlineStr">
        <is>
          <t>站姿抬腿、侧向摆腿、核心稳定站立训练</t>
        </is>
      </c>
      <c r="N814" s="7" t="inlineStr">
        <is>
          <t>0813_左右摆腿_f_s_f310.gif</t>
        </is>
      </c>
      <c r="O814" s="7" t="inlineStr">
        <is>
          <t>images/核心稳定/0813_左右摆腿_f_s_f310.gif</t>
        </is>
      </c>
      <c r="P814" s="7" t="inlineStr">
        <is>
          <t>gif</t>
        </is>
      </c>
      <c r="Q814" s="7" t="inlineStr">
        <is>
          <t>1767393073521_bunny</t>
        </is>
      </c>
      <c r="R814" s="7" t="inlineStr">
        <is>
          <t>/assets/src/assets/movegif</t>
        </is>
      </c>
      <c r="S814" s="7" t="inlineStr">
        <is>
          <t>res/Xp.gif</t>
        </is>
      </c>
      <c r="T814" s="7" t="inlineStr">
        <is>
          <t>200x113</t>
        </is>
      </c>
      <c r="U814" s="7" t="inlineStr">
        <is>
          <t>ef43c842b628b81d7538d1cd21c81498</t>
        </is>
      </c>
      <c r="V814" s="7" t="inlineStr">
        <is>
          <t>https://tupian.xunjiapp.cn/xunji_bunny/1767393072291_bunny.mp4</t>
        </is>
      </c>
      <c r="W814" s="7" t="inlineStr">
        <is>
          <t>https://tupian.xunjiapp.cn/xunji_bunny/1767393072291_bunny.mp4</t>
        </is>
      </c>
      <c r="X814" s="7" t="inlineStr"/>
      <c r="Y814" s="7" t="inlineStr"/>
      <c r="Z814" s="7" t="inlineStr"/>
      <c r="AA814" s="7" t="inlineStr"/>
      <c r="AB814" s="7" t="inlineStr"/>
    </row>
    <row r="815" ht="29" customHeight="1" s="9">
      <c r="A815" s="7" t="inlineStr">
        <is>
          <t>814</t>
        </is>
      </c>
      <c r="B815" s="7" t="inlineStr">
        <is>
          <t>f_s_f314</t>
        </is>
      </c>
      <c r="C815" s="7" t="inlineStr">
        <is>
          <t>悬垂直腿上举</t>
        </is>
      </c>
      <c r="D815" s="7" t="inlineStr">
        <is>
          <t>核心稳定</t>
        </is>
      </c>
      <c r="E815" s="7" t="inlineStr">
        <is>
          <t>腹直肌、腹横肌</t>
        </is>
      </c>
      <c r="F815" s="7" t="inlineStr"/>
      <c r="G815" s="7" t="inlineStr">
        <is>
          <t>腹直肌、腹横肌</t>
        </is>
      </c>
      <c r="H815" s="7" t="inlineStr">
        <is>
          <t>自重</t>
        </is>
      </c>
      <c r="I815" s="7" t="inlineStr">
        <is>
          <t>自重、单杠</t>
        </is>
      </c>
      <c r="J815" s="7" t="inlineStr">
        <is>
          <t>weight</t>
        </is>
      </c>
      <c r="K815" s="7" t="inlineStr">
        <is>
          <t>Hanging Straight Leg Raise / HSLR</t>
        </is>
      </c>
      <c r="L815" s="7" t="inlineStr">
        <is>
          <t>悬垂举腿、垂直举腿、悬垂直腿举、直腿悬垂举</t>
        </is>
      </c>
      <c r="M815" s="7" t="inlineStr">
        <is>
          <t>悬垂屈膝举腿、仰卧直腿上举、悬垂L字举腿</t>
        </is>
      </c>
      <c r="N815" s="7" t="inlineStr">
        <is>
          <t>0814_悬垂直腿上举_f_s_f314.gif</t>
        </is>
      </c>
      <c r="O815" s="7" t="inlineStr">
        <is>
          <t>images/核心稳定/0814_悬垂直腿上举_f_s_f314.gif</t>
        </is>
      </c>
      <c r="P815" s="7" t="inlineStr">
        <is>
          <t>gif</t>
        </is>
      </c>
      <c r="Q815" s="7" t="inlineStr">
        <is>
          <t>1767396124711_bunny</t>
        </is>
      </c>
      <c r="R815" s="7" t="inlineStr">
        <is>
          <t>/assets/src/assets/movegif</t>
        </is>
      </c>
      <c r="S815" s="7" t="inlineStr">
        <is>
          <t>res/jh.gif</t>
        </is>
      </c>
      <c r="T815" s="7" t="inlineStr">
        <is>
          <t>200x113</t>
        </is>
      </c>
      <c r="U815" s="7" t="inlineStr">
        <is>
          <t>ddaeaaddfba2e176df53132525ef73fa</t>
        </is>
      </c>
      <c r="V815" s="7" t="inlineStr">
        <is>
          <t>https://tupian.xunjiapp.cn/xunji_bunny/1767396123341_bunny.mp4</t>
        </is>
      </c>
      <c r="W815" s="7" t="inlineStr">
        <is>
          <t>https://tupian.xunjiapp.cn/xunji_bunny/1767396123341_bunny.mp4</t>
        </is>
      </c>
      <c r="X815" s="7" t="inlineStr"/>
      <c r="Y815" s="7" t="inlineStr"/>
      <c r="Z815" s="7" t="inlineStr"/>
      <c r="AA815" s="7" t="inlineStr"/>
      <c r="AB815" s="7" t="inlineStr"/>
    </row>
    <row r="816" ht="29" customHeight="1" s="9">
      <c r="A816" s="7" t="inlineStr">
        <is>
          <t>815</t>
        </is>
      </c>
      <c r="B816" s="7" t="inlineStr">
        <is>
          <t>f_s_f315</t>
        </is>
      </c>
      <c r="C816" s="7" t="inlineStr">
        <is>
          <t>青蛙卷腹</t>
        </is>
      </c>
      <c r="D816" s="7" t="inlineStr">
        <is>
          <t>核心稳定</t>
        </is>
      </c>
      <c r="E816" s="7" t="inlineStr">
        <is>
          <t>腹直肌、腹横肌</t>
        </is>
      </c>
      <c r="F816" s="7" t="inlineStr"/>
      <c r="G816" s="7" t="inlineStr">
        <is>
          <t>腹直肌、腹横肌</t>
        </is>
      </c>
      <c r="H816" s="7" t="inlineStr">
        <is>
          <t>自重</t>
        </is>
      </c>
      <c r="I816" s="7" t="inlineStr">
        <is>
          <t>自重、无需器械、自重训练</t>
        </is>
      </c>
      <c r="J816" s="7" t="inlineStr">
        <is>
          <t>weight</t>
        </is>
      </c>
      <c r="K816" s="7" t="inlineStr">
        <is>
          <t>Frog Crunch / Frog-Style Crunch</t>
        </is>
      </c>
      <c r="L816" s="7" t="inlineStr">
        <is>
          <t>青蛙式卷腹、蛙式卷腹、卷腹青蛙式</t>
        </is>
      </c>
      <c r="M816" s="7" t="inlineStr">
        <is>
          <t>仰卧卷腹、反向卷腹、死虫式</t>
        </is>
      </c>
      <c r="N816" s="7" t="inlineStr">
        <is>
          <t>0815_青蛙卷腹_f_s_f315.gif</t>
        </is>
      </c>
      <c r="O816" s="7" t="inlineStr">
        <is>
          <t>images/核心稳定/0815_青蛙卷腹_f_s_f315.gif</t>
        </is>
      </c>
      <c r="P816" s="7" t="inlineStr">
        <is>
          <t>gif</t>
        </is>
      </c>
      <c r="Q816" s="7" t="inlineStr">
        <is>
          <t>1767396429185_bunny</t>
        </is>
      </c>
      <c r="R816" s="7" t="inlineStr">
        <is>
          <t>/assets/src/assets/movegif</t>
        </is>
      </c>
      <c r="S816" s="7" t="inlineStr">
        <is>
          <t>res/H4.gif</t>
        </is>
      </c>
      <c r="T816" s="7" t="inlineStr">
        <is>
          <t>200x113</t>
        </is>
      </c>
      <c r="U816" s="7" t="inlineStr">
        <is>
          <t>d4dee3d4da2a918ff8a7a0c1cbc1b018</t>
        </is>
      </c>
      <c r="V816" s="7" t="inlineStr">
        <is>
          <t>https://tupian.xunjiapp.cn/xunji_bunny/1767396427578_bunny.mp4</t>
        </is>
      </c>
      <c r="W816" s="7" t="inlineStr">
        <is>
          <t>https://tupian.xunjiapp.cn/xunji_bunny/1767396427578_bunny.mp4</t>
        </is>
      </c>
      <c r="X816" s="7" t="inlineStr"/>
      <c r="Y816" s="7" t="inlineStr"/>
      <c r="Z816" s="7" t="inlineStr"/>
      <c r="AA816" s="7" t="inlineStr"/>
      <c r="AB816" s="7" t="inlineStr"/>
    </row>
    <row r="817" ht="43.5" customHeight="1" s="9">
      <c r="A817" s="7" t="inlineStr">
        <is>
          <t>816</t>
        </is>
      </c>
      <c r="B817" s="7" t="inlineStr">
        <is>
          <t>f_s_f313</t>
        </is>
      </c>
      <c r="C817" s="7" t="inlineStr">
        <is>
          <t>俄罗斯转体_徒手</t>
        </is>
      </c>
      <c r="D817" s="7" t="inlineStr">
        <is>
          <t>核心稳定</t>
        </is>
      </c>
      <c r="E817" s="7" t="inlineStr">
        <is>
          <t>腹内斜肌、腹直肌</t>
        </is>
      </c>
      <c r="F817" s="7" t="inlineStr"/>
      <c r="G817" s="7" t="inlineStr">
        <is>
          <t>腹内斜肌、腹直肌</t>
        </is>
      </c>
      <c r="H817" s="7" t="inlineStr">
        <is>
          <t>自重</t>
        </is>
      </c>
      <c r="I817" s="7" t="inlineStr">
        <is>
          <t>自重、无需器械、徒手、自重训练</t>
        </is>
      </c>
      <c r="J817" s="7" t="inlineStr">
        <is>
          <t>weight</t>
        </is>
      </c>
      <c r="K817" s="7" t="inlineStr">
        <is>
          <t>Russian Twist (Bodyweight) / Bodyweight Russian Twist / No-Equipment Russian Twist</t>
        </is>
      </c>
      <c r="L817" s="7" t="inlineStr">
        <is>
          <t>徒手俄罗斯转体、自重俄罗斯转体、无器械俄罗斯转体、坐姿转体、核心转体</t>
        </is>
      </c>
      <c r="M817" s="7" t="inlineStr">
        <is>
          <t>仰卧交替触踝、平板支撑转体、坐姿卷腹</t>
        </is>
      </c>
      <c r="N817" s="7" t="inlineStr">
        <is>
          <t>0816_俄罗斯转体_徒手_f_s_f313.gif</t>
        </is>
      </c>
      <c r="O817" s="7" t="inlineStr">
        <is>
          <t>images/核心稳定/0816_俄罗斯转体_徒手_f_s_f313.gif</t>
        </is>
      </c>
      <c r="P817" s="7" t="inlineStr">
        <is>
          <t>gif</t>
        </is>
      </c>
      <c r="Q817" s="7" t="inlineStr">
        <is>
          <t>1767395736260_bunny</t>
        </is>
      </c>
      <c r="R817" s="7" t="inlineStr">
        <is>
          <t>/assets/src/assets/movegif</t>
        </is>
      </c>
      <c r="S817" s="7" t="inlineStr">
        <is>
          <t>res/EG.gif</t>
        </is>
      </c>
      <c r="T817" s="7" t="inlineStr">
        <is>
          <t>200x113</t>
        </is>
      </c>
      <c r="U817" s="7" t="inlineStr">
        <is>
          <t>4534b793fcd7405197cac151bd153116</t>
        </is>
      </c>
      <c r="V817" s="7" t="inlineStr">
        <is>
          <t>https://tupian.xunjiapp.cn/xunji_bunny/1767395734801_bunny.mp4</t>
        </is>
      </c>
      <c r="W817" s="7" t="inlineStr">
        <is>
          <t>https://tupian.xunjiapp.cn/xunji_bunny/1767395734801_bunny.mp4</t>
        </is>
      </c>
      <c r="X817" s="7" t="inlineStr"/>
      <c r="Y817" s="7" t="inlineStr"/>
      <c r="Z817" s="7" t="inlineStr"/>
      <c r="AA817" s="7" t="inlineStr"/>
      <c r="AB817" s="7" t="inlineStr"/>
    </row>
    <row r="818" ht="43.5" customHeight="1" s="9">
      <c r="A818" s="7" t="inlineStr">
        <is>
          <t>817</t>
        </is>
      </c>
      <c r="B818" s="7" t="inlineStr">
        <is>
          <t>f_s_f320</t>
        </is>
      </c>
      <c r="C818" s="7" t="inlineStr">
        <is>
          <t>仰卧举腿收腹</t>
        </is>
      </c>
      <c r="D818" s="7" t="inlineStr">
        <is>
          <t>核心稳定</t>
        </is>
      </c>
      <c r="E818" s="7" t="inlineStr">
        <is>
          <t>腹直肌、臀大肌</t>
        </is>
      </c>
      <c r="F818" s="7" t="inlineStr">
        <is>
          <t>腘绳肌、腹横肌</t>
        </is>
      </c>
      <c r="G818" s="7" t="inlineStr">
        <is>
          <t>腹直肌、臀大肌、腘绳肌、腹横肌</t>
        </is>
      </c>
      <c r="H818" s="7" t="inlineStr">
        <is>
          <t>自重</t>
        </is>
      </c>
      <c r="I818" s="7" t="inlineStr">
        <is>
          <t>自重、无需器械、徒手训练、瑜伽垫（可选）</t>
        </is>
      </c>
      <c r="J818" s="7" t="inlineStr">
        <is>
          <t>weight</t>
        </is>
      </c>
      <c r="K818" s="7" t="inlineStr">
        <is>
          <t>Lying Leg Raise with Abdominal Tuck / Supine Leg Raise Crunch / Leg Raise Abdominal Tuck</t>
        </is>
      </c>
      <c r="L818" s="7" t="inlineStr">
        <is>
          <t>仰卧抬腿收腹、仰卧举腿卷腹、仰卧收腹举腿、平躺举腿收腹</t>
        </is>
      </c>
      <c r="M818" s="7" t="inlineStr">
        <is>
          <t>仰卧交替抬腿、仰卧卷腹、死虫式</t>
        </is>
      </c>
      <c r="N818" s="7" t="inlineStr">
        <is>
          <t>0817_仰卧举腿收腹_f_s_f320.gif</t>
        </is>
      </c>
      <c r="O818" s="7" t="inlineStr">
        <is>
          <t>images/核心稳定/0817_仰卧举腿收腹_f_s_f320.gif</t>
        </is>
      </c>
      <c r="P818" s="7" t="inlineStr">
        <is>
          <t>gif</t>
        </is>
      </c>
      <c r="Q818" s="7" t="inlineStr">
        <is>
          <t>1767502409708_bunny</t>
        </is>
      </c>
      <c r="R818" s="7" t="inlineStr">
        <is>
          <t>/assets/src/assets/movegif</t>
        </is>
      </c>
      <c r="S818" s="7" t="inlineStr">
        <is>
          <t>res/nK.gif</t>
        </is>
      </c>
      <c r="T818" s="7" t="inlineStr">
        <is>
          <t>200x113</t>
        </is>
      </c>
      <c r="U818" s="7" t="inlineStr">
        <is>
          <t>9ba6399c188c85e97f482d77aafe6df0</t>
        </is>
      </c>
      <c r="V818" s="7" t="inlineStr">
        <is>
          <t>https://tupian.xunjiapp.cn/xunji_bunny/1767502408267_bunny.mp4</t>
        </is>
      </c>
      <c r="W818" s="7" t="inlineStr">
        <is>
          <t>https://tupian.xunjiapp.cn/xunji_bunny/1767502408267_bunny.mp4</t>
        </is>
      </c>
      <c r="X818" s="7" t="inlineStr">
        <is>
          <t>videodescription/trimmed_detail_desc/f_s_f320__003cc1b5dc.mp4</t>
        </is>
      </c>
      <c r="Y818" s="7" t="inlineStr">
        <is>
          <t>https://tupian.xunjiapp.cn/videodescription/trimmed_detail_desc/f_s_f320__003cc1b5dc.mp4</t>
        </is>
      </c>
      <c r="Z818" s="7" t="inlineStr">
        <is>
          <t>videodescription/trimmed_detail_desc_cover/f_s_f320__53ca00a932.jpg</t>
        </is>
      </c>
      <c r="AA818" s="7" t="inlineStr">
        <is>
          <t>https://tupian.xunjiapp.cn/videodescription/trimmed_detail_desc_cover/f_s_f320__53ca00a932.jpg</t>
        </is>
      </c>
      <c r="AB818" s="7" t="inlineStr">
        <is>
          <t>仰卧举腿收腹_xiaoxie_2.mp4</t>
        </is>
      </c>
    </row>
    <row r="819" ht="29" customHeight="1" s="9">
      <c r="A819" s="7" t="inlineStr">
        <is>
          <t>818</t>
        </is>
      </c>
      <c r="B819" s="7" t="inlineStr">
        <is>
          <t>f_s_f347</t>
        </is>
      </c>
      <c r="C819" s="7" t="inlineStr">
        <is>
          <t>罗马椅仰卧起坐</t>
        </is>
      </c>
      <c r="D819" s="7" t="inlineStr">
        <is>
          <t>核心稳定</t>
        </is>
      </c>
      <c r="E819" s="7" t="inlineStr">
        <is>
          <t>腹斜肌、腹直肌</t>
        </is>
      </c>
      <c r="F819" s="7" t="inlineStr"/>
      <c r="G819" s="7" t="inlineStr">
        <is>
          <t>腹斜肌、腹直肌</t>
        </is>
      </c>
      <c r="H819" s="7" t="inlineStr">
        <is>
          <t>自重</t>
        </is>
      </c>
      <c r="I819" s="7" t="inlineStr">
        <is>
          <t>自重、罗马椅</t>
        </is>
      </c>
      <c r="J819" s="7" t="inlineStr">
        <is>
          <t>weight</t>
        </is>
      </c>
      <c r="K819" s="7" t="inlineStr">
        <is>
          <t>Roman Chair Sit-up / Roman Chair Crunch</t>
        </is>
      </c>
      <c r="L819" s="7" t="inlineStr">
        <is>
          <t>罗马椅卷腹、器械仰卧起坐、罗马椅腹肌训练</t>
        </is>
      </c>
      <c r="M819" s="7" t="inlineStr">
        <is>
          <t>仰卧卷腹、悬垂举腿、平板支撑</t>
        </is>
      </c>
      <c r="N819" s="7" t="inlineStr">
        <is>
          <t>0818_罗马椅仰卧起坐_f_s_f347.gif</t>
        </is>
      </c>
      <c r="O819" s="7" t="inlineStr">
        <is>
          <t>images/核心稳定/0818_罗马椅仰卧起坐_f_s_f347.gif</t>
        </is>
      </c>
      <c r="P819" s="7" t="inlineStr">
        <is>
          <t>gif</t>
        </is>
      </c>
      <c r="Q819" s="7" t="inlineStr">
        <is>
          <t>1768925012896_bunny</t>
        </is>
      </c>
      <c r="R819" s="7" t="inlineStr">
        <is>
          <t>/assets/src/assets/movegif</t>
        </is>
      </c>
      <c r="S819" s="7" t="inlineStr">
        <is>
          <t>res/b3.gif</t>
        </is>
      </c>
      <c r="T819" s="7" t="inlineStr">
        <is>
          <t>200x113</t>
        </is>
      </c>
      <c r="U819" s="7" t="inlineStr">
        <is>
          <t>ada12eb94bad11927f3b9573540c6178</t>
        </is>
      </c>
      <c r="V819" s="7" t="inlineStr">
        <is>
          <t>https://tupian.xunjiapp.cn/xunji_bunny/1768925011511_bunny.mp4</t>
        </is>
      </c>
      <c r="W819" s="7" t="inlineStr">
        <is>
          <t>https://tupian.xunjiapp.cn/xunji_bunny/1768925011511_bunny.mp4</t>
        </is>
      </c>
      <c r="X819" s="7" t="inlineStr"/>
      <c r="Y819" s="7" t="inlineStr"/>
      <c r="Z819" s="7" t="inlineStr"/>
      <c r="AA819" s="7" t="inlineStr"/>
      <c r="AB819" s="7" t="inlineStr"/>
    </row>
    <row r="820" ht="29" customHeight="1" s="9">
      <c r="A820" s="7" t="inlineStr">
        <is>
          <t>819</t>
        </is>
      </c>
      <c r="B820" s="7" t="inlineStr">
        <is>
          <t>f_s_f346</t>
        </is>
      </c>
      <c r="C820" s="7" t="inlineStr">
        <is>
          <t>腹斜肌仰卧卷腹_直腿版</t>
        </is>
      </c>
      <c r="D820" s="7" t="inlineStr">
        <is>
          <t>核心稳定</t>
        </is>
      </c>
      <c r="E820" s="7" t="inlineStr">
        <is>
          <t>腹斜肌、腹直肌</t>
        </is>
      </c>
      <c r="F820" s="7" t="inlineStr"/>
      <c r="G820" s="7" t="inlineStr">
        <is>
          <t>腹斜肌、腹直肌</t>
        </is>
      </c>
      <c r="H820" s="7" t="inlineStr">
        <is>
          <t>自重</t>
        </is>
      </c>
      <c r="I820" s="7" t="inlineStr">
        <is>
          <t>自重、瑜伽垫</t>
        </is>
      </c>
      <c r="J820" s="7" t="inlineStr">
        <is>
          <t>weight</t>
        </is>
      </c>
      <c r="K820" s="7" t="inlineStr">
        <is>
          <t>Oblique Crunch with Straight Legs / Side Abs Straight-Leg Crunch</t>
        </is>
      </c>
      <c r="L820" s="7" t="inlineStr">
        <is>
          <t>直腿腹斜肌卷腹、仰卧直腿侧卷腹、侧腹直腿卷腹</t>
        </is>
      </c>
      <c r="M820" s="7" t="inlineStr">
        <is>
          <t>腹斜肌仰卧卷腹_屈膝版、俄罗斯转体、侧平板支撑</t>
        </is>
      </c>
      <c r="N820" s="7" t="inlineStr">
        <is>
          <t>0819_腹斜肌仰卧卷腹_直腿版_f_s_f346.gif</t>
        </is>
      </c>
      <c r="O820" s="7" t="inlineStr">
        <is>
          <t>images/核心稳定/0819_腹斜肌仰卧卷腹_直腿版_f_s_f346.gif</t>
        </is>
      </c>
      <c r="P820" s="7" t="inlineStr">
        <is>
          <t>gif</t>
        </is>
      </c>
      <c r="Q820" s="7" t="inlineStr">
        <is>
          <t>1768917144293_bunny</t>
        </is>
      </c>
      <c r="R820" s="7" t="inlineStr">
        <is>
          <t>/assets/src/assets/movegif</t>
        </is>
      </c>
      <c r="S820" s="7" t="inlineStr">
        <is>
          <t>res/8a.gif</t>
        </is>
      </c>
      <c r="T820" s="7" t="inlineStr">
        <is>
          <t>200x113</t>
        </is>
      </c>
      <c r="U820" s="7" t="inlineStr">
        <is>
          <t>f793d9fd6cdb07fb1169071dcd02646d</t>
        </is>
      </c>
      <c r="V820" s="7" t="inlineStr">
        <is>
          <t>https://tupian.xunjiapp.cn/xunji_bunny/1768917142671_bunny.mp4</t>
        </is>
      </c>
      <c r="W820" s="7" t="inlineStr">
        <is>
          <t>https://tupian.xunjiapp.cn/xunji_bunny/1768917142671_bunny.mp4</t>
        </is>
      </c>
      <c r="X820" s="7" t="inlineStr"/>
      <c r="Y820" s="7" t="inlineStr"/>
      <c r="Z820" s="7" t="inlineStr"/>
      <c r="AA820" s="7" t="inlineStr"/>
      <c r="AB820" s="7" t="inlineStr"/>
    </row>
    <row r="821" ht="29" customHeight="1" s="9">
      <c r="A821" s="7" t="inlineStr">
        <is>
          <t>820</t>
        </is>
      </c>
      <c r="B821" s="7" t="inlineStr">
        <is>
          <t>f_s_f361</t>
        </is>
      </c>
      <c r="C821" s="7" t="inlineStr">
        <is>
          <t>仰卧抬腿</t>
        </is>
      </c>
      <c r="D821" s="7" t="inlineStr">
        <is>
          <t>核心稳定</t>
        </is>
      </c>
      <c r="E821" s="7" t="inlineStr">
        <is>
          <t>臀中肌、臀大肌</t>
        </is>
      </c>
      <c r="F821" s="7" t="inlineStr">
        <is>
          <t>腹直肌</t>
        </is>
      </c>
      <c r="G821" s="7" t="inlineStr">
        <is>
          <t>臀中肌、臀大肌、腹直肌</t>
        </is>
      </c>
      <c r="H821" s="7" t="inlineStr">
        <is>
          <t>自重</t>
        </is>
      </c>
      <c r="I821" s="7" t="inlineStr">
        <is>
          <t>自重、瑜伽垫</t>
        </is>
      </c>
      <c r="J821" s="7" t="inlineStr">
        <is>
          <t>weight</t>
        </is>
      </c>
      <c r="K821" s="7" t="inlineStr">
        <is>
          <t>Lying Leg Raise / Supine Leg Lift</t>
        </is>
      </c>
      <c r="L821" s="7" t="inlineStr">
        <is>
          <t>仰卧举腿、侧卧抬腿、仰卧直腿上抬</t>
        </is>
      </c>
      <c r="M821" s="7" t="inlineStr">
        <is>
          <t>侧卧抬腿、仰卧交替抬腿、死虫式</t>
        </is>
      </c>
      <c r="N821" s="7" t="inlineStr">
        <is>
          <t>0820_仰卧抬腿_f_s_f361.gif</t>
        </is>
      </c>
      <c r="O821" s="7" t="inlineStr">
        <is>
          <t>images/核心稳定/0820_仰卧抬腿_f_s_f361.gif</t>
        </is>
      </c>
      <c r="P821" s="7" t="inlineStr">
        <is>
          <t>gif</t>
        </is>
      </c>
      <c r="Q821" s="7" t="inlineStr">
        <is>
          <t>1769158868566_bunny</t>
        </is>
      </c>
      <c r="R821" s="7" t="inlineStr">
        <is>
          <t>/assets/src/assets/movegif</t>
        </is>
      </c>
      <c r="S821" s="7" t="inlineStr">
        <is>
          <t>res/jv.gif</t>
        </is>
      </c>
      <c r="T821" s="7" t="inlineStr">
        <is>
          <t>200x113</t>
        </is>
      </c>
      <c r="U821" s="7" t="inlineStr">
        <is>
          <t>888ac2deb988368bba811d40d5947f33</t>
        </is>
      </c>
      <c r="V821" s="7" t="inlineStr">
        <is>
          <t>https://tupian.xunjiapp.cn/xunji_bunny/1769158867335_bunny.mp4</t>
        </is>
      </c>
      <c r="W821" s="7" t="inlineStr">
        <is>
          <t>https://tupian.xunjiapp.cn/xunji_bunny/1769158867335_bunny.mp4</t>
        </is>
      </c>
      <c r="X821" s="7" t="inlineStr"/>
      <c r="Y821" s="7" t="inlineStr"/>
      <c r="Z821" s="7" t="inlineStr"/>
      <c r="AA821" s="7" t="inlineStr"/>
      <c r="AB821" s="7" t="inlineStr"/>
    </row>
    <row r="822" ht="43.5" customHeight="1" s="9">
      <c r="A822" s="7" t="inlineStr">
        <is>
          <t>821</t>
        </is>
      </c>
      <c r="B822" s="7" t="inlineStr">
        <is>
          <t>f_s_f356</t>
        </is>
      </c>
      <c r="C822" s="7" t="inlineStr">
        <is>
          <t>仰卧单腿上举</t>
        </is>
      </c>
      <c r="D822" s="7" t="inlineStr">
        <is>
          <t>核心稳定</t>
        </is>
      </c>
      <c r="E822" s="7" t="inlineStr">
        <is>
          <t>臀中肌、臀大肌</t>
        </is>
      </c>
      <c r="F822" s="7" t="inlineStr">
        <is>
          <t>腘绳肌</t>
        </is>
      </c>
      <c r="G822" s="7" t="inlineStr">
        <is>
          <t>臀中肌、臀大肌、腘绳肌</t>
        </is>
      </c>
      <c r="H822" s="7" t="inlineStr">
        <is>
          <t>自重</t>
        </is>
      </c>
      <c r="I822" s="7" t="inlineStr">
        <is>
          <t>自重、瑜伽垫</t>
        </is>
      </c>
      <c r="J822" s="7" t="inlineStr">
        <is>
          <t>weight</t>
        </is>
      </c>
      <c r="K822" s="7" t="inlineStr">
        <is>
          <t>Single-Leg Glute Bridge / Supine Single-Leg Raise / Single-Leg Hip Thrust (Bodyweight)</t>
        </is>
      </c>
      <c r="L822" s="7" t="inlineStr">
        <is>
          <t>单腿上举、仰卧单腿抬腿、单腿臀桥预备式、仰卧单腿直腿上抬</t>
        </is>
      </c>
      <c r="M822" s="7" t="inlineStr">
        <is>
          <t>臀桥、仰卧双腿上举、单腿臀桥</t>
        </is>
      </c>
      <c r="N822" s="7" t="inlineStr">
        <is>
          <t>0821_仰卧单腿上举_f_s_f356.gif</t>
        </is>
      </c>
      <c r="O822" s="7" t="inlineStr">
        <is>
          <t>images/核心稳定/0821_仰卧单腿上举_f_s_f356.gif</t>
        </is>
      </c>
      <c r="P822" s="7" t="inlineStr">
        <is>
          <t>gif</t>
        </is>
      </c>
      <c r="Q822" s="7" t="inlineStr">
        <is>
          <t>1769156336642_bunny</t>
        </is>
      </c>
      <c r="R822" s="7" t="inlineStr">
        <is>
          <t>/assets/src/assets/movegif</t>
        </is>
      </c>
      <c r="S822" s="7" t="inlineStr">
        <is>
          <t>res/j4.gif</t>
        </is>
      </c>
      <c r="T822" s="7" t="inlineStr">
        <is>
          <t>200x113</t>
        </is>
      </c>
      <c r="U822" s="7" t="inlineStr">
        <is>
          <t>4422212e0f5e1b4b586005138f7c46b8</t>
        </is>
      </c>
      <c r="V822" s="7" t="inlineStr">
        <is>
          <t>https://tupian.xunjiapp.cn/xunji_bunny/1769156335240_bunny.mp4</t>
        </is>
      </c>
      <c r="W822" s="7" t="inlineStr">
        <is>
          <t>https://tupian.xunjiapp.cn/xunji_bunny/1769156335240_bunny.mp4</t>
        </is>
      </c>
      <c r="X822" s="7" t="inlineStr">
        <is>
          <t>videodescription/trimmed_detail_desc/f_s_f356__a39f1018f9.mp4</t>
        </is>
      </c>
      <c r="Y822" s="7" t="inlineStr">
        <is>
          <t>https://tupian.xunjiapp.cn/videodescription/trimmed_detail_desc/f_s_f356__a39f1018f9.mp4</t>
        </is>
      </c>
      <c r="Z822" s="7" t="inlineStr">
        <is>
          <t>videodescription/trimmed_detail_desc_cover/f_s_f356__b07d1850a9.jpg</t>
        </is>
      </c>
      <c r="AA822" s="7" t="inlineStr">
        <is>
          <t>https://tupian.xunjiapp.cn/videodescription/trimmed_detail_desc_cover/f_s_f356__b07d1850a9.jpg</t>
        </is>
      </c>
      <c r="AB822" s="7" t="inlineStr">
        <is>
          <t>仰卧单腿上举_xiaoxie_2.mp4</t>
        </is>
      </c>
    </row>
    <row r="823" ht="29" customHeight="1" s="9">
      <c r="A823" s="7" t="inlineStr">
        <is>
          <t>822</t>
        </is>
      </c>
      <c r="B823" s="7" t="inlineStr">
        <is>
          <t>f_s_f360</t>
        </is>
      </c>
      <c r="C823" s="7" t="inlineStr">
        <is>
          <t>仰卧全幅度抬腿</t>
        </is>
      </c>
      <c r="D823" s="7" t="inlineStr">
        <is>
          <t>核心稳定</t>
        </is>
      </c>
      <c r="E823" s="7" t="inlineStr">
        <is>
          <t>臀中肌、臀大肌</t>
        </is>
      </c>
      <c r="F823" s="7" t="inlineStr">
        <is>
          <t>腹直肌</t>
        </is>
      </c>
      <c r="G823" s="7" t="inlineStr">
        <is>
          <t>臀中肌、臀大肌、腹直肌</t>
        </is>
      </c>
      <c r="H823" s="7" t="inlineStr">
        <is>
          <t>自重</t>
        </is>
      </c>
      <c r="I823" s="7" t="inlineStr">
        <is>
          <t>自重、瑜伽垫</t>
        </is>
      </c>
      <c r="J823" s="7" t="inlineStr">
        <is>
          <t>weight</t>
        </is>
      </c>
      <c r="K823" s="7" t="inlineStr">
        <is>
          <t>Full-Range Lying Leg Raise / Supine Full Leg Lift</t>
        </is>
      </c>
      <c r="L823" s="7" t="inlineStr">
        <is>
          <t>全幅度仰卧抬腿、仰卧直腿上抬、仰卧抬腿全幅</t>
        </is>
      </c>
      <c r="M823" s="7" t="inlineStr">
        <is>
          <t>仰卧交替抬腿、侧卧抬腿、死虫式</t>
        </is>
      </c>
      <c r="N823" s="7" t="inlineStr">
        <is>
          <t>0822_仰卧全幅度抬腿_f_s_f360.gif</t>
        </is>
      </c>
      <c r="O823" s="7" t="inlineStr">
        <is>
          <t>images/核心稳定/0822_仰卧全幅度抬腿_f_s_f360.gif</t>
        </is>
      </c>
      <c r="P823" s="7" t="inlineStr">
        <is>
          <t>gif</t>
        </is>
      </c>
      <c r="Q823" s="7" t="inlineStr">
        <is>
          <t>1769158376207_bunny</t>
        </is>
      </c>
      <c r="R823" s="7" t="inlineStr">
        <is>
          <t>/assets/src/assets/movegif</t>
        </is>
      </c>
      <c r="S823" s="7" t="inlineStr">
        <is>
          <t>res/5v.gif</t>
        </is>
      </c>
      <c r="T823" s="7" t="inlineStr">
        <is>
          <t>200x113</t>
        </is>
      </c>
      <c r="U823" s="7" t="inlineStr">
        <is>
          <t>5a52f85f56d51ee702bd4d96cdebb7ff</t>
        </is>
      </c>
      <c r="V823" s="7" t="inlineStr">
        <is>
          <t>https://tupian.xunjiapp.cn/xunji_bunny/1769158374852_bunny.mp4</t>
        </is>
      </c>
      <c r="W823" s="7" t="inlineStr">
        <is>
          <t>https://tupian.xunjiapp.cn/xunji_bunny/1769158374852_bunny.mp4</t>
        </is>
      </c>
      <c r="X823" s="7" t="inlineStr"/>
      <c r="Y823" s="7" t="inlineStr"/>
      <c r="Z823" s="7" t="inlineStr"/>
      <c r="AA823" s="7" t="inlineStr"/>
      <c r="AB823" s="7" t="inlineStr"/>
    </row>
    <row r="824" ht="29" customHeight="1" s="9">
      <c r="A824" s="7" t="inlineStr">
        <is>
          <t>823</t>
        </is>
      </c>
      <c r="B824" s="7" t="inlineStr">
        <is>
          <t>f_s_f357</t>
        </is>
      </c>
      <c r="C824" s="7" t="inlineStr">
        <is>
          <t>肘部俯卧撑</t>
        </is>
      </c>
      <c r="D824" s="7" t="inlineStr">
        <is>
          <t>核心稳定</t>
        </is>
      </c>
      <c r="E824" s="7" t="inlineStr">
        <is>
          <t>腹斜肌、腹直肌</t>
        </is>
      </c>
      <c r="F824" s="7" t="inlineStr"/>
      <c r="G824" s="7" t="inlineStr">
        <is>
          <t>腹斜肌、腹直肌</t>
        </is>
      </c>
      <c r="H824" s="7" t="inlineStr">
        <is>
          <t>自重</t>
        </is>
      </c>
      <c r="I824" s="7" t="inlineStr">
        <is>
          <t>自重、瑜伽垫（可选）</t>
        </is>
      </c>
      <c r="J824" s="7" t="inlineStr">
        <is>
          <t>weight</t>
        </is>
      </c>
      <c r="K824" s="7" t="inlineStr">
        <is>
          <t>Elbow Push-up / Forearm Push-up / Plank Push-up</t>
        </is>
      </c>
      <c r="L824" s="7" t="inlineStr">
        <is>
          <t>肘撑俯卧撑、forearm plank push-up、肘支撑俯卧撑、前臂俯卧撑</t>
        </is>
      </c>
      <c r="M824" s="7" t="inlineStr">
        <is>
          <t>标准俯卧撑、平板支撑、侧平板支撑</t>
        </is>
      </c>
      <c r="N824" s="7" t="inlineStr">
        <is>
          <t>0823_肘部俯卧撑_f_s_f357.gif</t>
        </is>
      </c>
      <c r="O824" s="7" t="inlineStr">
        <is>
          <t>images/核心稳定/0823_肘部俯卧撑_f_s_f357.gif</t>
        </is>
      </c>
      <c r="P824" s="7" t="inlineStr">
        <is>
          <t>gif</t>
        </is>
      </c>
      <c r="Q824" s="7" t="inlineStr">
        <is>
          <t>1769156642105_bunny</t>
        </is>
      </c>
      <c r="R824" s="7" t="inlineStr">
        <is>
          <t>/assets/src/assets/movegif</t>
        </is>
      </c>
      <c r="S824" s="7" t="inlineStr">
        <is>
          <t>res/qb.gif</t>
        </is>
      </c>
      <c r="T824" s="7" t="inlineStr">
        <is>
          <t>200x113</t>
        </is>
      </c>
      <c r="U824" s="7" t="inlineStr">
        <is>
          <t>85331d0beede48b7f7ed48a36cb1cd3c</t>
        </is>
      </c>
      <c r="V824" s="7" t="inlineStr">
        <is>
          <t>https://tupian.xunjiapp.cn/xunji_bunny/1769156640698_bunny.mp4</t>
        </is>
      </c>
      <c r="W824" s="7" t="inlineStr">
        <is>
          <t>https://tupian.xunjiapp.cn/xunji_bunny/1769156640698_bunny.mp4</t>
        </is>
      </c>
      <c r="X824" s="7" t="inlineStr"/>
      <c r="Y824" s="7" t="inlineStr"/>
      <c r="Z824" s="7" t="inlineStr"/>
      <c r="AA824" s="7" t="inlineStr"/>
      <c r="AB824" s="7" t="inlineStr"/>
    </row>
    <row r="825" ht="43.5" customHeight="1" s="9">
      <c r="A825" s="7" t="inlineStr">
        <is>
          <t>824</t>
        </is>
      </c>
      <c r="B825" s="7" t="inlineStr">
        <is>
          <t>f_s_f355</t>
        </is>
      </c>
      <c r="C825" s="7" t="inlineStr">
        <is>
          <t>仰卧抬腿侧摆</t>
        </is>
      </c>
      <c r="D825" s="7" t="inlineStr">
        <is>
          <t>核心稳定</t>
        </is>
      </c>
      <c r="E825" s="7" t="inlineStr">
        <is>
          <t>腹斜肌、腹直肌</t>
        </is>
      </c>
      <c r="F825" s="7" t="inlineStr">
        <is>
          <t>股四头肌</t>
        </is>
      </c>
      <c r="G825" s="7" t="inlineStr">
        <is>
          <t>腹斜肌、腹直肌、股四头肌</t>
        </is>
      </c>
      <c r="H825" s="7" t="inlineStr">
        <is>
          <t>自重</t>
        </is>
      </c>
      <c r="I825" s="7" t="inlineStr">
        <is>
          <t>自重、瑜伽垫</t>
        </is>
      </c>
      <c r="J825" s="7" t="inlineStr">
        <is>
          <t>weight</t>
        </is>
      </c>
      <c r="K825" s="7" t="inlineStr">
        <is>
          <t>Lying Leg Raise with Side Swing / Supine Leg Lift with Lateral Swing</t>
        </is>
      </c>
      <c r="L825" s="7" t="inlineStr">
        <is>
          <t>仰卧举腿侧摆、仰卧直腿侧摆、仰卧抬腿左右摆、仰卧侧向抬腿</t>
        </is>
      </c>
      <c r="M825" s="7" t="inlineStr">
        <is>
          <t>仰卧抬腿、仰卧交替抬腿、侧卧抬腿</t>
        </is>
      </c>
      <c r="N825" s="7" t="inlineStr">
        <is>
          <t>0824_仰卧抬腿侧摆_f_s_f355.gif</t>
        </is>
      </c>
      <c r="O825" s="7" t="inlineStr">
        <is>
          <t>images/核心稳定/0824_仰卧抬腿侧摆_f_s_f355.gif</t>
        </is>
      </c>
      <c r="P825" s="7" t="inlineStr">
        <is>
          <t>gif</t>
        </is>
      </c>
      <c r="Q825" s="7" t="inlineStr">
        <is>
          <t>1769155655423_bunny</t>
        </is>
      </c>
      <c r="R825" s="7" t="inlineStr">
        <is>
          <t>/assets/src/assets/movegif</t>
        </is>
      </c>
      <c r="S825" s="7" t="inlineStr">
        <is>
          <t>res/we.gif</t>
        </is>
      </c>
      <c r="T825" s="7" t="inlineStr">
        <is>
          <t>200x113</t>
        </is>
      </c>
      <c r="U825" s="7" t="inlineStr">
        <is>
          <t>f0deeb0e9704b27c6b0f0da14b8b1206</t>
        </is>
      </c>
      <c r="V825" s="7" t="inlineStr">
        <is>
          <t>https://tupian.xunjiapp.cn/xunji_bunny/1769155653114_bunny.mp4</t>
        </is>
      </c>
      <c r="W825" s="7" t="inlineStr">
        <is>
          <t>https://tupian.xunjiapp.cn/xunji_bunny/1769155653114_bunny.mp4</t>
        </is>
      </c>
      <c r="X825" s="7" t="inlineStr">
        <is>
          <t>videodescription/trimmed_detail_desc/f_s_f355__5aaa8a3cf8.mp4</t>
        </is>
      </c>
      <c r="Y825" s="7" t="inlineStr">
        <is>
          <t>https://tupian.xunjiapp.cn/videodescription/trimmed_detail_desc/f_s_f355__5aaa8a3cf8.mp4</t>
        </is>
      </c>
      <c r="Z825" s="7" t="inlineStr">
        <is>
          <t>videodescription/trimmed_detail_desc_cover/f_s_f355__7b9a1b34a0.jpg</t>
        </is>
      </c>
      <c r="AA825" s="7" t="inlineStr">
        <is>
          <t>https://tupian.xunjiapp.cn/videodescription/trimmed_detail_desc_cover/f_s_f355__7b9a1b34a0.jpg</t>
        </is>
      </c>
      <c r="AB825" s="7" t="inlineStr">
        <is>
          <t>仰卧抬腿侧摆_xiaoxie_2.mp4</t>
        </is>
      </c>
    </row>
    <row r="826" ht="43.5" customHeight="1" s="9">
      <c r="A826" s="7" t="inlineStr">
        <is>
          <t>825</t>
        </is>
      </c>
      <c r="B826" s="7" t="inlineStr">
        <is>
          <t>f_s_f359</t>
        </is>
      </c>
      <c r="C826" s="7" t="inlineStr">
        <is>
          <t>侧平板抬腿</t>
        </is>
      </c>
      <c r="D826" s="7" t="inlineStr">
        <is>
          <t>核心稳定</t>
        </is>
      </c>
      <c r="E826" s="7" t="inlineStr">
        <is>
          <t>臀中肌、臀大肌</t>
        </is>
      </c>
      <c r="F826" s="7" t="inlineStr">
        <is>
          <t>腹斜肌、腹直肌</t>
        </is>
      </c>
      <c r="G826" s="7" t="inlineStr">
        <is>
          <t>臀中肌、臀大肌、腹斜肌、腹直肌</t>
        </is>
      </c>
      <c r="H826" s="7" t="inlineStr">
        <is>
          <t>自重</t>
        </is>
      </c>
      <c r="I826" s="7" t="inlineStr">
        <is>
          <t>自重、无器械、自重训练</t>
        </is>
      </c>
      <c r="J826" s="7" t="inlineStr">
        <is>
          <t>weight</t>
        </is>
      </c>
      <c r="K826" s="7" t="inlineStr">
        <is>
          <t>Side Plank Leg Lift / Side Plank with Leg Raise</t>
        </is>
      </c>
      <c r="L826" s="7" t="inlineStr">
        <is>
          <t>侧抬腿平板、侧支撑抬腿、侧平板举腿、侧卧抬腿</t>
        </is>
      </c>
      <c r="M826" s="7" t="inlineStr">
        <is>
          <t>侧平板支撑、侧卧蚌式开合、标准平板支撑</t>
        </is>
      </c>
      <c r="N826" s="7" t="inlineStr">
        <is>
          <t>0825_侧平板抬腿_f_s_f359.gif</t>
        </is>
      </c>
      <c r="O826" s="7" t="inlineStr">
        <is>
          <t>images/核心稳定/0825_侧平板抬腿_f_s_f359.gif</t>
        </is>
      </c>
      <c r="P826" s="7" t="inlineStr">
        <is>
          <t>gif</t>
        </is>
      </c>
      <c r="Q826" s="7" t="inlineStr">
        <is>
          <t>1769157986641_bunny</t>
        </is>
      </c>
      <c r="R826" s="7" t="inlineStr">
        <is>
          <t>/assets/src/assets/movegif</t>
        </is>
      </c>
      <c r="S826" s="7" t="inlineStr">
        <is>
          <t>res/Fu.gif</t>
        </is>
      </c>
      <c r="T826" s="7" t="inlineStr">
        <is>
          <t>200x113</t>
        </is>
      </c>
      <c r="U826" s="7" t="inlineStr">
        <is>
          <t>1022a21cc2758b4b7f458312e0aac599</t>
        </is>
      </c>
      <c r="V826" s="7" t="inlineStr">
        <is>
          <t>https://tupian.xunjiapp.cn/xunji_bunny/1769157985303_bunny.mp4</t>
        </is>
      </c>
      <c r="W826" s="7" t="inlineStr">
        <is>
          <t>https://tupian.xunjiapp.cn/xunji_bunny/1769157985303_bunny.mp4</t>
        </is>
      </c>
      <c r="X826" s="7" t="inlineStr">
        <is>
          <t>videodescription/trimmed_detail_desc/f_s_f359__580f71c064.mp4</t>
        </is>
      </c>
      <c r="Y826" s="7" t="inlineStr">
        <is>
          <t>https://tupian.xunjiapp.cn/videodescription/trimmed_detail_desc/f_s_f359__580f71c064.mp4</t>
        </is>
      </c>
      <c r="Z826" s="7" t="inlineStr">
        <is>
          <t>videodescription/trimmed_detail_desc_cover/f_s_f359__8a4b138c35.jpg</t>
        </is>
      </c>
      <c r="AA826" s="7" t="inlineStr">
        <is>
          <t>https://tupian.xunjiapp.cn/videodescription/trimmed_detail_desc_cover/f_s_f359__8a4b138c35.jpg</t>
        </is>
      </c>
      <c r="AB826" s="7" t="inlineStr">
        <is>
          <t>侧平板抬腿_xiaoxie_2.mp4</t>
        </is>
      </c>
    </row>
    <row r="827" ht="29" customHeight="1" s="9">
      <c r="A827" s="7" t="inlineStr">
        <is>
          <t>826</t>
        </is>
      </c>
      <c r="B827" s="7" t="inlineStr">
        <is>
          <t>f_s_f368</t>
        </is>
      </c>
      <c r="C827" s="7" t="inlineStr">
        <is>
          <t>站立双侧屈</t>
        </is>
      </c>
      <c r="D827" s="7" t="inlineStr">
        <is>
          <t>核心稳定</t>
        </is>
      </c>
      <c r="E827" s="7" t="inlineStr">
        <is>
          <t>腹斜肌、三角肌中束</t>
        </is>
      </c>
      <c r="F827" s="7" t="inlineStr">
        <is>
          <t>三角肌前束、三角肌后束、腹直肌</t>
        </is>
      </c>
      <c r="G827" s="7" t="inlineStr">
        <is>
          <t>腹斜肌、三角肌中束、三角肌前束、三角肌后束、腹直肌</t>
        </is>
      </c>
      <c r="H827" s="7" t="inlineStr">
        <is>
          <t>自重</t>
        </is>
      </c>
      <c r="I827" s="7" t="inlineStr">
        <is>
          <t>自重、徒手（无需器械）</t>
        </is>
      </c>
      <c r="J827" s="7" t="inlineStr">
        <is>
          <t>weight</t>
        </is>
      </c>
      <c r="K827" s="7" t="inlineStr">
        <is>
          <t>Standing Side Bend / Standing Lateral Flexion</t>
        </is>
      </c>
      <c r="L827" s="7" t="inlineStr">
        <is>
          <t>站姿侧屈、站立侧弯、双侧侧屈、站姿双侧屈</t>
        </is>
      </c>
      <c r="M827" s="7" t="inlineStr">
        <is>
          <t>坐姿侧屈、仰卧侧卷腹、站姿单侧哑铃侧屈</t>
        </is>
      </c>
      <c r="N827" s="7" t="inlineStr">
        <is>
          <t>0826_站立双侧屈_f_s_f368.gif</t>
        </is>
      </c>
      <c r="O827" s="7" t="inlineStr">
        <is>
          <t>images/核心稳定/0826_站立双侧屈_f_s_f368.gif</t>
        </is>
      </c>
      <c r="P827" s="7" t="inlineStr">
        <is>
          <t>gif</t>
        </is>
      </c>
      <c r="Q827" s="7" t="inlineStr">
        <is>
          <t>1769414760778_bunny</t>
        </is>
      </c>
      <c r="R827" s="7" t="inlineStr">
        <is>
          <t>/assets/src/assets/movegif</t>
        </is>
      </c>
      <c r="S827" s="7" t="inlineStr">
        <is>
          <t>res/nn.gif</t>
        </is>
      </c>
      <c r="T827" s="7" t="inlineStr">
        <is>
          <t>200x113</t>
        </is>
      </c>
      <c r="U827" s="7" t="inlineStr">
        <is>
          <t>6616a877f97b9ffdd93075d4f2583f33</t>
        </is>
      </c>
      <c r="V827" s="7" t="inlineStr">
        <is>
          <t>https://tupian.xunjiapp.cn/xunji_bunny/1769414759175_bunny.mp4</t>
        </is>
      </c>
      <c r="W827" s="7" t="inlineStr">
        <is>
          <t>https://tupian.xunjiapp.cn/xunji_bunny/1769414759175_bunny.mp4</t>
        </is>
      </c>
      <c r="X827" s="7" t="inlineStr"/>
      <c r="Y827" s="7" t="inlineStr"/>
      <c r="Z827" s="7" t="inlineStr"/>
      <c r="AA827" s="7" t="inlineStr"/>
      <c r="AB827" s="7" t="inlineStr"/>
    </row>
    <row r="828" ht="43.5" customHeight="1" s="9">
      <c r="A828" s="7" t="inlineStr">
        <is>
          <t>827</t>
        </is>
      </c>
      <c r="B828" s="7" t="inlineStr">
        <is>
          <t>f_s_f378</t>
        </is>
      </c>
      <c r="C828" s="7" t="inlineStr">
        <is>
          <t>跪姿平板支撑</t>
        </is>
      </c>
      <c r="D828" s="7" t="inlineStr">
        <is>
          <t>核心稳定</t>
        </is>
      </c>
      <c r="E828" s="7" t="inlineStr">
        <is>
          <t>腹直肌、腹内斜肌</t>
        </is>
      </c>
      <c r="F828" s="7" t="inlineStr">
        <is>
          <t>腹横肌、三角肌中束、三角肌前束、三角肌后束</t>
        </is>
      </c>
      <c r="G828" s="7" t="inlineStr">
        <is>
          <t>腹直肌、腹内斜肌、腹横肌、三角肌中束、三角肌前束、三角肌后束、下背部、臀大肌</t>
        </is>
      </c>
      <c r="H828" s="7" t="inlineStr">
        <is>
          <t>自重</t>
        </is>
      </c>
      <c r="I828" s="7" t="inlineStr">
        <is>
          <t>自重、无需器械、瑜伽垫（可选）</t>
        </is>
      </c>
      <c r="J828" s="7" t="inlineStr">
        <is>
          <t>weight</t>
        </is>
      </c>
      <c r="K828" s="7" t="inlineStr">
        <is>
          <t>Kneeling Plank / Modified Plank / Knee Plank</t>
        </is>
      </c>
      <c r="L828" s="7" t="inlineStr">
        <is>
          <t>跪姿平板、跪式平板支撑、膝盖平板支撑、改良平板支撑</t>
        </is>
      </c>
      <c r="M828" s="7" t="inlineStr">
        <is>
          <t>标准平板支撑、侧平板支撑、动态平板支撑</t>
        </is>
      </c>
      <c r="N828" s="7" t="inlineStr">
        <is>
          <t>0827_跪姿平板支撑_f_s_f378.gif</t>
        </is>
      </c>
      <c r="O828" s="7" t="inlineStr">
        <is>
          <t>images/核心稳定/0827_跪姿平板支撑_f_s_f378.gif</t>
        </is>
      </c>
      <c r="P828" s="7" t="inlineStr">
        <is>
          <t>gif</t>
        </is>
      </c>
      <c r="Q828" s="7" t="inlineStr">
        <is>
          <t>1769861879682_bunny</t>
        </is>
      </c>
      <c r="R828" s="7" t="inlineStr">
        <is>
          <t>/assets/src/assets/movegif</t>
        </is>
      </c>
      <c r="S828" s="7" t="inlineStr">
        <is>
          <t>res/wS.gif</t>
        </is>
      </c>
      <c r="T828" s="7" t="inlineStr">
        <is>
          <t>200x113</t>
        </is>
      </c>
      <c r="U828" s="7" t="inlineStr">
        <is>
          <t>1dd5bdbbbf12bde4f71545c03ac8317b</t>
        </is>
      </c>
      <c r="V828" s="7" t="inlineStr">
        <is>
          <t>https://tupian.xunjiapp.cn/xunji_bunny/1769861877976_bunny.mp4</t>
        </is>
      </c>
      <c r="W828" s="7" t="inlineStr">
        <is>
          <t>https://tupian.xunjiapp.cn/xunji_bunny/1769861877976_bunny.mp4</t>
        </is>
      </c>
      <c r="X828" s="7" t="inlineStr">
        <is>
          <t>videodescription/trimmed_detail_desc/f_s_f378__72b4af142c.mp4</t>
        </is>
      </c>
      <c r="Y828" s="7" t="inlineStr">
        <is>
          <t>https://tupian.xunjiapp.cn/videodescription/trimmed_detail_desc/f_s_f378__72b4af142c.mp4</t>
        </is>
      </c>
      <c r="Z828" s="7" t="inlineStr">
        <is>
          <t>videodescription/trimmed_detail_desc_cover/f_s_f378__cf9b202ef9.jpg</t>
        </is>
      </c>
      <c r="AA828" s="7" t="inlineStr">
        <is>
          <t>https://tupian.xunjiapp.cn/videodescription/trimmed_detail_desc_cover/f_s_f378__cf9b202ef9.jpg</t>
        </is>
      </c>
      <c r="AB828" s="7" t="inlineStr">
        <is>
          <t>跪姿平板支撑_xiaoxie_2.mp4</t>
        </is>
      </c>
    </row>
    <row r="829" ht="43.5" customHeight="1" s="9">
      <c r="A829" s="7" t="inlineStr">
        <is>
          <t>828</t>
        </is>
      </c>
      <c r="B829" s="7" t="inlineStr">
        <is>
          <t>f_s_f386</t>
        </is>
      </c>
      <c r="C829" s="7" t="inlineStr">
        <is>
          <t>鸟狗式</t>
        </is>
      </c>
      <c r="D829" s="7" t="inlineStr">
        <is>
          <t>核心稳定</t>
        </is>
      </c>
      <c r="E829" s="7" t="inlineStr">
        <is>
          <t>下背部、腹直肌</t>
        </is>
      </c>
      <c r="F829" s="7" t="inlineStr">
        <is>
          <t>臀中肌、臀大肌、三角肌中束、三角肌前束</t>
        </is>
      </c>
      <c r="G829" s="7" t="inlineStr">
        <is>
          <t>下背部、腹直肌、臀中肌、臀大肌、三角肌中束、三角肌前束、三角肌后束</t>
        </is>
      </c>
      <c r="H829" s="7" t="inlineStr">
        <is>
          <t>自重</t>
        </is>
      </c>
      <c r="I829" s="7" t="inlineStr">
        <is>
          <t>自重、瑜伽垫</t>
        </is>
      </c>
      <c r="J829" s="7" t="inlineStr">
        <is>
          <t>weight</t>
        </is>
      </c>
      <c r="K829" s="7" t="inlineStr">
        <is>
          <t>Bird Dog / Bird-Dog Exercise / Opposite Arm and Leg Raise</t>
        </is>
      </c>
      <c r="L829" s="7" t="inlineStr">
        <is>
          <t>鸟狗式训练、鸟狗动作、四点支撑对侧伸展、Bird Dog式</t>
        </is>
      </c>
      <c r="M829" s="7" t="inlineStr">
        <is>
          <t>死虫式、平板支撑、四足超人式</t>
        </is>
      </c>
      <c r="N829" s="7" t="inlineStr">
        <is>
          <t>0828_鸟狗式_f_s_f386.gif</t>
        </is>
      </c>
      <c r="O829" s="7" t="inlineStr">
        <is>
          <t>images/核心稳定/0828_鸟狗式_f_s_f386.gif</t>
        </is>
      </c>
      <c r="P829" s="7" t="inlineStr">
        <is>
          <t>gif</t>
        </is>
      </c>
      <c r="Q829" s="7" t="inlineStr">
        <is>
          <t>1770126747847_bunny</t>
        </is>
      </c>
      <c r="R829" s="7" t="inlineStr">
        <is>
          <t>/assets/src/assets/movegif</t>
        </is>
      </c>
      <c r="S829" s="7" t="inlineStr">
        <is>
          <t>res/fW.gif</t>
        </is>
      </c>
      <c r="T829" s="7" t="inlineStr">
        <is>
          <t>200x113</t>
        </is>
      </c>
      <c r="U829" s="7" t="inlineStr">
        <is>
          <t>ba2ac6a1bf59ce44b910c692e49d7d16</t>
        </is>
      </c>
      <c r="V829" s="7" t="inlineStr">
        <is>
          <t>https://tupian.xunjiapp.cn/xunji_bunny/1770126746387_bunny.mp4</t>
        </is>
      </c>
      <c r="W829" s="7" t="inlineStr">
        <is>
          <t>https://tupian.xunjiapp.cn/xunji_bunny/1770126746387_bunny.mp4</t>
        </is>
      </c>
      <c r="X829" s="7" t="inlineStr">
        <is>
          <t>videodescription/trimmed_detail_desc/f_s_f386__41a367c741.mp4</t>
        </is>
      </c>
      <c r="Y829" s="7" t="inlineStr">
        <is>
          <t>https://tupian.xunjiapp.cn/videodescription/trimmed_detail_desc/f_s_f386__41a367c741.mp4</t>
        </is>
      </c>
      <c r="Z829" s="7" t="inlineStr">
        <is>
          <t>videodescription/trimmed_detail_desc_cover/f_s_f386__46dd1e3e58.jpg</t>
        </is>
      </c>
      <c r="AA829" s="7" t="inlineStr">
        <is>
          <t>https://tupian.xunjiapp.cn/videodescription/trimmed_detail_desc_cover/f_s_f386__46dd1e3e58.jpg</t>
        </is>
      </c>
      <c r="AB829" s="7" t="inlineStr">
        <is>
          <t>鸟狗式_xiaoxie_2.mp4</t>
        </is>
      </c>
    </row>
    <row r="830" ht="29" customHeight="1" s="9">
      <c r="A830" s="7" t="inlineStr">
        <is>
          <t>829</t>
        </is>
      </c>
      <c r="B830" s="7" t="inlineStr">
        <is>
          <t>f_s_f392</t>
        </is>
      </c>
      <c r="C830" s="7" t="inlineStr">
        <is>
          <t>詹达仰卧起坐</t>
        </is>
      </c>
      <c r="D830" s="7" t="inlineStr">
        <is>
          <t>核心稳定</t>
        </is>
      </c>
      <c r="E830" s="7" t="inlineStr">
        <is>
          <t>腹斜肌、腹直肌</t>
        </is>
      </c>
      <c r="F830" s="7" t="inlineStr"/>
      <c r="G830" s="7" t="inlineStr">
        <is>
          <t>腹斜肌、腹直肌</t>
        </is>
      </c>
      <c r="H830" s="7" t="inlineStr">
        <is>
          <t>自重</t>
        </is>
      </c>
      <c r="I830" s="7" t="inlineStr">
        <is>
          <t>自重、瑜伽垫</t>
        </is>
      </c>
      <c r="J830" s="7" t="inlineStr">
        <is>
          <t>weight</t>
        </is>
      </c>
      <c r="K830" s="7" t="inlineStr">
        <is>
          <t>Janda Sit-up / Janda Crunch</t>
        </is>
      </c>
      <c r="L830" s="7" t="inlineStr">
        <is>
          <t>詹达卷腹、Janda仰卧起坐、詹达式仰卧起坐、仰卧起坐詹达式</t>
        </is>
      </c>
      <c r="M830" s="7" t="inlineStr">
        <is>
          <t>标准仰卧起坐、卷腹、反向卷腹</t>
        </is>
      </c>
      <c r="N830" s="7" t="inlineStr">
        <is>
          <t>0829_詹达仰卧起坐_f_s_f392.gif</t>
        </is>
      </c>
      <c r="O830" s="7" t="inlineStr">
        <is>
          <t>images/核心稳定/0829_詹达仰卧起坐_f_s_f392.gif</t>
        </is>
      </c>
      <c r="P830" s="7" t="inlineStr">
        <is>
          <t>gif</t>
        </is>
      </c>
      <c r="Q830" s="7" t="inlineStr">
        <is>
          <t>1770184845383_bunny</t>
        </is>
      </c>
      <c r="R830" s="7" t="inlineStr">
        <is>
          <t>/assets/src/assets/movegif</t>
        </is>
      </c>
      <c r="S830" s="7" t="inlineStr">
        <is>
          <t>res/7e.gif</t>
        </is>
      </c>
      <c r="T830" s="7" t="inlineStr">
        <is>
          <t>200x113</t>
        </is>
      </c>
      <c r="U830" s="7" t="inlineStr">
        <is>
          <t>73ffc5f80df0930da877faa64269f683</t>
        </is>
      </c>
      <c r="V830" s="7" t="inlineStr">
        <is>
          <t>https://tupian.xunjiapp.cn/xunji_bunny/1770184843371_bunny.mp4</t>
        </is>
      </c>
      <c r="W830" s="7" t="inlineStr">
        <is>
          <t>https://tupian.xunjiapp.cn/xunji_bunny/1770184843371_bunny.mp4</t>
        </is>
      </c>
      <c r="X830" s="7" t="inlineStr"/>
      <c r="Y830" s="7" t="inlineStr"/>
      <c r="Z830" s="7" t="inlineStr"/>
      <c r="AA830" s="7" t="inlineStr"/>
      <c r="AB830" s="7" t="inlineStr"/>
    </row>
    <row r="831" ht="43.5" customHeight="1" s="9">
      <c r="A831" s="7" t="inlineStr">
        <is>
          <t>830</t>
        </is>
      </c>
      <c r="B831" s="7" t="inlineStr">
        <is>
          <t>3-4-Sit-up_Waist</t>
        </is>
      </c>
      <c r="C831" s="7" t="inlineStr">
        <is>
          <t>3/4 仰卧起坐</t>
        </is>
      </c>
      <c r="D831" s="7" t="inlineStr">
        <is>
          <t>腹部</t>
        </is>
      </c>
      <c r="E831" s="7" t="inlineStr">
        <is>
          <t>腹直肌、核心</t>
        </is>
      </c>
      <c r="F831" s="7" t="inlineStr">
        <is>
          <t>腹部、腹斜肌</t>
        </is>
      </c>
      <c r="G831" s="7" t="inlineStr">
        <is>
          <t>腹直肌、核心、腹部、腹斜肌</t>
        </is>
      </c>
      <c r="H831" s="7" t="inlineStr">
        <is>
          <t>自重</t>
        </is>
      </c>
      <c r="I831" s="7" t="inlineStr">
        <is>
          <t>自重、瑜伽垫、徒手</t>
        </is>
      </c>
      <c r="J831" s="7" t="inlineStr">
        <is>
          <t>weight</t>
        </is>
      </c>
      <c r="K831" s="7" t="inlineStr">
        <is>
          <t>Three-Quarter Sit-up / 3/4 Sit-up</t>
        </is>
      </c>
      <c r="L831" s="7" t="inlineStr">
        <is>
          <t>四分之三仰卧起坐、3/4卷腹、半程仰卧起坐</t>
        </is>
      </c>
      <c r="M831" s="7" t="inlineStr">
        <is>
          <t>标准仰卧起坐、卷腹、反向卷腹</t>
        </is>
      </c>
      <c r="N831" s="7" t="inlineStr">
        <is>
          <t>0830_3_4_仰卧起坐_3-4-Sit-up_Waist.gif</t>
        </is>
      </c>
      <c r="O831" s="7" t="inlineStr">
        <is>
          <t>images/腹部/0830_3_4_仰卧起坐_3-4-Sit-up_Waist.gif</t>
        </is>
      </c>
      <c r="P831" s="7" t="inlineStr">
        <is>
          <t>gif</t>
        </is>
      </c>
      <c r="Q831" s="7" t="inlineStr">
        <is>
          <t>00011301-3-4-Sit-up_Waist_180</t>
        </is>
      </c>
      <c r="R831" s="7" t="inlineStr">
        <is>
          <t>/assets/src/assets/cores</t>
        </is>
      </c>
      <c r="S831" s="7" t="inlineStr">
        <is>
          <t>res/Dp.gif</t>
        </is>
      </c>
      <c r="T831" s="7" t="inlineStr">
        <is>
          <t>180x180</t>
        </is>
      </c>
      <c r="U831" s="7" t="inlineStr">
        <is>
          <t>4bba217855a6d7ff0a17f522be76fc78</t>
        </is>
      </c>
      <c r="V831" s="7" t="inlineStr">
        <is>
          <t>00011201-3-4-Sit-up_Waist_withnewxunji.mp4</t>
        </is>
      </c>
      <c r="W831" s="7" t="inlineStr"/>
      <c r="X831" s="7" t="inlineStr">
        <is>
          <t>videodescription/trimmed_detail_desc/3_4_sit_up_waist__2dbee8d1a9.mp4</t>
        </is>
      </c>
      <c r="Y831" s="7" t="inlineStr">
        <is>
          <t>https://tupian.xunjiapp.cn/videodescription/trimmed_detail_desc/3_4_sit_up_waist__2dbee8d1a9.mp4</t>
        </is>
      </c>
      <c r="Z831" s="7" t="inlineStr">
        <is>
          <t>videodescription/trimmed_detail_desc_cover/3_4_sit_up_waist__2dbee8d1a9.jpg</t>
        </is>
      </c>
      <c r="AA831" s="7" t="inlineStr">
        <is>
          <t>https://tupian.xunjiapp.cn/videodescription/trimmed_detail_desc_cover/3_4_sit_up_waist__2dbee8d1a9.jpg</t>
        </is>
      </c>
      <c r="AB831" s="7" t="inlineStr">
        <is>
          <t>四分之三仰卧起坐_gandy_2.mp4</t>
        </is>
      </c>
    </row>
    <row r="832" ht="43.5" customHeight="1" s="9">
      <c r="A832" s="7" t="inlineStr">
        <is>
          <t>831</t>
        </is>
      </c>
      <c r="B832" s="7" t="inlineStr">
        <is>
          <t>02761201-Dead-Bug_Waist</t>
        </is>
      </c>
      <c r="C832" s="7" t="inlineStr">
        <is>
          <t>死虫</t>
        </is>
      </c>
      <c r="D832" s="7" t="inlineStr">
        <is>
          <t>腹部</t>
        </is>
      </c>
      <c r="E832" s="7" t="inlineStr">
        <is>
          <t>腹直肌、核心</t>
        </is>
      </c>
      <c r="F832" s="7" t="inlineStr">
        <is>
          <t>腹部、腹斜肌</t>
        </is>
      </c>
      <c r="G832" s="7" t="inlineStr">
        <is>
          <t>腹直肌、核心、腹部、腹斜肌</t>
        </is>
      </c>
      <c r="H832" s="7" t="inlineStr">
        <is>
          <t>其他</t>
        </is>
      </c>
      <c r="I832" s="7" t="inlineStr">
        <is>
          <t>瑜伽垫</t>
        </is>
      </c>
      <c r="J832" s="7" t="inlineStr">
        <is>
          <t>plus_weight</t>
        </is>
      </c>
      <c r="K832" s="7" t="inlineStr">
        <is>
          <t>Dead Bug / Dead Bug Exercise</t>
        </is>
      </c>
      <c r="L832" s="7" t="inlineStr">
        <is>
          <t>死虫式、死虫动作、死虫卷腹、仰卧死虫</t>
        </is>
      </c>
      <c r="M832" s="7" t="inlineStr">
        <is>
          <t>平板支撑、仰卧抬腿、鸟狗式</t>
        </is>
      </c>
      <c r="N832" s="7" t="inlineStr">
        <is>
          <t>0831_死虫_02761201-Dead-Bug_Waist.gif</t>
        </is>
      </c>
      <c r="O832" s="7" t="inlineStr">
        <is>
          <t>images/腹部/0831_死虫_02761201-Dead-Bug_Waist.gif</t>
        </is>
      </c>
      <c r="P832" s="7" t="inlineStr">
        <is>
          <t>gif</t>
        </is>
      </c>
      <c r="Q832" s="7" t="inlineStr">
        <is>
          <t>02761201-Dead-Bug_Waist_</t>
        </is>
      </c>
      <c r="R832" s="7" t="inlineStr">
        <is>
          <t>/assets/src/assets/cores</t>
        </is>
      </c>
      <c r="S832" s="7" t="inlineStr">
        <is>
          <t>res/7F.gif</t>
        </is>
      </c>
      <c r="T832" s="7" t="inlineStr">
        <is>
          <t>288x162</t>
        </is>
      </c>
      <c r="U832" s="7" t="inlineStr">
        <is>
          <t>fafc2046e5d4607cc647016494e0732d</t>
        </is>
      </c>
      <c r="V832" s="7" t="inlineStr">
        <is>
          <t>02761201-Dead-Bug_Waist__withnewxunji.mp4</t>
        </is>
      </c>
      <c r="W832" s="7" t="inlineStr"/>
      <c r="X832" s="7" t="inlineStr">
        <is>
          <t>videodescription/trimmed_detail_desc/02761201_dead_bug_waist__d039f0e1c3.mp4</t>
        </is>
      </c>
      <c r="Y832" s="7" t="inlineStr">
        <is>
          <t>https://tupian.xunjiapp.cn/videodescription/trimmed_detail_desc/02761201_dead_bug_waist__d039f0e1c3.mp4</t>
        </is>
      </c>
      <c r="Z832" s="7" t="inlineStr">
        <is>
          <t>videodescription/trimmed_detail_desc_cover/02761201_dead_bug_waist__d039f0e1c3.jpg</t>
        </is>
      </c>
      <c r="AA832" s="7" t="inlineStr">
        <is>
          <t>https://tupian.xunjiapp.cn/videodescription/trimmed_detail_desc_cover/02761201_dead_bug_waist__d039f0e1c3.jpg</t>
        </is>
      </c>
      <c r="AB832" s="7" t="inlineStr">
        <is>
          <t>死虫2024_gandy_2.mp4</t>
        </is>
      </c>
    </row>
    <row r="833" ht="58" customHeight="1" s="9">
      <c r="A833" s="7" t="inlineStr">
        <is>
          <t>832</t>
        </is>
      </c>
      <c r="B833" s="7" t="inlineStr">
        <is>
          <t>12471301-Russian-Twist-(with-medicine-ball)_Waist_180</t>
        </is>
      </c>
      <c r="C833" s="7" t="inlineStr">
        <is>
          <t>俄罗斯转体</t>
        </is>
      </c>
      <c r="D833" s="7" t="inlineStr">
        <is>
          <t>腹部</t>
        </is>
      </c>
      <c r="E833" s="7" t="inlineStr">
        <is>
          <t>腹直肌、核心</t>
        </is>
      </c>
      <c r="F833" s="7" t="inlineStr">
        <is>
          <t>腹部、腹斜肌</t>
        </is>
      </c>
      <c r="G833" s="7" t="inlineStr">
        <is>
          <t>腹直肌、核心、腹部、腹斜肌</t>
        </is>
      </c>
      <c r="H833" s="7" t="inlineStr">
        <is>
          <t>其他</t>
        </is>
      </c>
      <c r="I833" s="7" t="inlineStr">
        <is>
          <t>药球、健身球、无器械（可选）</t>
        </is>
      </c>
      <c r="J833" s="7" t="inlineStr">
        <is>
          <t>plus_weight</t>
        </is>
      </c>
      <c r="K833" s="7" t="inlineStr">
        <is>
          <t>Russian Twist / Russian Twist with Medicine Ball</t>
        </is>
      </c>
      <c r="L833" s="7" t="inlineStr">
        <is>
          <t>俄式转体、Russian Twist、药球俄罗斯转体、坐姿转体</t>
        </is>
      </c>
      <c r="M833" s="7" t="inlineStr">
        <is>
          <t>仰卧交替触踝、侧平板支撑、卷腹</t>
        </is>
      </c>
      <c r="N833" s="7" t="inlineStr">
        <is>
          <t>0832_俄罗斯转体_12471301-Russian-Twist-_with-medicine-ball__Waist_180.gif</t>
        </is>
      </c>
      <c r="O833" s="7" t="inlineStr">
        <is>
          <t>images/腹部/0832_俄罗斯转体_12471301-Russian-Twist-_with-medicine-ball__Waist_180.gif</t>
        </is>
      </c>
      <c r="P833" s="7" t="inlineStr">
        <is>
          <t>gif</t>
        </is>
      </c>
      <c r="Q833" s="7" t="inlineStr">
        <is>
          <t>12471301-Russian-Twist-(with-medicine-ball)_Waist_180</t>
        </is>
      </c>
      <c r="R833" s="7" t="inlineStr">
        <is>
          <t>/assets/src/assets/cores</t>
        </is>
      </c>
      <c r="S833" s="7" t="inlineStr">
        <is>
          <t>res/_v.gif</t>
        </is>
      </c>
      <c r="T833" s="7" t="inlineStr">
        <is>
          <t>180x180</t>
        </is>
      </c>
      <c r="U833" s="7" t="inlineStr">
        <is>
          <t>f33becf054b34a7c013f2865b6a29f02</t>
        </is>
      </c>
      <c r="V833" s="7" t="inlineStr">
        <is>
          <t>12471201-Russian-Twist-(with-medicine-ball)_Waist_withnewxunji.mp4</t>
        </is>
      </c>
      <c r="W833" s="7" t="inlineStr"/>
      <c r="X833" s="7" t="inlineStr">
        <is>
          <t>videodescription/trimmed_detail_desc/12471301_russian_twist_with_medicine_ball_waist_180__5ec19f8900.mp4</t>
        </is>
      </c>
      <c r="Y833" s="7" t="inlineStr">
        <is>
          <t>https://tupian.xunjiapp.cn/videodescription/trimmed_detail_desc/12471301_russian_twist_with_medicine_ball_waist_180__5ec19f8900.mp4</t>
        </is>
      </c>
      <c r="Z833" s="7" t="inlineStr">
        <is>
          <t>videodescription/trimmed_detail_desc_cover/12471301_russian_twist_with_medicine_ball_waist_180__5ec19f8900.jpg</t>
        </is>
      </c>
      <c r="AA833" s="7" t="inlineStr">
        <is>
          <t>https://tupian.xunjiapp.cn/videodescription/trimmed_detail_desc_cover/12471301_russian_twist_with_medicine_ball_waist_180__5ec19f8900.jpg</t>
        </is>
      </c>
      <c r="AB833" s="7" t="inlineStr">
        <is>
          <t>俄罗斯转体_gandy_2.mp4</t>
        </is>
      </c>
    </row>
    <row r="834" ht="58" customHeight="1" s="9">
      <c r="A834" s="7" t="inlineStr">
        <is>
          <t>833</t>
        </is>
      </c>
      <c r="B834" s="7" t="inlineStr">
        <is>
          <t>water-bottle-russia-twist.gif</t>
        </is>
      </c>
      <c r="C834" s="7" t="inlineStr">
        <is>
          <t>水瓶俄罗斯转体</t>
        </is>
      </c>
      <c r="D834" s="7" t="inlineStr">
        <is>
          <t>腹部</t>
        </is>
      </c>
      <c r="E834" s="7" t="inlineStr">
        <is>
          <t>腹直肌、核心</t>
        </is>
      </c>
      <c r="F834" s="7" t="inlineStr">
        <is>
          <t>腹部、腹斜肌</t>
        </is>
      </c>
      <c r="G834" s="7" t="inlineStr">
        <is>
          <t>腹直肌、核心、腹部、腹斜肌</t>
        </is>
      </c>
      <c r="H834" s="7" t="inlineStr">
        <is>
          <t>自重</t>
        </is>
      </c>
      <c r="I834" s="7" t="inlineStr">
        <is>
          <t>自重、水瓶</t>
        </is>
      </c>
      <c r="J834" s="7" t="inlineStr">
        <is>
          <t>plus_weight</t>
        </is>
      </c>
      <c r="K834" s="7" t="inlineStr">
        <is>
          <t>Water Bottle Russian Twist / Russian Twist with Water Bottle</t>
        </is>
      </c>
      <c r="L834" s="7" t="inlineStr">
        <is>
          <t>俄罗斯转体（水瓶）、水瓶俄式转体、手持水瓶俄罗斯转体、水瓶转体卷腹</t>
        </is>
      </c>
      <c r="M834" s="7" t="inlineStr">
        <is>
          <t>徒手俄罗斯转体、哑铃俄罗斯转体、仰卧交替触踝</t>
        </is>
      </c>
      <c r="N834" s="7" t="inlineStr">
        <is>
          <t>0833_水瓶俄罗斯转体_water-bottle-russia-twist.gif.gif</t>
        </is>
      </c>
      <c r="O834" s="7" t="inlineStr">
        <is>
          <t>images/腹部/0833_水瓶俄罗斯转体_water-bottle-russia-twist.gif.gif</t>
        </is>
      </c>
      <c r="P834" s="7" t="inlineStr">
        <is>
          <t>gif</t>
        </is>
      </c>
      <c r="Q834" s="7" t="inlineStr">
        <is>
          <t>russia-twist</t>
        </is>
      </c>
      <c r="R834" s="7" t="inlineStr">
        <is>
          <t>/assets/src/assets/cores</t>
        </is>
      </c>
      <c r="S834" s="7" t="inlineStr">
        <is>
          <t>res/RR.gif</t>
        </is>
      </c>
      <c r="T834" s="7" t="inlineStr">
        <is>
          <t>180x257</t>
        </is>
      </c>
      <c r="U834" s="7" t="inlineStr">
        <is>
          <t>55655adde8e18fd731828c7003d06ed8</t>
        </is>
      </c>
      <c r="V834" s="7" t="inlineStr"/>
      <c r="W834" s="7" t="inlineStr"/>
      <c r="X834" s="7" t="inlineStr">
        <is>
          <t>videodescription/trimmed_detail_desc/water_bottle_russia_twist_gif__928b7b8907.mp4</t>
        </is>
      </c>
      <c r="Y834" s="7" t="inlineStr">
        <is>
          <t>https://tupian.xunjiapp.cn/videodescription/trimmed_detail_desc/water_bottle_russia_twist_gif__928b7b8907.mp4</t>
        </is>
      </c>
      <c r="Z834" s="7" t="inlineStr">
        <is>
          <t>videodescription/trimmed_detail_desc_cover/water_bottle_russia_twist_gif__928b7b8907.jpg</t>
        </is>
      </c>
      <c r="AA834" s="7" t="inlineStr">
        <is>
          <t>https://tupian.xunjiapp.cn/videodescription/trimmed_detail_desc_cover/water_bottle_russia_twist_gif__928b7b8907.jpg</t>
        </is>
      </c>
      <c r="AB834" s="7" t="inlineStr">
        <is>
          <t>000001_russia_twtist_small_withicon.mp4</t>
        </is>
      </c>
    </row>
    <row r="835" ht="43.5" customHeight="1" s="9">
      <c r="A835" s="7" t="inlineStr">
        <is>
          <t>834</t>
        </is>
      </c>
      <c r="B835" s="7" t="inlineStr">
        <is>
          <t>weightabscurl</t>
        </is>
      </c>
      <c r="C835" s="7" t="inlineStr">
        <is>
          <t>负重仰卧起坐</t>
        </is>
      </c>
      <c r="D835" s="7" t="inlineStr">
        <is>
          <t>腹部</t>
        </is>
      </c>
      <c r="E835" s="7" t="inlineStr">
        <is>
          <t>腹直肌、核心</t>
        </is>
      </c>
      <c r="F835" s="7" t="inlineStr">
        <is>
          <t>腹部、腹斜肌</t>
        </is>
      </c>
      <c r="G835" s="7" t="inlineStr">
        <is>
          <t>腹直肌、核心、腹部、腹斜肌</t>
        </is>
      </c>
      <c r="H835" s="7" t="inlineStr">
        <is>
          <t>其他</t>
        </is>
      </c>
      <c r="I835" s="7" t="inlineStr">
        <is>
          <t>哑铃、杠铃片、负重片、健身器械</t>
        </is>
      </c>
      <c r="J835" s="7" t="inlineStr">
        <is>
          <t>weight</t>
        </is>
      </c>
      <c r="K835" s="7" t="inlineStr">
        <is>
          <t>Weighted Sit-up / Weighted Crunch</t>
        </is>
      </c>
      <c r="L835" s="7" t="inlineStr">
        <is>
          <t>负重卷腹、持重仰卧起坐、加权仰卧起坐</t>
        </is>
      </c>
      <c r="M835" s="7" t="inlineStr">
        <is>
          <t>仰卧卷腹、悬垂举腿、平板支撑</t>
        </is>
      </c>
      <c r="N835" s="7" t="inlineStr">
        <is>
          <t>0834_负重仰卧起坐_weightabscurl.gif</t>
        </is>
      </c>
      <c r="O835" s="7" t="inlineStr">
        <is>
          <t>images/腹部/0834_负重仰卧起坐_weightabscurl.gif</t>
        </is>
      </c>
      <c r="P835" s="7" t="inlineStr">
        <is>
          <t>gif</t>
        </is>
      </c>
      <c r="Q835" s="7" t="inlineStr">
        <is>
          <t>21301201-Weighted-decline-crunch_Waist</t>
        </is>
      </c>
      <c r="R835" s="7" t="inlineStr">
        <is>
          <t>/assets/src/assets/cores</t>
        </is>
      </c>
      <c r="S835" s="7" t="inlineStr">
        <is>
          <t>res/4H1.gif</t>
        </is>
      </c>
      <c r="T835" s="7" t="inlineStr">
        <is>
          <t>180x101</t>
        </is>
      </c>
      <c r="U835" s="7" t="inlineStr">
        <is>
          <t>db5e473fcc3c73c5ab226552930ea9e9</t>
        </is>
      </c>
      <c r="V835" s="7" t="inlineStr">
        <is>
          <t>21301201-Weighted-decline-crunch_Waist_withnewxunji.mp4</t>
        </is>
      </c>
      <c r="W835" s="7" t="inlineStr"/>
      <c r="X835" s="7" t="inlineStr">
        <is>
          <t>videodescription/trimmed_detail_desc/weightabscurl__88363c35c9.mp4</t>
        </is>
      </c>
      <c r="Y835" s="7" t="inlineStr">
        <is>
          <t>https://tupian.xunjiapp.cn/videodescription/trimmed_detail_desc/weightabscurl__88363c35c9.mp4</t>
        </is>
      </c>
      <c r="Z835" s="7" t="inlineStr">
        <is>
          <t>videodescription/trimmed_detail_desc_cover/weightabscurl__8105768438.jpg</t>
        </is>
      </c>
      <c r="AA835" s="7" t="inlineStr">
        <is>
          <t>https://tupian.xunjiapp.cn/videodescription/trimmed_detail_desc_cover/weightabscurl__8105768438.jpg</t>
        </is>
      </c>
      <c r="AB835" s="7" t="inlineStr">
        <is>
          <t>负重仰卧起坐_xiaoxie_2.mp4</t>
        </is>
      </c>
    </row>
    <row r="836" ht="43.5" customHeight="1" s="9">
      <c r="A836" s="7" t="inlineStr">
        <is>
          <t>835</t>
        </is>
      </c>
      <c r="B836" s="7" t="inlineStr">
        <is>
          <t>leg-rise</t>
        </is>
      </c>
      <c r="C836" s="7" t="inlineStr">
        <is>
          <t>仰卧抬腿</t>
        </is>
      </c>
      <c r="D836" s="7" t="inlineStr">
        <is>
          <t>腹部</t>
        </is>
      </c>
      <c r="E836" s="7" t="inlineStr">
        <is>
          <t>腹直肌、核心</t>
        </is>
      </c>
      <c r="F836" s="7" t="inlineStr">
        <is>
          <t>腹部、腹斜肌</t>
        </is>
      </c>
      <c r="G836" s="7" t="inlineStr">
        <is>
          <t>腹直肌、核心、腹部、腹斜肌</t>
        </is>
      </c>
      <c r="H836" s="7" t="inlineStr">
        <is>
          <t>其他</t>
        </is>
      </c>
      <c r="I836" s="7" t="inlineStr">
        <is>
          <t>仰卧板、瑜伽垫</t>
        </is>
      </c>
      <c r="J836" s="7" t="inlineStr">
        <is>
          <t>weight</t>
        </is>
      </c>
      <c r="K836" s="7" t="inlineStr">
        <is>
          <t>Leg Raise / Lying Leg Raise / Supine Leg Raise</t>
        </is>
      </c>
      <c r="L836" s="7" t="inlineStr">
        <is>
          <t>抬腿卷腹、仰卧举腿、平躺抬腿、直腿抬臀</t>
        </is>
      </c>
      <c r="M836" s="7" t="inlineStr">
        <is>
          <t>卷腹、悬垂举腿、反向卷腹</t>
        </is>
      </c>
      <c r="N836" s="7" t="inlineStr">
        <is>
          <t>0835_仰卧抬腿_leg-rise.gif</t>
        </is>
      </c>
      <c r="O836" s="7" t="inlineStr">
        <is>
          <t>images/腹部/0835_仰卧抬腿_leg-rise.gif</t>
        </is>
      </c>
      <c r="P836" s="7" t="inlineStr">
        <is>
          <t>gif</t>
        </is>
      </c>
      <c r="Q836" s="7" t="inlineStr">
        <is>
          <t>04911301-Incline-Leg-Hip-Raise-(leg-straight)_waist_180</t>
        </is>
      </c>
      <c r="R836" s="7" t="inlineStr">
        <is>
          <t>/assets/src/assets/cores</t>
        </is>
      </c>
      <c r="S836" s="7" t="inlineStr">
        <is>
          <t>res/le1.gif</t>
        </is>
      </c>
      <c r="T836" s="7" t="inlineStr">
        <is>
          <t>180x180</t>
        </is>
      </c>
      <c r="U836" s="7" t="inlineStr">
        <is>
          <t>03158f2c1a5da94cfbc87724caa33729</t>
        </is>
      </c>
      <c r="V836" s="7" t="inlineStr">
        <is>
          <t>04911201-Incline-Leg-Hip-Raise-(leg-straight)_waist_withnewxunji.mp4</t>
        </is>
      </c>
      <c r="W836" s="7" t="inlineStr"/>
      <c r="X836" s="7" t="inlineStr">
        <is>
          <t>videodescription/trimmed_detail_desc/leg_rise__dc8dda4d94.mp4</t>
        </is>
      </c>
      <c r="Y836" s="7" t="inlineStr">
        <is>
          <t>https://tupian.xunjiapp.cn/videodescription/trimmed_detail_desc/leg_rise__dc8dda4d94.mp4</t>
        </is>
      </c>
      <c r="Z836" s="7" t="inlineStr">
        <is>
          <t>videodescription/trimmed_detail_desc_cover/leg_rise__c9c3611b17.jpg</t>
        </is>
      </c>
      <c r="AA836" s="7" t="inlineStr">
        <is>
          <t>https://tupian.xunjiapp.cn/videodescription/trimmed_detail_desc_cover/leg_rise__c9c3611b17.jpg</t>
        </is>
      </c>
      <c r="AB836" s="7" t="inlineStr">
        <is>
          <t>仰卧抬腿_xiaoxie_2.mp4</t>
        </is>
      </c>
    </row>
    <row r="837" ht="43.5" customHeight="1" s="9">
      <c r="A837" s="7" t="inlineStr">
        <is>
          <t>836</t>
        </is>
      </c>
      <c r="B837" s="7" t="inlineStr">
        <is>
          <t>Captains-Chair-Straight-Leg-Raise_Waist_small</t>
        </is>
      </c>
      <c r="C837" s="7" t="inlineStr">
        <is>
          <t>抬腿</t>
        </is>
      </c>
      <c r="D837" s="7" t="inlineStr">
        <is>
          <t>腹部</t>
        </is>
      </c>
      <c r="E837" s="7" t="inlineStr">
        <is>
          <t>腹直肌、核心</t>
        </is>
      </c>
      <c r="F837" s="7" t="inlineStr">
        <is>
          <t>腹部、腹斜肌</t>
        </is>
      </c>
      <c r="G837" s="7" t="inlineStr">
        <is>
          <t>腹直肌、核心、腹部、腹斜肌</t>
        </is>
      </c>
      <c r="H837" s="7" t="inlineStr">
        <is>
          <t>自重</t>
        </is>
      </c>
      <c r="I837" s="7" t="inlineStr">
        <is>
          <t>自重、无器械、单杠、船长椅（可选）</t>
        </is>
      </c>
      <c r="J837" s="7" t="inlineStr">
        <is>
          <t>plus_weight</t>
        </is>
      </c>
      <c r="K837" s="7" t="inlineStr">
        <is>
          <t>Leg Raise / Straight Leg Raise / Captain's Chair Leg Raise</t>
        </is>
      </c>
      <c r="L837" s="7" t="inlineStr">
        <is>
          <t>直腿抬腿、悬垂举腿、坐姿抬腿、平躺抬腿、仰卧抬腿</t>
        </is>
      </c>
      <c r="M837" s="7" t="inlineStr">
        <is>
          <t>卷腹、仰卧举腿、平板支撑</t>
        </is>
      </c>
      <c r="N837" s="7" t="inlineStr">
        <is>
          <t>0836_抬腿_Captains-Chair-Straight-Leg-Raise_Waist_small.gif</t>
        </is>
      </c>
      <c r="O837" s="7" t="inlineStr">
        <is>
          <t>images/腹部/0836_抬腿_Captains-Chair-Straight-Leg-Raise_Waist_small.gif</t>
        </is>
      </c>
      <c r="P837" s="7" t="inlineStr">
        <is>
          <t>gif</t>
        </is>
      </c>
      <c r="Q837" s="7" t="inlineStr">
        <is>
          <t>29631301-Captains-Chair-Straight-Leg-Raise_Waist_180</t>
        </is>
      </c>
      <c r="R837" s="7" t="inlineStr">
        <is>
          <t>/assets/src/assets/cores</t>
        </is>
      </c>
      <c r="S837" s="7" t="inlineStr">
        <is>
          <t>res/rR.gif</t>
        </is>
      </c>
      <c r="T837" s="7" t="inlineStr">
        <is>
          <t>180x180</t>
        </is>
      </c>
      <c r="U837" s="7" t="inlineStr">
        <is>
          <t>4eec08ff73250b1285e409b5e034720c</t>
        </is>
      </c>
      <c r="V837" s="7" t="inlineStr">
        <is>
          <t>29631201-Captains-Chair-Straight-Leg-Raise_Waist_withnewxunji.mp4</t>
        </is>
      </c>
      <c r="W837" s="7" t="inlineStr"/>
      <c r="X837" s="7" t="inlineStr"/>
      <c r="Y837" s="7" t="inlineStr"/>
      <c r="Z837" s="7" t="inlineStr"/>
      <c r="AA837" s="7" t="inlineStr"/>
      <c r="AB837" s="7" t="inlineStr"/>
    </row>
    <row r="838" ht="43.5" customHeight="1" s="9">
      <c r="A838" s="7" t="inlineStr">
        <is>
          <t>837</t>
        </is>
      </c>
      <c r="B838" s="7" t="inlineStr">
        <is>
          <t>floor-butterfly-abs-curl</t>
        </is>
      </c>
      <c r="C838" s="7" t="inlineStr">
        <is>
          <t>蝴蝶收腹</t>
        </is>
      </c>
      <c r="D838" s="7" t="inlineStr">
        <is>
          <t>腹部</t>
        </is>
      </c>
      <c r="E838" s="7" t="inlineStr">
        <is>
          <t>腹直肌、核心</t>
        </is>
      </c>
      <c r="F838" s="7" t="inlineStr">
        <is>
          <t>腹部、腹斜肌</t>
        </is>
      </c>
      <c r="G838" s="7" t="inlineStr">
        <is>
          <t>腹直肌、核心、腹部、腹斜肌</t>
        </is>
      </c>
      <c r="H838" s="7" t="inlineStr">
        <is>
          <t>自重</t>
        </is>
      </c>
      <c r="I838" s="7" t="inlineStr">
        <is>
          <t>自重、无需器械、自重训练</t>
        </is>
      </c>
      <c r="J838" s="7" t="inlineStr">
        <is>
          <t>plus_weight</t>
        </is>
      </c>
      <c r="K838" s="7" t="inlineStr">
        <is>
          <t>Floor Butterfly Abs Curl / Butterfly Crunches</t>
        </is>
      </c>
      <c r="L838" s="7" t="inlineStr">
        <is>
          <t>收腹蝴蝶式、蝴蝶式卷腹、地面蝴蝶收腹</t>
        </is>
      </c>
      <c r="M838" s="7" t="inlineStr">
        <is>
          <t>仰卧卷腹、空中自行车、平板支撑</t>
        </is>
      </c>
      <c r="N838" s="7" t="inlineStr">
        <is>
          <t>0837_蝴蝶收腹_floor-butterfly-abs-curl.gif</t>
        </is>
      </c>
      <c r="O838" s="7" t="inlineStr">
        <is>
          <t>images/腹部/0837_蝴蝶收腹_floor-butterfly-abs-curl.gif</t>
        </is>
      </c>
      <c r="P838" s="7" t="inlineStr">
        <is>
          <t>gif</t>
        </is>
      </c>
      <c r="Q838" s="7" t="inlineStr">
        <is>
          <t>butterfly-abs-curl</t>
        </is>
      </c>
      <c r="R838" s="7" t="inlineStr">
        <is>
          <t>/assets/src/assets/cores</t>
        </is>
      </c>
      <c r="S838" s="7" t="inlineStr">
        <is>
          <t>res/L7.gif</t>
        </is>
      </c>
      <c r="T838" s="7" t="inlineStr">
        <is>
          <t>180x101</t>
        </is>
      </c>
      <c r="U838" s="7" t="inlineStr">
        <is>
          <t>a099a2f1d33c0b1e597da90ca745184c</t>
        </is>
      </c>
      <c r="V838" s="7" t="inlineStr"/>
      <c r="W838" s="7" t="inlineStr"/>
      <c r="X838" s="7" t="inlineStr">
        <is>
          <t>videodescription/trimmed_detail_desc/floor_butterfly_abs_curl__18ffb775e0.mp4</t>
        </is>
      </c>
      <c r="Y838" s="7" t="inlineStr">
        <is>
          <t>https://tupian.xunjiapp.cn/videodescription/trimmed_detail_desc/floor_butterfly_abs_curl__18ffb775e0.mp4</t>
        </is>
      </c>
      <c r="Z838" s="7" t="inlineStr">
        <is>
          <t>videodescription/trimmed_detail_desc_cover/floor_butterfly_abs_curl__18ffb775e0.jpg</t>
        </is>
      </c>
      <c r="AA838" s="7" t="inlineStr">
        <is>
          <t>https://tupian.xunjiapp.cn/videodescription/trimmed_detail_desc_cover/floor_butterfly_abs_curl__18ffb775e0.jpg</t>
        </is>
      </c>
      <c r="AB838" s="7" t="inlineStr">
        <is>
          <t>000001_butter_fly_curl_small_withicon.mp4</t>
        </is>
      </c>
    </row>
    <row r="839" ht="58" customHeight="1" s="9">
      <c r="A839" s="7" t="inlineStr">
        <is>
          <t>838</t>
        </is>
      </c>
      <c r="B839" s="7" t="inlineStr">
        <is>
          <t>Seated-Leg-Raise_waist_small</t>
        </is>
      </c>
      <c r="C839" s="7" t="inlineStr">
        <is>
          <t>平板蝴蝶收腹</t>
        </is>
      </c>
      <c r="D839" s="7" t="inlineStr">
        <is>
          <t>腹部</t>
        </is>
      </c>
      <c r="E839" s="7" t="inlineStr">
        <is>
          <t>腹直肌、核心</t>
        </is>
      </c>
      <c r="F839" s="7" t="inlineStr">
        <is>
          <t>腹部、腹斜肌</t>
        </is>
      </c>
      <c r="G839" s="7" t="inlineStr">
        <is>
          <t>腹直肌、核心、腹部、腹斜肌</t>
        </is>
      </c>
      <c r="H839" s="7" t="inlineStr">
        <is>
          <t>自重</t>
        </is>
      </c>
      <c r="I839" s="7" t="inlineStr">
        <is>
          <t>自重、板凳、长凳、健身凳</t>
        </is>
      </c>
      <c r="J839" s="7" t="inlineStr">
        <is>
          <t>plus_weight</t>
        </is>
      </c>
      <c r="K839" s="7" t="inlineStr">
        <is>
          <t>Seated Leg Raise / Butterfly Ab Crunch / Seated Butterfly Crunch</t>
        </is>
      </c>
      <c r="L839" s="7" t="inlineStr">
        <is>
          <t>蝴蝶收腹、坐姿蝴蝶收腹、板凳蝴蝶卷腹</t>
        </is>
      </c>
      <c r="M839" s="7" t="inlineStr">
        <is>
          <t>仰卧卷腹、空中自行车、反向卷腹</t>
        </is>
      </c>
      <c r="N839" s="7" t="inlineStr">
        <is>
          <t>0838_平板蝴蝶收腹_Seated-Leg-Raise_waist_small.gif</t>
        </is>
      </c>
      <c r="O839" s="7" t="inlineStr">
        <is>
          <t>images/腹部/0838_平板蝴蝶收腹_Seated-Leg-Raise_waist_small.gif</t>
        </is>
      </c>
      <c r="P839" s="7" t="inlineStr">
        <is>
          <t>gif</t>
        </is>
      </c>
      <c r="Q839" s="7" t="inlineStr">
        <is>
          <t>06891301-Seated-Leg-Raise_waist_180</t>
        </is>
      </c>
      <c r="R839" s="7" t="inlineStr">
        <is>
          <t>/assets/src/assets/cores</t>
        </is>
      </c>
      <c r="S839" s="7" t="inlineStr">
        <is>
          <t>res/gv.gif</t>
        </is>
      </c>
      <c r="T839" s="7" t="inlineStr">
        <is>
          <t>180x101</t>
        </is>
      </c>
      <c r="U839" s="7" t="inlineStr">
        <is>
          <t>fc005057fdfb390b66e6937e9a103719</t>
        </is>
      </c>
      <c r="V839" s="7" t="inlineStr">
        <is>
          <t>06891201-Seated-Leg-Raise_waist_withnewxunji.mp4</t>
        </is>
      </c>
      <c r="W839" s="7" t="inlineStr"/>
      <c r="X839" s="7" t="inlineStr">
        <is>
          <t>videodescription/trimmed_detail_desc/seated_leg_raise_waist_small__a88207dff1.mp4</t>
        </is>
      </c>
      <c r="Y839" s="7" t="inlineStr">
        <is>
          <t>https://tupian.xunjiapp.cn/videodescription/trimmed_detail_desc/seated_leg_raise_waist_small__a88207dff1.mp4</t>
        </is>
      </c>
      <c r="Z839" s="7" t="inlineStr">
        <is>
          <t>videodescription/trimmed_detail_desc_cover/seated_leg_raise_waist_small__a88207dff1.jpg</t>
        </is>
      </c>
      <c r="AA839" s="7" t="inlineStr">
        <is>
          <t>https://tupian.xunjiapp.cn/videodescription/trimmed_detail_desc_cover/seated_leg_raise_waist_small__a88207dff1.jpg</t>
        </is>
      </c>
      <c r="AB839" s="7" t="inlineStr">
        <is>
          <t>平板蝴蝶收腹_gandy_2.mp4</t>
        </is>
      </c>
    </row>
    <row r="840" ht="58" customHeight="1" s="9">
      <c r="A840" s="7" t="inlineStr">
        <is>
          <t>839</t>
        </is>
      </c>
      <c r="B840" s="7" t="inlineStr">
        <is>
          <t>Twisted-Leg-Raise-female_Waist_small</t>
        </is>
      </c>
      <c r="C840" s="7" t="inlineStr">
        <is>
          <t>转体抬腿</t>
        </is>
      </c>
      <c r="D840" s="7" t="inlineStr">
        <is>
          <t>腹部</t>
        </is>
      </c>
      <c r="E840" s="7" t="inlineStr">
        <is>
          <t>腹直肌、核心</t>
        </is>
      </c>
      <c r="F840" s="7" t="inlineStr">
        <is>
          <t>腹部、腹斜肌</t>
        </is>
      </c>
      <c r="G840" s="7" t="inlineStr">
        <is>
          <t>腹直肌、核心、腹部、腹斜肌</t>
        </is>
      </c>
      <c r="H840" s="7" t="inlineStr">
        <is>
          <t>其他</t>
        </is>
      </c>
      <c r="I840" s="7" t="inlineStr">
        <is>
          <t>瑜伽垫、徒手</t>
        </is>
      </c>
      <c r="J840" s="7" t="inlineStr">
        <is>
          <t>weight</t>
        </is>
      </c>
      <c r="K840" s="7" t="inlineStr">
        <is>
          <t>Twisted Leg Raise / Twisting Leg Raise / Oblique Leg Raise</t>
        </is>
      </c>
      <c r="L840" s="7" t="inlineStr">
        <is>
          <t>转体举腿、扭转抬腿、侧腹转体抬腿、仰卧转体抬腿</t>
        </is>
      </c>
      <c r="M840" s="7" t="inlineStr">
        <is>
          <t>仰卧抬腿、俄罗斯转体、侧平板抬腿</t>
        </is>
      </c>
      <c r="N840" s="7" t="inlineStr">
        <is>
          <t>0839_转体抬腿_Twisted-Leg-Raise-female_Waist_small.gif</t>
        </is>
      </c>
      <c r="O840" s="7" t="inlineStr">
        <is>
          <t>images/腹部/0839_转体抬腿_Twisted-Leg-Raise-female_Waist_small.gif</t>
        </is>
      </c>
      <c r="P840" s="7" t="inlineStr">
        <is>
          <t>gif</t>
        </is>
      </c>
      <c r="Q840" s="7" t="inlineStr">
        <is>
          <t>28011301-Twisted-Leg-Raise-(female)_Waist_180</t>
        </is>
      </c>
      <c r="R840" s="7" t="inlineStr">
        <is>
          <t>/assets/src/assets/cores</t>
        </is>
      </c>
      <c r="S840" s="7" t="inlineStr">
        <is>
          <t>res/gz.gif</t>
        </is>
      </c>
      <c r="T840" s="7" t="inlineStr">
        <is>
          <t>180x180</t>
        </is>
      </c>
      <c r="U840" s="7" t="inlineStr">
        <is>
          <t>0cef4525a7f586305efa8695ec7b40c0</t>
        </is>
      </c>
      <c r="V840" s="7" t="inlineStr">
        <is>
          <t>28011201-Twisted-Leg-Raise-(female)_Waist_withnewxunji.mp4</t>
        </is>
      </c>
      <c r="W840" s="7" t="inlineStr"/>
      <c r="X840" s="7" t="inlineStr">
        <is>
          <t>videodescription/trimmed_detail_desc/twisted_leg_raise_female_waist_small__7da6dcd326.mp4</t>
        </is>
      </c>
      <c r="Y840" s="7" t="inlineStr">
        <is>
          <t>https://tupian.xunjiapp.cn/videodescription/trimmed_detail_desc/twisted_leg_raise_female_waist_small__7da6dcd326.mp4</t>
        </is>
      </c>
      <c r="Z840" s="7" t="inlineStr">
        <is>
          <t>videodescription/trimmed_detail_desc_cover/twisted_leg_raise_female_waist_small__97ea9cdde3.jpg</t>
        </is>
      </c>
      <c r="AA840" s="7" t="inlineStr">
        <is>
          <t>https://tupian.xunjiapp.cn/videodescription/trimmed_detail_desc_cover/twisted_leg_raise_female_waist_small__97ea9cdde3.jpg</t>
        </is>
      </c>
      <c r="AB840" s="7" t="inlineStr">
        <is>
          <t>转体抬腿_xiaoxie_2.mp4</t>
        </is>
      </c>
    </row>
    <row r="841" ht="43.5" customHeight="1" s="9">
      <c r="A841" s="7" t="inlineStr">
        <is>
          <t>840</t>
        </is>
      </c>
      <c r="B841" s="7" t="inlineStr">
        <is>
          <t>Lever-Seated-Crunch-hands-pad_Waist_small</t>
        </is>
      </c>
      <c r="C841" s="7" t="inlineStr">
        <is>
          <t>器械卷腹</t>
        </is>
      </c>
      <c r="D841" s="7" t="inlineStr">
        <is>
          <t>腹部</t>
        </is>
      </c>
      <c r="E841" s="7" t="inlineStr">
        <is>
          <t>腹直肌、核心</t>
        </is>
      </c>
      <c r="F841" s="7" t="inlineStr">
        <is>
          <t>腹部、腹斜肌</t>
        </is>
      </c>
      <c r="G841" s="7" t="inlineStr">
        <is>
          <t>腹直肌、核心、腹部、腹斜肌</t>
        </is>
      </c>
      <c r="H841" s="7" t="inlineStr">
        <is>
          <t>器械</t>
        </is>
      </c>
      <c r="I841" s="7" t="inlineStr">
        <is>
          <t>固定器械、卷腹器械、腹部训练机、杠杆式坐姿卷腹机</t>
        </is>
      </c>
      <c r="J841" s="7" t="inlineStr">
        <is>
          <t>weight</t>
        </is>
      </c>
      <c r="K841" s="7" t="inlineStr">
        <is>
          <t>Lever Seated Crunch / Machine Seated Crunch / Cable Crunch (误用，应避免) / Ab Crunch Machine</t>
        </is>
      </c>
      <c r="L841" s="7" t="inlineStr">
        <is>
          <t>坐姿器械卷腹、卷腹器械、器械腹部卷曲</t>
        </is>
      </c>
      <c r="M841" s="7" t="inlineStr">
        <is>
          <t>仰卧卷腹、悬垂举腿、绳索卷腹</t>
        </is>
      </c>
      <c r="N841" s="7" t="inlineStr">
        <is>
          <t>0840_器械卷腹_Lever-Seated-Crunch-hands-pad_Waist_small.gif</t>
        </is>
      </c>
      <c r="O841" s="7" t="inlineStr">
        <is>
          <t>images/腹部/0840_器械卷腹_Lever-Seated-Crunch-hands-pad_Waist_small.gif</t>
        </is>
      </c>
      <c r="P841" s="7" t="inlineStr">
        <is>
          <t>gif</t>
        </is>
      </c>
      <c r="Q841" s="7" t="inlineStr">
        <is>
          <t>05951301-Lever-Seated-Crunch-(chest-pad)_Waist_180</t>
        </is>
      </c>
      <c r="R841" s="7" t="inlineStr">
        <is>
          <t>/assets/src/assets/cores</t>
        </is>
      </c>
      <c r="S841" s="7" t="inlineStr">
        <is>
          <t>res/EF.gif</t>
        </is>
      </c>
      <c r="T841" s="7" t="inlineStr">
        <is>
          <t>180x180</t>
        </is>
      </c>
      <c r="U841" s="7" t="inlineStr">
        <is>
          <t>fdfd939f4e500e4d3e35b61d36a95f31</t>
        </is>
      </c>
      <c r="V841" s="7" t="inlineStr">
        <is>
          <t>22681201-Lever-Seated-Crunch-(hands-pad)_Waist_withnewxunji.mp4</t>
        </is>
      </c>
      <c r="W841" s="7" t="inlineStr"/>
      <c r="X841" s="7" t="inlineStr"/>
      <c r="Y841" s="7" t="inlineStr"/>
      <c r="Z841" s="7" t="inlineStr"/>
      <c r="AA841" s="7" t="inlineStr"/>
      <c r="AB841" s="7" t="inlineStr"/>
    </row>
    <row r="842" ht="43.5" customHeight="1" s="9">
      <c r="A842" s="7" t="inlineStr">
        <is>
          <t>841</t>
        </is>
      </c>
      <c r="B842" s="7" t="inlineStr">
        <is>
          <t>05831201-Lever-Kneeling-Twist_Waist</t>
        </is>
      </c>
      <c r="C842" s="7" t="inlineStr">
        <is>
          <t>器械侧卷腹</t>
        </is>
      </c>
      <c r="D842" s="7" t="inlineStr">
        <is>
          <t>腹部</t>
        </is>
      </c>
      <c r="E842" s="7" t="inlineStr">
        <is>
          <t>腹斜肌、核心</t>
        </is>
      </c>
      <c r="F842" s="7" t="inlineStr">
        <is>
          <t>腹部、腹直肌</t>
        </is>
      </c>
      <c r="G842" s="7" t="inlineStr">
        <is>
          <t>腹斜肌、核心、腹部、腹直肌</t>
        </is>
      </c>
      <c r="H842" s="7" t="inlineStr">
        <is>
          <t>器械</t>
        </is>
      </c>
      <c r="I842" s="7" t="inlineStr">
        <is>
          <t>固定器械、卷腹器械、转体训练机、跪姿扭转机</t>
        </is>
      </c>
      <c r="J842" s="7" t="inlineStr">
        <is>
          <t>weight</t>
        </is>
      </c>
      <c r="K842" s="7" t="inlineStr">
        <is>
          <t>Lever Kneeling Twist / Machine Side Crunch</t>
        </is>
      </c>
      <c r="L842" s="7" t="inlineStr">
        <is>
          <t>侧卷腹器械版、器械侧腹卷腹、跪姿器械转体卷腹</t>
        </is>
      </c>
      <c r="M842" s="7" t="inlineStr">
        <is>
          <t>徒手侧卷腹、绳索侧卷腹、俄罗斯转体</t>
        </is>
      </c>
      <c r="N842" s="7" t="inlineStr">
        <is>
          <t>0841_器械侧卷腹_05831201-Lever-Kneeling-Twist_Waist.gif</t>
        </is>
      </c>
      <c r="O842" s="7" t="inlineStr">
        <is>
          <t>images/腹部/0841_器械侧卷腹_05831201-Lever-Kneeling-Twist_Waist.gif</t>
        </is>
      </c>
      <c r="P842" s="7" t="inlineStr">
        <is>
          <t>gif</t>
        </is>
      </c>
      <c r="Q842" s="7" t="inlineStr">
        <is>
          <t>05831201-Lever-Kneeling-Twist_Waist</t>
        </is>
      </c>
      <c r="R842" s="7" t="inlineStr">
        <is>
          <t>/assets/src/assets/cores</t>
        </is>
      </c>
      <c r="S842" s="7" t="inlineStr">
        <is>
          <t>res/Cs.gif</t>
        </is>
      </c>
      <c r="T842" s="7" t="inlineStr">
        <is>
          <t>288x162</t>
        </is>
      </c>
      <c r="U842" s="7" t="inlineStr">
        <is>
          <t>9dea17143ef51a9c95650c8640d42928</t>
        </is>
      </c>
      <c r="V842" s="7" t="inlineStr">
        <is>
          <t>05831201-Lever-Kneeling-Twist_Waist_withnewxunji.mp4</t>
        </is>
      </c>
      <c r="W842" s="7" t="inlineStr"/>
      <c r="X842" s="7" t="inlineStr"/>
      <c r="Y842" s="7" t="inlineStr"/>
      <c r="Z842" s="7" t="inlineStr"/>
      <c r="AA842" s="7" t="inlineStr"/>
      <c r="AB842" s="7" t="inlineStr"/>
    </row>
    <row r="843" ht="43.5" customHeight="1" s="9">
      <c r="A843" s="7" t="inlineStr">
        <is>
          <t>842</t>
        </is>
      </c>
      <c r="B843" s="7" t="inlineStr">
        <is>
          <t>air-bike-m_waist_small</t>
        </is>
      </c>
      <c r="C843" s="7" t="inlineStr">
        <is>
          <t>空中单车</t>
        </is>
      </c>
      <c r="D843" s="7" t="inlineStr">
        <is>
          <t>腹部</t>
        </is>
      </c>
      <c r="E843" s="7" t="inlineStr">
        <is>
          <t>腹直肌、核心</t>
        </is>
      </c>
      <c r="F843" s="7" t="inlineStr">
        <is>
          <t>腹部、腹斜肌</t>
        </is>
      </c>
      <c r="G843" s="7" t="inlineStr">
        <is>
          <t>腹直肌、核心、腹部、腹斜肌</t>
        </is>
      </c>
      <c r="H843" s="7" t="inlineStr">
        <is>
          <t>自重</t>
        </is>
      </c>
      <c r="I843" s="7" t="inlineStr">
        <is>
          <t>自重、无需器械、自重训练</t>
        </is>
      </c>
      <c r="J843" s="7" t="inlineStr">
        <is>
          <t>weight</t>
        </is>
      </c>
      <c r="K843" s="7" t="inlineStr">
        <is>
          <t>Air Bike / Bicycle Crunches / Air Cycling</t>
        </is>
      </c>
      <c r="L843" s="7" t="inlineStr">
        <is>
          <t>空中自行车、仰卧蹬车、空中踩单车、单车卷腹</t>
        </is>
      </c>
      <c r="M843" s="7" t="inlineStr">
        <is>
          <t>卷腹、仰卧交替触膝、俄罗斯转体</t>
        </is>
      </c>
      <c r="N843" s="7" t="inlineStr">
        <is>
          <t>0842_空中单车_air-bike-m_waist_small.gif</t>
        </is>
      </c>
      <c r="O843" s="7" t="inlineStr">
        <is>
          <t>images/腹部/0842_空中单车_air-bike-m_waist_small.gif</t>
        </is>
      </c>
      <c r="P843" s="7" t="inlineStr">
        <is>
          <t>gif</t>
        </is>
      </c>
      <c r="Q843" s="7" t="inlineStr">
        <is>
          <t>00031301-air-bike-m_waist_FIX_180</t>
        </is>
      </c>
      <c r="R843" s="7" t="inlineStr">
        <is>
          <t>/assets/src/assets/cores</t>
        </is>
      </c>
      <c r="S843" s="7" t="inlineStr">
        <is>
          <t>res/Ck.gif</t>
        </is>
      </c>
      <c r="T843" s="7" t="inlineStr">
        <is>
          <t>180x180</t>
        </is>
      </c>
      <c r="U843" s="7" t="inlineStr">
        <is>
          <t>e41691319af77ec6a069969b06e8c420</t>
        </is>
      </c>
      <c r="V843" s="7" t="inlineStr">
        <is>
          <t>00031201-air-bike-m_waist_withnewxunji.mp4</t>
        </is>
      </c>
      <c r="W843" s="7" t="inlineStr"/>
      <c r="X843" s="7" t="inlineStr">
        <is>
          <t>videodescription/trimmed_detail_desc/air_bike_m_waist_small__cf3099e40b.mp4</t>
        </is>
      </c>
      <c r="Y843" s="7" t="inlineStr">
        <is>
          <t>https://tupian.xunjiapp.cn/videodescription/trimmed_detail_desc/air_bike_m_waist_small__cf3099e40b.mp4</t>
        </is>
      </c>
      <c r="Z843" s="7" t="inlineStr">
        <is>
          <t>videodescription/trimmed_detail_desc_cover/air_bike_m_waist_small__cf3099e40b.jpg</t>
        </is>
      </c>
      <c r="AA843" s="7" t="inlineStr">
        <is>
          <t>https://tupian.xunjiapp.cn/videodescription/trimmed_detail_desc_cover/air_bike_m_waist_small__cf3099e40b.jpg</t>
        </is>
      </c>
      <c r="AB843" s="7" t="inlineStr">
        <is>
          <t>空中单车_xiaoxie_2.mp4</t>
        </is>
      </c>
    </row>
    <row r="844" ht="58" customHeight="1" s="9">
      <c r="A844" s="7" t="inlineStr">
        <is>
          <t>843</t>
        </is>
      </c>
      <c r="B844" s="7" t="inlineStr">
        <is>
          <t>Bycicle-Twisting-Crunch_Waist_small</t>
        </is>
      </c>
      <c r="C844" s="7" t="inlineStr">
        <is>
          <t>空中单车(高难度版)</t>
        </is>
      </c>
      <c r="D844" s="7" t="inlineStr">
        <is>
          <t>腹部</t>
        </is>
      </c>
      <c r="E844" s="7" t="inlineStr">
        <is>
          <t>腹直肌、核心</t>
        </is>
      </c>
      <c r="F844" s="7" t="inlineStr">
        <is>
          <t>腹部、腹斜肌</t>
        </is>
      </c>
      <c r="G844" s="7" t="inlineStr">
        <is>
          <t>腹直肌、核心、腹部、腹斜肌</t>
        </is>
      </c>
      <c r="H844" s="7" t="inlineStr">
        <is>
          <t>其他</t>
        </is>
      </c>
      <c r="I844" s="7" t="inlineStr">
        <is>
          <t>无需器械、徒手训练</t>
        </is>
      </c>
      <c r="J844" s="7" t="inlineStr">
        <is>
          <t>weight</t>
        </is>
      </c>
      <c r="K844" s="7" t="inlineStr">
        <is>
          <t>Bicycle Twisting Crunch (Advanced) / Advanced Bicycle Crunch / Bicycle Crunch (Hard Version)</t>
        </is>
      </c>
      <c r="L844" s="7" t="inlineStr">
        <is>
          <t>高难度空中单车、空中自行车卷腹、高难度单车卷腹、空中蹬车卷腹</t>
        </is>
      </c>
      <c r="M844" s="7" t="inlineStr">
        <is>
          <t>仰卧卷腹、俄罗斯转体、平板支撑</t>
        </is>
      </c>
      <c r="N844" s="7" t="inlineStr">
        <is>
          <t>0843_空中单车(高难度版)_Bycicle-Twisting-Crunch_Waist_small.gif</t>
        </is>
      </c>
      <c r="O844" s="7" t="inlineStr">
        <is>
          <t>images/腹部/0843_空中单车(高难度版)_Bycicle-Twisting-Crunch_Waist_small.gif</t>
        </is>
      </c>
      <c r="P844" s="7" t="inlineStr">
        <is>
          <t>gif</t>
        </is>
      </c>
      <c r="Q844" s="7" t="inlineStr">
        <is>
          <t>01471301-Bycicle-Twisting-Crunch_waist_180</t>
        </is>
      </c>
      <c r="R844" s="7" t="inlineStr">
        <is>
          <t>/assets/src/assets/cores</t>
        </is>
      </c>
      <c r="S844" s="7" t="inlineStr">
        <is>
          <t>res/A-.gif</t>
        </is>
      </c>
      <c r="T844" s="7" t="inlineStr">
        <is>
          <t>180x180</t>
        </is>
      </c>
      <c r="U844" s="7" t="inlineStr">
        <is>
          <t>147b22d19193fb0cc3f131f40c6ed64e</t>
        </is>
      </c>
      <c r="V844" s="7" t="inlineStr">
        <is>
          <t>01471201-Bycicle-Twisting-Crunch_Waist_withnewxunji.mp4</t>
        </is>
      </c>
      <c r="W844" s="7" t="inlineStr"/>
      <c r="X844" s="7" t="inlineStr">
        <is>
          <t>videodescription/trimmed_detail_desc/bycicle_twisting_crunch_waist_small__406574db22.mp4</t>
        </is>
      </c>
      <c r="Y844" s="7" t="inlineStr">
        <is>
          <t>https://tupian.xunjiapp.cn/videodescription/trimmed_detail_desc/bycicle_twisting_crunch_waist_small__406574db22.mp4</t>
        </is>
      </c>
      <c r="Z844" s="7" t="inlineStr">
        <is>
          <t>videodescription/trimmed_detail_desc_cover/bycicle_twisting_crunch_waist_small__5be278aaa8.jpg</t>
        </is>
      </c>
      <c r="AA844" s="7" t="inlineStr">
        <is>
          <t>https://tupian.xunjiapp.cn/videodescription/trimmed_detail_desc_cover/bycicle_twisting_crunch_waist_small__5be278aaa8.jpg</t>
        </is>
      </c>
      <c r="AB844" s="7" t="inlineStr">
        <is>
          <t>空中单车(高难度版)_xiaoxie_2.mp4</t>
        </is>
      </c>
    </row>
    <row r="845" ht="58" customHeight="1" s="9">
      <c r="A845" s="7" t="inlineStr">
        <is>
          <t>844</t>
        </is>
      </c>
      <c r="B845" s="7" t="inlineStr">
        <is>
          <t>Cable-Kneeling-Crunch_Waist_small</t>
        </is>
      </c>
      <c r="C845" s="7" t="inlineStr">
        <is>
          <t>绳索跪姿卷腹</t>
        </is>
      </c>
      <c r="D845" s="7" t="inlineStr">
        <is>
          <t>腹部</t>
        </is>
      </c>
      <c r="E845" s="7" t="inlineStr">
        <is>
          <t>腹直肌、核心</t>
        </is>
      </c>
      <c r="F845" s="7" t="inlineStr">
        <is>
          <t>腹部、腹斜肌</t>
        </is>
      </c>
      <c r="G845" s="7" t="inlineStr">
        <is>
          <t>腹直肌、核心、腹部、腹斜肌</t>
        </is>
      </c>
      <c r="H845" s="7" t="inlineStr">
        <is>
          <t>绳索</t>
        </is>
      </c>
      <c r="I845" s="7" t="inlineStr">
        <is>
          <t>绳索器械、绳索、龙门架、缆绳机</t>
        </is>
      </c>
      <c r="J845" s="7" t="inlineStr">
        <is>
          <t>weight</t>
        </is>
      </c>
      <c r="K845" s="7" t="inlineStr">
        <is>
          <t>Cable Kneeling Crunch / Kneeling Cable Crunch</t>
        </is>
      </c>
      <c r="L845" s="7" t="inlineStr">
        <is>
          <t>跪姿绳索卷腹、缆绳跪姿卷腹、跪姿卷腹（绳索）、绳索跪姿仰卧起坐</t>
        </is>
      </c>
      <c r="M845" s="7" t="inlineStr">
        <is>
          <t>绳索站姿卷腹、仰卧卷腹、悬垂举腿</t>
        </is>
      </c>
      <c r="N845" s="7" t="inlineStr">
        <is>
          <t>0844_绳索跪姿卷腹_Cable-Kneeling-Crunch_Waist_small.gif</t>
        </is>
      </c>
      <c r="O845" s="7" t="inlineStr">
        <is>
          <t>images/腹部/0844_绳索跪姿卷腹_Cable-Kneeling-Crunch_Waist_small.gif</t>
        </is>
      </c>
      <c r="P845" s="7" t="inlineStr">
        <is>
          <t>gif</t>
        </is>
      </c>
      <c r="Q845" s="7" t="inlineStr">
        <is>
          <t>01751301-Cable-Kneeling-Crunch_Waist-FIX_180</t>
        </is>
      </c>
      <c r="R845" s="7" t="inlineStr">
        <is>
          <t>/assets/src/assets/cores</t>
        </is>
      </c>
      <c r="S845" s="7" t="inlineStr">
        <is>
          <t>res/p4.gif</t>
        </is>
      </c>
      <c r="T845" s="7" t="inlineStr">
        <is>
          <t>180x180</t>
        </is>
      </c>
      <c r="U845" s="7" t="inlineStr">
        <is>
          <t>07b489165550c27225193b984ef75579</t>
        </is>
      </c>
      <c r="V845" s="7" t="inlineStr">
        <is>
          <t>01751201-Cable-Kneeling-Crunch_Waist_withnewxunji.mp4</t>
        </is>
      </c>
      <c r="W845" s="7" t="inlineStr"/>
      <c r="X845" s="7" t="inlineStr">
        <is>
          <t>videodescription/trimmed_detail_desc/cable_kneeling_crunch_waist_small__3ba38f2fb2.mp4</t>
        </is>
      </c>
      <c r="Y845" s="7" t="inlineStr">
        <is>
          <t>https://tupian.xunjiapp.cn/videodescription/trimmed_detail_desc/cable_kneeling_crunch_waist_small__3ba38f2fb2.mp4</t>
        </is>
      </c>
      <c r="Z845" s="7" t="inlineStr">
        <is>
          <t>videodescription/trimmed_detail_desc_cover/cable_kneeling_crunch_waist_small__3ba38f2fb2.jpg</t>
        </is>
      </c>
      <c r="AA845" s="7" t="inlineStr">
        <is>
          <t>https://tupian.xunjiapp.cn/videodescription/trimmed_detail_desc_cover/cable_kneeling_crunch_waist_small__3ba38f2fb2.jpg</t>
        </is>
      </c>
      <c r="AB845" s="7" t="inlineStr">
        <is>
          <t>绳索卷腹_gandy_2.mp4</t>
        </is>
      </c>
    </row>
    <row r="846" ht="29" customHeight="1" s="9">
      <c r="A846" s="7" t="inlineStr">
        <is>
          <t>845</t>
        </is>
      </c>
      <c r="B846" s="7" t="inlineStr">
        <is>
          <t>Bent-knee-Lying-Twist_Waist_small</t>
        </is>
      </c>
      <c r="C846" s="7" t="inlineStr">
        <is>
          <t>平躺跪姿转体</t>
        </is>
      </c>
      <c r="D846" s="7" t="inlineStr">
        <is>
          <t>腹部</t>
        </is>
      </c>
      <c r="E846" s="7" t="inlineStr">
        <is>
          <t>腹直肌、核心</t>
        </is>
      </c>
      <c r="F846" s="7" t="inlineStr">
        <is>
          <t>腹部、腹斜肌</t>
        </is>
      </c>
      <c r="G846" s="7" t="inlineStr">
        <is>
          <t>腹直肌、核心、腹部、腹斜肌</t>
        </is>
      </c>
      <c r="H846" s="7" t="inlineStr">
        <is>
          <t>其他</t>
        </is>
      </c>
      <c r="I846" s="7" t="inlineStr">
        <is>
          <t>瑜伽垫</t>
        </is>
      </c>
      <c r="J846" s="7" t="inlineStr">
        <is>
          <t>weight</t>
        </is>
      </c>
      <c r="K846" s="7" t="inlineStr">
        <is>
          <t>Bent-knee Lying Twist / Lying Bent-knee Trunk Twist / Supine Knee Twist</t>
        </is>
      </c>
      <c r="L846" s="7" t="inlineStr">
        <is>
          <t>跪姿平躺转体、平躺屈膝转体、屈膝仰卧转体、仰卧跪姿转腰</t>
        </is>
      </c>
      <c r="M846" s="7" t="inlineStr">
        <is>
          <t>仰卧交替触膝、俄罗斯转体、仰卧剪刀腿</t>
        </is>
      </c>
      <c r="N846" s="7" t="inlineStr">
        <is>
          <t>0845_平躺跪姿转体_Bent-knee-Lying-Twist_Waist_small.gif</t>
        </is>
      </c>
      <c r="O846" s="7" t="inlineStr">
        <is>
          <t>images/腹部/0845_平躺跪姿转体_Bent-knee-Lying-Twist_Waist_small.gif</t>
        </is>
      </c>
      <c r="P846" s="7" t="inlineStr">
        <is>
          <t>gif</t>
        </is>
      </c>
      <c r="Q846" s="7" t="inlineStr">
        <is>
          <t>01321301-Bent-knee-Lying-Twist_Waist_180</t>
        </is>
      </c>
      <c r="R846" s="7" t="inlineStr">
        <is>
          <t>/assets/src/assets/cores</t>
        </is>
      </c>
      <c r="S846" s="7" t="inlineStr">
        <is>
          <t>res/Ff.gif</t>
        </is>
      </c>
      <c r="T846" s="7" t="inlineStr">
        <is>
          <t>180x180</t>
        </is>
      </c>
      <c r="U846" s="7" t="inlineStr">
        <is>
          <t>eaf99622aa2ff2d135d051cee573ed5c</t>
        </is>
      </c>
      <c r="V846" s="7" t="inlineStr">
        <is>
          <t>01321201-Bent-knee-Lying-Twist_Waist_withnewxunji.mp4</t>
        </is>
      </c>
      <c r="W846" s="7" t="inlineStr"/>
      <c r="X846" s="7" t="inlineStr"/>
      <c r="Y846" s="7" t="inlineStr"/>
      <c r="Z846" s="7" t="inlineStr"/>
      <c r="AA846" s="7" t="inlineStr"/>
      <c r="AB846" s="7" t="inlineStr"/>
    </row>
    <row r="847" ht="58" customHeight="1" s="9">
      <c r="A847" s="7" t="inlineStr">
        <is>
          <t>846</t>
        </is>
      </c>
      <c r="B847" s="7" t="inlineStr">
        <is>
          <t>02601201-Cocoons_waist_smallmp4</t>
        </is>
      </c>
      <c r="C847" s="7" t="inlineStr">
        <is>
          <t>保护式卷腹</t>
        </is>
      </c>
      <c r="D847" s="7" t="inlineStr">
        <is>
          <t>腹部</t>
        </is>
      </c>
      <c r="E847" s="7" t="inlineStr">
        <is>
          <t>腹直肌、核心</t>
        </is>
      </c>
      <c r="F847" s="7" t="inlineStr">
        <is>
          <t>腹部、腹斜肌</t>
        </is>
      </c>
      <c r="G847" s="7" t="inlineStr">
        <is>
          <t>腹直肌、核心、腹部、腹斜肌</t>
        </is>
      </c>
      <c r="H847" s="7" t="inlineStr">
        <is>
          <t>自重</t>
        </is>
      </c>
      <c r="I847" s="7" t="inlineStr">
        <is>
          <t>自重、瑜伽垫</t>
        </is>
      </c>
      <c r="J847" s="7" t="inlineStr">
        <is>
          <t>weight</t>
        </is>
      </c>
      <c r="K847" s="7" t="inlineStr">
        <is>
          <t>Protected Crunch / Knee-to-Chest Crunch</t>
        </is>
      </c>
      <c r="L847" s="7" t="inlineStr">
        <is>
          <t>卷腹抱膝、抱膝卷腹、保护卷腹</t>
        </is>
      </c>
      <c r="M847" s="7" t="inlineStr">
        <is>
          <t>仰卧卷腹、反向卷腹、自行车卷腹</t>
        </is>
      </c>
      <c r="N847" s="7" t="inlineStr">
        <is>
          <t>0846_保护式卷腹_02601201-Cocoons_waist_smallmp4.gif</t>
        </is>
      </c>
      <c r="O847" s="7" t="inlineStr">
        <is>
          <t>images/腹部/0846_保护式卷腹_02601201-Cocoons_waist_smallmp4.gif</t>
        </is>
      </c>
      <c r="P847" s="7" t="inlineStr">
        <is>
          <t>gif</t>
        </is>
      </c>
      <c r="Q847" s="7" t="inlineStr">
        <is>
          <t>02601301-Cocoons_waist_180</t>
        </is>
      </c>
      <c r="R847" s="7" t="inlineStr">
        <is>
          <t>/assets/src/assets/cores</t>
        </is>
      </c>
      <c r="S847" s="7" t="inlineStr">
        <is>
          <t>res/VN2.gif</t>
        </is>
      </c>
      <c r="T847" s="7" t="inlineStr">
        <is>
          <t>180x180</t>
        </is>
      </c>
      <c r="U847" s="7" t="inlineStr">
        <is>
          <t>a86363a53f12f74a626c7532cb7b45bd</t>
        </is>
      </c>
      <c r="V847" s="7" t="inlineStr">
        <is>
          <t>02601201-Cocoons_waist_withnewxunji.mp4</t>
        </is>
      </c>
      <c r="W847" s="7" t="inlineStr"/>
      <c r="X847" s="7" t="inlineStr">
        <is>
          <t>videodescription/trimmed_detail_desc/02601201_cocoons_waist_smallmp4__c565d049c9.mp4</t>
        </is>
      </c>
      <c r="Y847" s="7" t="inlineStr">
        <is>
          <t>https://tupian.xunjiapp.cn/videodescription/trimmed_detail_desc/02601201_cocoons_waist_smallmp4__c565d049c9.mp4</t>
        </is>
      </c>
      <c r="Z847" s="7" t="inlineStr">
        <is>
          <t>videodescription/trimmed_detail_desc_cover/02601201_cocoons_waist_smallmp4__c565d049c9.jpg</t>
        </is>
      </c>
      <c r="AA847" s="7" t="inlineStr">
        <is>
          <t>https://tupian.xunjiapp.cn/videodescription/trimmed_detail_desc_cover/02601201_cocoons_waist_smallmp4__c565d049c9.jpg</t>
        </is>
      </c>
      <c r="AB847" s="7" t="inlineStr">
        <is>
          <t>保护式卷腹_xiaoxie_2.mp4</t>
        </is>
      </c>
    </row>
    <row r="848" ht="43.5" customHeight="1" s="9">
      <c r="A848" s="7" t="inlineStr">
        <is>
          <t>847</t>
        </is>
      </c>
      <c r="B848" s="7" t="inlineStr">
        <is>
          <t>Alternate-Lying-Floor-Leg-Raise_Waist_small</t>
        </is>
      </c>
      <c r="C848" s="7" t="inlineStr">
        <is>
          <t>平躺抬腿</t>
        </is>
      </c>
      <c r="D848" s="7" t="inlineStr">
        <is>
          <t>腹部</t>
        </is>
      </c>
      <c r="E848" s="7" t="inlineStr">
        <is>
          <t>腹直肌、核心</t>
        </is>
      </c>
      <c r="F848" s="7" t="inlineStr">
        <is>
          <t>腹部、腹斜肌</t>
        </is>
      </c>
      <c r="G848" s="7" t="inlineStr">
        <is>
          <t>腹直肌、核心、腹部、腹斜肌</t>
        </is>
      </c>
      <c r="H848" s="7" t="inlineStr">
        <is>
          <t>自重</t>
        </is>
      </c>
      <c r="I848" s="7" t="inlineStr">
        <is>
          <t>自重、无需器械、自重训练</t>
        </is>
      </c>
      <c r="J848" s="7" t="inlineStr">
        <is>
          <t>weight</t>
        </is>
      </c>
      <c r="K848" s="7" t="inlineStr">
        <is>
          <t>Alternate Lying Floor Leg Raise / Lying Leg Raise / Floor Leg Raise</t>
        </is>
      </c>
      <c r="L848" s="7" t="inlineStr">
        <is>
          <t>交替平躺抬腿、仰卧抬腿、平躺交替抬腿、仰卧交替抬腿</t>
        </is>
      </c>
      <c r="M848" s="7" t="inlineStr">
        <is>
          <t>仰卧卷腹、平板支撑、空中自行车</t>
        </is>
      </c>
      <c r="N848" s="7" t="inlineStr">
        <is>
          <t>0847_平躺抬腿_Alternate-Lying-Floor-Leg-Raise_Waist_small.gif</t>
        </is>
      </c>
      <c r="O848" s="7" t="inlineStr">
        <is>
          <t>images/腹部/0847_平躺抬腿_Alternate-Lying-Floor-Leg-Raise_Waist_small.gif</t>
        </is>
      </c>
      <c r="P848" s="7" t="inlineStr">
        <is>
          <t>gif</t>
        </is>
      </c>
      <c r="Q848" s="7" t="inlineStr">
        <is>
          <t>00081301-Alternate-Lying-Floor-Leg-Raise_waist_180</t>
        </is>
      </c>
      <c r="R848" s="7" t="inlineStr">
        <is>
          <t>/assets/src/assets/cores</t>
        </is>
      </c>
      <c r="S848" s="7" t="inlineStr">
        <is>
          <t>res/EH.gif</t>
        </is>
      </c>
      <c r="T848" s="7" t="inlineStr">
        <is>
          <t>180x180</t>
        </is>
      </c>
      <c r="U848" s="7" t="inlineStr">
        <is>
          <t>2069f1ec5ba9137c9463e5619d41d405</t>
        </is>
      </c>
      <c r="V848" s="7" t="inlineStr">
        <is>
          <t>00081201-Alternate-Lying-Floor-Leg-Raise_Waist_withnewxunji.mp4</t>
        </is>
      </c>
      <c r="W848" s="7" t="inlineStr"/>
      <c r="X848" s="7" t="inlineStr"/>
      <c r="Y848" s="7" t="inlineStr"/>
      <c r="Z848" s="7" t="inlineStr"/>
      <c r="AA848" s="7" t="inlineStr"/>
      <c r="AB848" s="7" t="inlineStr"/>
    </row>
    <row r="849" ht="58" customHeight="1" s="9">
      <c r="A849" s="7" t="inlineStr">
        <is>
          <t>848</t>
        </is>
      </c>
      <c r="B849" s="7" t="inlineStr">
        <is>
          <t>Cable-Standing-Lift_waist_small</t>
        </is>
      </c>
      <c r="C849" s="7" t="inlineStr">
        <is>
          <t>站姿绳索转体</t>
        </is>
      </c>
      <c r="D849" s="7" t="inlineStr">
        <is>
          <t>腹部</t>
        </is>
      </c>
      <c r="E849" s="7" t="inlineStr">
        <is>
          <t>腹直肌、核心</t>
        </is>
      </c>
      <c r="F849" s="7" t="inlineStr">
        <is>
          <t>腹部、腹斜肌</t>
        </is>
      </c>
      <c r="G849" s="7" t="inlineStr">
        <is>
          <t>腹直肌、核心、腹部、腹斜肌</t>
        </is>
      </c>
      <c r="H849" s="7" t="inlineStr">
        <is>
          <t>绳索</t>
        </is>
      </c>
      <c r="I849" s="7" t="inlineStr">
        <is>
          <t>绳索器械、缆绳训练器、训练塔、滑轮绳索把手</t>
        </is>
      </c>
      <c r="J849" s="7" t="inlineStr">
        <is>
          <t>weight</t>
        </is>
      </c>
      <c r="K849" s="7" t="inlineStr">
        <is>
          <t>Cable Standing Lift / Standing Cable Twist / Cable Torso Rotation</t>
        </is>
      </c>
      <c r="L849" s="7" t="inlineStr">
        <is>
          <t>绳索站姿转体、站姿转体拉绳、缆绳站姿转体</t>
        </is>
      </c>
      <c r="M849" s="7" t="inlineStr">
        <is>
          <t>坐姿绳索转体、站姿哑铃侧弯、仰卧卷腹</t>
        </is>
      </c>
      <c r="N849" s="7" t="inlineStr">
        <is>
          <t>0848_站姿绳索转体_Cable-Standing-Lift_waist_small.gif</t>
        </is>
      </c>
      <c r="O849" s="7" t="inlineStr">
        <is>
          <t>images/腹部/0848_站姿绳索转体_Cable-Standing-Lift_waist_small.gif</t>
        </is>
      </c>
      <c r="P849" s="7" t="inlineStr">
        <is>
          <t>gif</t>
        </is>
      </c>
      <c r="Q849" s="7" t="inlineStr">
        <is>
          <t>10691301-Cable-twist-II_Waist_180</t>
        </is>
      </c>
      <c r="R849" s="7" t="inlineStr">
        <is>
          <t>/assets/src/assets/cores</t>
        </is>
      </c>
      <c r="S849" s="7" t="inlineStr">
        <is>
          <t>res/mW.gif</t>
        </is>
      </c>
      <c r="T849" s="7" t="inlineStr">
        <is>
          <t>180x180</t>
        </is>
      </c>
      <c r="U849" s="7" t="inlineStr">
        <is>
          <t>dfe300438ea3d439de90bb68a6980eae</t>
        </is>
      </c>
      <c r="V849" s="7" t="inlineStr">
        <is>
          <t>02301201-Cable-Standing-Lift_waist_withnewxunji.mp4</t>
        </is>
      </c>
      <c r="W849" s="7" t="inlineStr"/>
      <c r="X849" s="7" t="inlineStr">
        <is>
          <t>videodescription/trimmed_detail_desc/cable_standing_lift_waist_small__09496b7041.mp4</t>
        </is>
      </c>
      <c r="Y849" s="7" t="inlineStr">
        <is>
          <t>https://tupian.xunjiapp.cn/videodescription/trimmed_detail_desc/cable_standing_lift_waist_small__09496b7041.mp4</t>
        </is>
      </c>
      <c r="Z849" s="7" t="inlineStr">
        <is>
          <t>videodescription/trimmed_detail_desc_cover/cable_standing_lift_waist_small__09496b7041.jpg</t>
        </is>
      </c>
      <c r="AA849" s="7" t="inlineStr">
        <is>
          <t>https://tupian.xunjiapp.cn/videodescription/trimmed_detail_desc_cover/cable_standing_lift_waist_small__09496b7041.jpg</t>
        </is>
      </c>
      <c r="AB849" s="7" t="inlineStr">
        <is>
          <t>站姿绳索转体_xiaoxie_2.mp4</t>
        </is>
      </c>
    </row>
    <row r="850" ht="58" customHeight="1" s="9">
      <c r="A850" s="7" t="inlineStr">
        <is>
          <t>849</t>
        </is>
      </c>
      <c r="B850" s="7" t="inlineStr">
        <is>
          <t>Cable-twist-up-downWaist_small</t>
        </is>
      </c>
      <c r="C850" s="7" t="inlineStr">
        <is>
          <t>站姿绳索转体(版本2)</t>
        </is>
      </c>
      <c r="D850" s="7" t="inlineStr">
        <is>
          <t>腹部</t>
        </is>
      </c>
      <c r="E850" s="7" t="inlineStr">
        <is>
          <t>腹直肌、核心</t>
        </is>
      </c>
      <c r="F850" s="7" t="inlineStr">
        <is>
          <t>腹部、腹斜肌</t>
        </is>
      </c>
      <c r="G850" s="7" t="inlineStr">
        <is>
          <t>腹直肌、核心、腹部、腹斜肌</t>
        </is>
      </c>
      <c r="H850" s="7" t="inlineStr">
        <is>
          <t>绳索</t>
        </is>
      </c>
      <c r="I850" s="7" t="inlineStr">
        <is>
          <t>绳索器械、龙门架、缆绳把手</t>
        </is>
      </c>
      <c r="J850" s="7" t="inlineStr">
        <is>
          <t>weight</t>
        </is>
      </c>
      <c r="K850" s="7" t="inlineStr">
        <is>
          <t>Standing Cable Twist (Version 2) / Cable Torso Twist / Standing Rope Twist</t>
        </is>
      </c>
      <c r="L850" s="7" t="inlineStr">
        <is>
          <t>绳索转体、站姿转体、绳索侧腹转体、转体(版本2)、站姿绳索侧腹训练</t>
        </is>
      </c>
      <c r="M850" s="7" t="inlineStr">
        <is>
          <t>站姿绳索转体(版本1)、坐姿绳索转体、哑铃俄罗斯转体</t>
        </is>
      </c>
      <c r="N850" s="7" t="inlineStr">
        <is>
          <t>0849_站姿绳索转体(版本2)_Cable-twist-up-downWaist_small.gif</t>
        </is>
      </c>
      <c r="O850" s="7" t="inlineStr">
        <is>
          <t>images/腹部/0849_站姿绳索转体(版本2)_Cable-twist-up-downWaist_small.gif</t>
        </is>
      </c>
      <c r="P850" s="7" t="inlineStr">
        <is>
          <t>gif</t>
        </is>
      </c>
      <c r="Q850" s="7" t="inlineStr">
        <is>
          <t>08621301-Cable-twist-(up-down)_Waist_180</t>
        </is>
      </c>
      <c r="R850" s="7" t="inlineStr">
        <is>
          <t>/assets/src/assets/cores</t>
        </is>
      </c>
      <c r="S850" s="7" t="inlineStr">
        <is>
          <t>res/Jc.gif</t>
        </is>
      </c>
      <c r="T850" s="7" t="inlineStr">
        <is>
          <t>180x180</t>
        </is>
      </c>
      <c r="U850" s="7" t="inlineStr">
        <is>
          <t>4c334e84a5508d0d3c8aa5d90e035812</t>
        </is>
      </c>
      <c r="V850" s="7" t="inlineStr">
        <is>
          <t>08621201-Cable-twist-(up-down)_Waist_withnewxunji.mp4</t>
        </is>
      </c>
      <c r="W850" s="7" t="inlineStr"/>
      <c r="X850" s="7" t="inlineStr">
        <is>
          <t>videodescription/trimmed_detail_desc/cable_twist_up_downwaist_small__b73b20fbc4.mp4</t>
        </is>
      </c>
      <c r="Y850" s="7" t="inlineStr">
        <is>
          <t>https://tupian.xunjiapp.cn/videodescription/trimmed_detail_desc/cable_twist_up_downwaist_small__b73b20fbc4.mp4</t>
        </is>
      </c>
      <c r="Z850" s="7" t="inlineStr">
        <is>
          <t>videodescription/trimmed_detail_desc_cover/cable_twist_up_downwaist_small__b73b20fbc4.jpg</t>
        </is>
      </c>
      <c r="AA850" s="7" t="inlineStr">
        <is>
          <t>https://tupian.xunjiapp.cn/videodescription/trimmed_detail_desc_cover/cable_twist_up_downwaist_small__b73b20fbc4.jpg</t>
        </is>
      </c>
      <c r="AB850" s="7" t="inlineStr">
        <is>
          <t>站姿绳索转体(版本2)_xiaoxie_2.mp4</t>
        </is>
      </c>
    </row>
    <row r="851" ht="58" customHeight="1" s="9">
      <c r="A851" s="7" t="inlineStr">
        <is>
          <t>850</t>
        </is>
      </c>
      <c r="B851" s="7" t="inlineStr">
        <is>
          <t>08571201-Wheel-Rollout_Waist_small</t>
        </is>
      </c>
      <c r="C851" s="7" t="inlineStr">
        <is>
          <t>腹肌轮收</t>
        </is>
      </c>
      <c r="D851" s="7" t="inlineStr">
        <is>
          <t>腹部</t>
        </is>
      </c>
      <c r="E851" s="7" t="inlineStr">
        <is>
          <t>腹直肌、核心</t>
        </is>
      </c>
      <c r="F851" s="7" t="inlineStr">
        <is>
          <t>腹部、腹斜肌</t>
        </is>
      </c>
      <c r="G851" s="7" t="inlineStr">
        <is>
          <t>腹直肌、核心、腹部、腹斜肌</t>
        </is>
      </c>
      <c r="H851" s="7" t="inlineStr">
        <is>
          <t>其他</t>
        </is>
      </c>
      <c r="I851" s="7" t="inlineStr">
        <is>
          <t>腹肌轮、健腹轮、腹肌滚轮</t>
        </is>
      </c>
      <c r="J851" s="7" t="inlineStr">
        <is>
          <t>weight</t>
        </is>
      </c>
      <c r="K851" s="7" t="inlineStr">
        <is>
          <t>Ab Wheel Rollout / Ab Roller Rollout / Wheel Rollout</t>
        </is>
      </c>
      <c r="L851" s="7" t="inlineStr">
        <is>
          <t>腹肌轮卷腹、腹肌轮回滚、腹肌轮滚动回收、轮式腹肌收缩</t>
        </is>
      </c>
      <c r="M851" s="7" t="inlineStr">
        <is>
          <t>平板支撑、仰卧卷腹、悬垂举腿</t>
        </is>
      </c>
      <c r="N851" s="7" t="inlineStr">
        <is>
          <t>0850_腹肌轮收_08571201-Wheel-Rollout_Waist_small.gif</t>
        </is>
      </c>
      <c r="O851" s="7" t="inlineStr">
        <is>
          <t>images/腹部/0850_腹肌轮收_08571201-Wheel-Rollout_Waist_small.gif</t>
        </is>
      </c>
      <c r="P851" s="7" t="inlineStr">
        <is>
          <t>gif</t>
        </is>
      </c>
      <c r="Q851" s="7" t="inlineStr">
        <is>
          <t>08571301-Wheel-Rollout_Waist-FIX_180</t>
        </is>
      </c>
      <c r="R851" s="7" t="inlineStr">
        <is>
          <t>/assets/src/assets/cores</t>
        </is>
      </c>
      <c r="S851" s="7" t="inlineStr">
        <is>
          <t>res/mk.gif</t>
        </is>
      </c>
      <c r="T851" s="7" t="inlineStr">
        <is>
          <t>180x180</t>
        </is>
      </c>
      <c r="U851" s="7" t="inlineStr">
        <is>
          <t>244ef48513a63298e1cd0073bd48c49f</t>
        </is>
      </c>
      <c r="V851" s="7" t="inlineStr">
        <is>
          <t>08571201-Wheel-Rollout_Waist_withnewxunji.mp4</t>
        </is>
      </c>
      <c r="W851" s="7" t="inlineStr"/>
      <c r="X851" s="7" t="inlineStr">
        <is>
          <t>videodescription/trimmed_detail_desc/08571201_wheel_rollout_waist_small__5bcc1b2f1d.mp4</t>
        </is>
      </c>
      <c r="Y851" s="7" t="inlineStr">
        <is>
          <t>https://tupian.xunjiapp.cn/videodescription/trimmed_detail_desc/08571201_wheel_rollout_waist_small__5bcc1b2f1d.mp4</t>
        </is>
      </c>
      <c r="Z851" s="7" t="inlineStr">
        <is>
          <t>videodescription/trimmed_detail_desc_cover/08571201_wheel_rollout_waist_small__2fd11d1118.jpg</t>
        </is>
      </c>
      <c r="AA851" s="7" t="inlineStr">
        <is>
          <t>https://tupian.xunjiapp.cn/videodescription/trimmed_detail_desc_cover/08571201_wheel_rollout_waist_small__2fd11d1118.jpg</t>
        </is>
      </c>
      <c r="AB851" s="7" t="inlineStr">
        <is>
          <t>腹肌轮收_xiaoxie_2.mp4</t>
        </is>
      </c>
    </row>
    <row r="852" ht="58" customHeight="1" s="9">
      <c r="A852" s="7" t="inlineStr">
        <is>
          <t>851</t>
        </is>
      </c>
      <c r="B852" s="7" t="inlineStr">
        <is>
          <t>04741201-Hanging-Straight-Leg-Hip-Raise_Waist</t>
        </is>
      </c>
      <c r="C852" s="7" t="inlineStr">
        <is>
          <t>悬挂抬腿</t>
        </is>
      </c>
      <c r="D852" s="7" t="inlineStr">
        <is>
          <t>腹部</t>
        </is>
      </c>
      <c r="E852" s="7" t="inlineStr">
        <is>
          <t>腹直肌、核心</t>
        </is>
      </c>
      <c r="F852" s="7" t="inlineStr">
        <is>
          <t>腹部、腹斜肌</t>
        </is>
      </c>
      <c r="G852" s="7" t="inlineStr">
        <is>
          <t>腹直肌、核心、腹部、腹斜肌</t>
        </is>
      </c>
      <c r="H852" s="7" t="inlineStr">
        <is>
          <t>自重</t>
        </is>
      </c>
      <c r="I852" s="7" t="inlineStr">
        <is>
          <t>自重、单杠、引体向上杆、悬挂训练杆</t>
        </is>
      </c>
      <c r="J852" s="7" t="inlineStr">
        <is>
          <t>plus_weight</t>
        </is>
      </c>
      <c r="K852" s="7" t="inlineStr">
        <is>
          <t>Hanging Straight Leg Raise / Hanging Leg Raise / HSLR</t>
        </is>
      </c>
      <c r="L852" s="7" t="inlineStr">
        <is>
          <t>悬垂举腿、悬空抬腿、吊杠抬腿、悬吊直腿上举</t>
        </is>
      </c>
      <c r="M852" s="7" t="inlineStr">
        <is>
          <t>仰卧举腿、悬垂屈膝抬腿、龙旗</t>
        </is>
      </c>
      <c r="N852" s="7" t="inlineStr">
        <is>
          <t>0851_悬挂抬腿_04741201-Hanging-Straight-Leg-Hip-Raise_Waist.gif</t>
        </is>
      </c>
      <c r="O852" s="7" t="inlineStr">
        <is>
          <t>images/腹部/0851_悬挂抬腿_04741201-Hanging-Straight-Leg-Hip-Raise_Waist.gif</t>
        </is>
      </c>
      <c r="P852" s="7" t="inlineStr">
        <is>
          <t>gif</t>
        </is>
      </c>
      <c r="Q852" s="7" t="inlineStr">
        <is>
          <t>04741201-Hanging-Straight-Leg-Hip-Raise_Waist</t>
        </is>
      </c>
      <c r="R852" s="7" t="inlineStr">
        <is>
          <t>/assets/src/assets/cores</t>
        </is>
      </c>
      <c r="S852" s="7" t="inlineStr">
        <is>
          <t>res/LE.gif</t>
        </is>
      </c>
      <c r="T852" s="7" t="inlineStr">
        <is>
          <t>288x162</t>
        </is>
      </c>
      <c r="U852" s="7" t="inlineStr">
        <is>
          <t>61769832f9e12f8390b8988d9dbbe663</t>
        </is>
      </c>
      <c r="V852" s="7" t="inlineStr">
        <is>
          <t>04741201-Hanging-Straight-Leg-Hip-Raise_Waist_withnewxunji.mp4</t>
        </is>
      </c>
      <c r="W852" s="7" t="inlineStr"/>
      <c r="X852" s="7" t="inlineStr">
        <is>
          <t>videodescription/trimmed_detail_desc/04741201_hanging_straight_leg_hip_raise_waist__65e7067061.mp4</t>
        </is>
      </c>
      <c r="Y852" s="7" t="inlineStr">
        <is>
          <t>https://tupian.xunjiapp.cn/videodescription/trimmed_detail_desc/04741201_hanging_straight_leg_hip_raise_waist__65e7067061.mp4</t>
        </is>
      </c>
      <c r="Z852" s="7" t="inlineStr">
        <is>
          <t>videodescription/trimmed_detail_desc_cover/04741201_hanging_straight_leg_hip_raise_waist__65e7067061.jpg</t>
        </is>
      </c>
      <c r="AA852" s="7" t="inlineStr">
        <is>
          <t>https://tupian.xunjiapp.cn/videodescription/trimmed_detail_desc_cover/04741201_hanging_straight_leg_hip_raise_waist__65e7067061.jpg</t>
        </is>
      </c>
      <c r="AB852" s="7" t="inlineStr">
        <is>
          <t>悬挂抬腿_gandy_2.mp4</t>
        </is>
      </c>
    </row>
    <row r="853" ht="43.5" customHeight="1" s="9">
      <c r="A853" s="7" t="inlineStr">
        <is>
          <t>852</t>
        </is>
      </c>
      <c r="B853" s="7" t="inlineStr">
        <is>
          <t>Weighted-Hanging-leg-hip-raise_Waist_small</t>
        </is>
      </c>
      <c r="C853" s="7" t="inlineStr">
        <is>
          <t>负重悬挂抬腿</t>
        </is>
      </c>
      <c r="D853" s="7" t="inlineStr">
        <is>
          <t>腹部</t>
        </is>
      </c>
      <c r="E853" s="7" t="inlineStr">
        <is>
          <t>腹直肌、核心</t>
        </is>
      </c>
      <c r="F853" s="7" t="inlineStr">
        <is>
          <t>腹部、腹斜肌</t>
        </is>
      </c>
      <c r="G853" s="7" t="inlineStr">
        <is>
          <t>腹直肌、核心、腹部、腹斜肌</t>
        </is>
      </c>
      <c r="H853" s="7" t="inlineStr">
        <is>
          <t>其他</t>
        </is>
      </c>
      <c r="I853" s="7" t="inlineStr">
        <is>
          <t>单杠、负重腰带、哑铃、悬挂训练带</t>
        </is>
      </c>
      <c r="J853" s="7" t="inlineStr">
        <is>
          <t>weight</t>
        </is>
      </c>
      <c r="K853" s="7" t="inlineStr">
        <is>
          <t>Weighted Hanging Leg Raise / Weighted Hanging Knee Raise / Weighted Leg Raise</t>
        </is>
      </c>
      <c r="L853" s="7" t="inlineStr">
        <is>
          <t>悬挂负重抬腿、负重悬垂举腿、悬吊负重抬腿、负重悬空抬腿</t>
        </is>
      </c>
      <c r="M853" s="7" t="inlineStr">
        <is>
          <t>悬挂抬腿、仰卧举腿、悬垂屈膝收腹</t>
        </is>
      </c>
      <c r="N853" s="7" t="inlineStr">
        <is>
          <t>0852_负重悬挂抬腿_Weighted-Hanging-leg-hip-raise_Waist_small.gif</t>
        </is>
      </c>
      <c r="O853" s="7" t="inlineStr">
        <is>
          <t>images/腹部/0852_负重悬挂抬腿_Weighted-Hanging-leg-hip-raise_Waist_small.gif</t>
        </is>
      </c>
      <c r="P853" s="7" t="inlineStr">
        <is>
          <t>gif</t>
        </is>
      </c>
      <c r="Q853" s="7" t="inlineStr">
        <is>
          <t>08661301-Weighted-Hanging-leg-hip-raise_Waist_180</t>
        </is>
      </c>
      <c r="R853" s="7" t="inlineStr">
        <is>
          <t>/assets/src/assets/cores</t>
        </is>
      </c>
      <c r="S853" s="7" t="inlineStr">
        <is>
          <t>res/pr.gif</t>
        </is>
      </c>
      <c r="T853" s="7" t="inlineStr">
        <is>
          <t>180x180</t>
        </is>
      </c>
      <c r="U853" s="7" t="inlineStr">
        <is>
          <t>8cd1c61f7b3b22f4a14c50f63ac72523</t>
        </is>
      </c>
      <c r="V853" s="7" t="inlineStr">
        <is>
          <t>08661201-Weighted-Hanging-leg-hip-raise_Waist_withnewxunji.mp4</t>
        </is>
      </c>
      <c r="W853" s="7" t="inlineStr"/>
      <c r="X853" s="7" t="inlineStr"/>
      <c r="Y853" s="7" t="inlineStr"/>
      <c r="Z853" s="7" t="inlineStr"/>
      <c r="AA853" s="7" t="inlineStr"/>
      <c r="AB853" s="7" t="inlineStr"/>
    </row>
    <row r="854" ht="43.5" customHeight="1" s="9">
      <c r="A854" s="7" t="inlineStr">
        <is>
          <t>853</t>
        </is>
      </c>
      <c r="B854" s="7" t="inlineStr">
        <is>
          <t>Incline-Twisting-Sit-up-version-2_Waist_small</t>
        </is>
      </c>
      <c r="C854" s="7" t="inlineStr">
        <is>
          <t>上斜卷腹转体</t>
        </is>
      </c>
      <c r="D854" s="7" t="inlineStr">
        <is>
          <t>腹部</t>
        </is>
      </c>
      <c r="E854" s="7" t="inlineStr">
        <is>
          <t>腹直肌、核心</t>
        </is>
      </c>
      <c r="F854" s="7" t="inlineStr">
        <is>
          <t>腹部、腹斜肌</t>
        </is>
      </c>
      <c r="G854" s="7" t="inlineStr">
        <is>
          <t>腹直肌、核心、腹部、腹斜肌</t>
        </is>
      </c>
      <c r="H854" s="7" t="inlineStr">
        <is>
          <t>其他</t>
        </is>
      </c>
      <c r="I854" s="7" t="inlineStr">
        <is>
          <t>上斜板、训练凳</t>
        </is>
      </c>
      <c r="J854" s="7" t="inlineStr">
        <is>
          <t>weight</t>
        </is>
      </c>
      <c r="K854" s="7" t="inlineStr">
        <is>
          <t>Incline Twisting Sit-up / Incline Oblique Crunch</t>
        </is>
      </c>
      <c r="L854" s="7" t="inlineStr">
        <is>
          <t>上斜转体卷腹、斜板转体卷腹、上斜卷腹扭转、转体上斜卷腹</t>
        </is>
      </c>
      <c r="M854" s="7" t="inlineStr">
        <is>
          <t>仰卧卷腹转体、平板支撑转体、俄罗斯转体</t>
        </is>
      </c>
      <c r="N854" s="7" t="inlineStr">
        <is>
          <t>0853_上斜卷腹转体_Incline-Twisting-Sit-up-version-2_Waist_small.gif</t>
        </is>
      </c>
      <c r="O854" s="7" t="inlineStr">
        <is>
          <t>images/腹部/0853_上斜卷腹转体_Incline-Twisting-Sit-up-version-2_Waist_small.gif</t>
        </is>
      </c>
      <c r="P854" s="7" t="inlineStr">
        <is>
          <t>gif</t>
        </is>
      </c>
      <c r="Q854" s="7" t="inlineStr">
        <is>
          <t>11901301-Incline-Twisting-Sit-up-(version-2)_Waist_180</t>
        </is>
      </c>
      <c r="R854" s="7" t="inlineStr">
        <is>
          <t>/assets/src/assets/cores</t>
        </is>
      </c>
      <c r="S854" s="7" t="inlineStr">
        <is>
          <t>res/rV.gif</t>
        </is>
      </c>
      <c r="T854" s="7" t="inlineStr">
        <is>
          <t>180x180</t>
        </is>
      </c>
      <c r="U854" s="7" t="inlineStr">
        <is>
          <t>f01bb78c16e921c1a1c58cd56e02c1f7</t>
        </is>
      </c>
      <c r="V854" s="7" t="inlineStr">
        <is>
          <t>11901201-Incline-Twisting-Sit-up-(version-2)_Waist_withnewxunji.mp4</t>
        </is>
      </c>
      <c r="W854" s="7" t="inlineStr"/>
      <c r="X854" s="7" t="inlineStr"/>
      <c r="Y854" s="7" t="inlineStr"/>
      <c r="Z854" s="7" t="inlineStr"/>
      <c r="AA854" s="7" t="inlineStr"/>
      <c r="AB854" s="7" t="inlineStr"/>
    </row>
    <row r="855" ht="58" customHeight="1" s="9">
      <c r="A855" s="7" t="inlineStr">
        <is>
          <t>854</t>
        </is>
      </c>
      <c r="B855" s="7" t="inlineStr">
        <is>
          <t>Cable-Standing-Crunch-with-rope-attachment_waist_small</t>
        </is>
      </c>
      <c r="C855" s="7" t="inlineStr">
        <is>
          <t>站姿绳索卷腹</t>
        </is>
      </c>
      <c r="D855" s="7" t="inlineStr">
        <is>
          <t>腹部</t>
        </is>
      </c>
      <c r="E855" s="7" t="inlineStr">
        <is>
          <t>腹直肌、核心</t>
        </is>
      </c>
      <c r="F855" s="7" t="inlineStr">
        <is>
          <t>腹部、腹斜肌</t>
        </is>
      </c>
      <c r="G855" s="7" t="inlineStr">
        <is>
          <t>腹直肌、核心、腹部、腹斜肌</t>
        </is>
      </c>
      <c r="H855" s="7" t="inlineStr">
        <is>
          <t>绳索</t>
        </is>
      </c>
      <c r="I855" s="7" t="inlineStr">
        <is>
          <t>绳索器械、高位滑轮、绳索手柄</t>
        </is>
      </c>
      <c r="J855" s="7" t="inlineStr">
        <is>
          <t>weight</t>
        </is>
      </c>
      <c r="K855" s="7" t="inlineStr">
        <is>
          <t>Cable Standing Crunch with Rope Attachment / Standing Cable Crunch / Rope Cable Crunch</t>
        </is>
      </c>
      <c r="L855" s="7" t="inlineStr">
        <is>
          <t>绳索站姿卷腹、站姿绳索卷腹训练、绳索卷腹（站姿）、站姿绳索腹部卷曲</t>
        </is>
      </c>
      <c r="M855" s="7" t="inlineStr">
        <is>
          <t>跪姿绳索卷腹、仰卧卷腹、悬垂举腿</t>
        </is>
      </c>
      <c r="N855" s="7" t="inlineStr">
        <is>
          <t>0854_站姿绳索卷腹_Cable-Standing-Crunch-with-rope-attachment_waist_small.gif</t>
        </is>
      </c>
      <c r="O855" s="7" t="inlineStr">
        <is>
          <t>images/腹部/0854_站姿绳索卷腹_Cable-Standing-Crunch-with-rope-attachment_waist_small.gif</t>
        </is>
      </c>
      <c r="P855" s="7" t="inlineStr">
        <is>
          <t>gif</t>
        </is>
      </c>
      <c r="Q855" s="7" t="inlineStr">
        <is>
          <t>08741301-Cable-Standing-Crunch-(with-rope-attachment)_waist_180</t>
        </is>
      </c>
      <c r="R855" s="7" t="inlineStr">
        <is>
          <t>/assets/src/assets/cores</t>
        </is>
      </c>
      <c r="S855" s="7" t="inlineStr">
        <is>
          <t>res/If1.gif</t>
        </is>
      </c>
      <c r="T855" s="7" t="inlineStr">
        <is>
          <t>180x180</t>
        </is>
      </c>
      <c r="U855" s="7" t="inlineStr">
        <is>
          <t>d20d493d3837986ebef313823fef5567</t>
        </is>
      </c>
      <c r="V855" s="7" t="inlineStr">
        <is>
          <t>08741201-Cable-Standing-Crunch-(with-rope-attachment)_waist_withnewxunji.mp4</t>
        </is>
      </c>
      <c r="W855" s="7" t="inlineStr"/>
      <c r="X855" s="7" t="inlineStr">
        <is>
          <t>videodescription/trimmed_detail_desc/cable_standing_crunch_with_rope_attachment_waist_small__07ecd3e21b.mp4</t>
        </is>
      </c>
      <c r="Y855" s="7" t="inlineStr">
        <is>
          <t>https://tupian.xunjiapp.cn/videodescription/trimmed_detail_desc/cable_standing_crunch_with_rope_attachment_waist_small__07ecd3e21b.mp4</t>
        </is>
      </c>
      <c r="Z855" s="7" t="inlineStr">
        <is>
          <t>videodescription/trimmed_detail_desc_cover/cable_standing_crunch_with_rope_attachment_waist_small__07ecd3e21b.jpg</t>
        </is>
      </c>
      <c r="AA855" s="7" t="inlineStr">
        <is>
          <t>https://tupian.xunjiapp.cn/videodescription/trimmed_detail_desc_cover/cable_standing_crunch_with_rope_attachment_waist_small__07ecd3e21b.jpg</t>
        </is>
      </c>
      <c r="AB855" s="7" t="inlineStr">
        <is>
          <t>站姿绳索卷腹_xiaoxie_2.mp4</t>
        </is>
      </c>
    </row>
    <row r="856" ht="58" customHeight="1" s="9">
      <c r="A856" s="7" t="inlineStr">
        <is>
          <t>855</t>
        </is>
      </c>
      <c r="B856" s="7" t="inlineStr">
        <is>
          <t>Smith-Hip-Raise_waist_small</t>
        </is>
      </c>
      <c r="C856" s="7" t="inlineStr">
        <is>
          <t>史密斯上踢</t>
        </is>
      </c>
      <c r="D856" s="7" t="inlineStr">
        <is>
          <t>腹部</t>
        </is>
      </c>
      <c r="E856" s="7" t="inlineStr">
        <is>
          <t>腹直肌、核心</t>
        </is>
      </c>
      <c r="F856" s="7" t="inlineStr">
        <is>
          <t>腹部、腹斜肌</t>
        </is>
      </c>
      <c r="G856" s="7" t="inlineStr">
        <is>
          <t>腹直肌、核心、腹部、腹斜肌</t>
        </is>
      </c>
      <c r="H856" s="7" t="inlineStr">
        <is>
          <t>史密斯机</t>
        </is>
      </c>
      <c r="I856" s="7" t="inlineStr">
        <is>
          <t>史密斯机</t>
        </is>
      </c>
      <c r="J856" s="7" t="inlineStr">
        <is>
          <t>weight</t>
        </is>
      </c>
      <c r="K856" s="7" t="inlineStr">
        <is>
          <t>Smith Hip Raise / Smith Machine Leg Raise / Smith Upper Kick</t>
        </is>
      </c>
      <c r="L856" s="7" t="inlineStr">
        <is>
          <t>史密斯髋抬、史密斯臀桥式上踢、史密斯器械上踢</t>
        </is>
      </c>
      <c r="M856" s="7" t="inlineStr">
        <is>
          <t>悬垂举腿、仰卧举腿、反向卷腹</t>
        </is>
      </c>
      <c r="N856" s="7" t="inlineStr">
        <is>
          <t>0855_史密斯上踢_Smith-Hip-Raise_waist_small.gif</t>
        </is>
      </c>
      <c r="O856" s="7" t="inlineStr">
        <is>
          <t>images/腹部/0855_史密斯上踢_Smith-Hip-Raise_waist_small.gif</t>
        </is>
      </c>
      <c r="P856" s="7" t="inlineStr">
        <is>
          <t>gif</t>
        </is>
      </c>
      <c r="Q856" s="7" t="inlineStr">
        <is>
          <t>07561301-Smith-Hip-Raise_waist_180</t>
        </is>
      </c>
      <c r="R856" s="7" t="inlineStr">
        <is>
          <t>/assets/src/assets/cores</t>
        </is>
      </c>
      <c r="S856" s="7" t="inlineStr">
        <is>
          <t>res/mY.gif</t>
        </is>
      </c>
      <c r="T856" s="7" t="inlineStr">
        <is>
          <t>180x180</t>
        </is>
      </c>
      <c r="U856" s="7" t="inlineStr">
        <is>
          <t>f2cdd5820543954890449ad9cf9e62df</t>
        </is>
      </c>
      <c r="V856" s="7" t="inlineStr">
        <is>
          <t>07561201-Smith-Hip-Raise_waist_withnewxunji.mp4</t>
        </is>
      </c>
      <c r="W856" s="7" t="inlineStr"/>
      <c r="X856" s="7" t="inlineStr">
        <is>
          <t>videodescription/trimmed_detail_desc/smith_hip_raise_waist_small__61eff98e35.mp4</t>
        </is>
      </c>
      <c r="Y856" s="7" t="inlineStr">
        <is>
          <t>https://tupian.xunjiapp.cn/videodescription/trimmed_detail_desc/smith_hip_raise_waist_small__61eff98e35.mp4</t>
        </is>
      </c>
      <c r="Z856" s="7" t="inlineStr">
        <is>
          <t>videodescription/trimmed_detail_desc_cover/smith_hip_raise_waist_small__61eff98e35.jpg</t>
        </is>
      </c>
      <c r="AA856" s="7" t="inlineStr">
        <is>
          <t>https://tupian.xunjiapp.cn/videodescription/trimmed_detail_desc_cover/smith_hip_raise_waist_small__61eff98e35.jpg</t>
        </is>
      </c>
      <c r="AB856" s="7" t="inlineStr">
        <is>
          <t>史密斯上踢_xiaoxie_2.mp4</t>
        </is>
      </c>
    </row>
    <row r="857" ht="43.5" customHeight="1" s="9">
      <c r="A857" s="7" t="inlineStr">
        <is>
          <t>856</t>
        </is>
      </c>
      <c r="B857" s="7" t="inlineStr">
        <is>
          <t>abs-curl</t>
        </is>
      </c>
      <c r="C857" s="7" t="inlineStr">
        <is>
          <t>卷腹</t>
        </is>
      </c>
      <c r="D857" s="7" t="inlineStr">
        <is>
          <t>腹部</t>
        </is>
      </c>
      <c r="E857" s="7" t="inlineStr">
        <is>
          <t>腹直肌、核心</t>
        </is>
      </c>
      <c r="F857" s="7" t="inlineStr">
        <is>
          <t>腹部、腹斜肌</t>
        </is>
      </c>
      <c r="G857" s="7" t="inlineStr">
        <is>
          <t>腹直肌、核心、腹部、腹斜肌</t>
        </is>
      </c>
      <c r="H857" s="7" t="inlineStr">
        <is>
          <t>自重</t>
        </is>
      </c>
      <c r="I857" s="7" t="inlineStr">
        <is>
          <t>自重、无需器械、自重训练</t>
        </is>
      </c>
      <c r="J857" s="7" t="inlineStr">
        <is>
          <t>weight</t>
        </is>
      </c>
      <c r="K857" s="7" t="inlineStr">
        <is>
          <t>Crunch / Ab Crunch</t>
        </is>
      </c>
      <c r="L857" s="7" t="inlineStr">
        <is>
          <t>仰卧卷腹、腹部卷腹、卷腹动作</t>
        </is>
      </c>
      <c r="M857" s="7" t="inlineStr">
        <is>
          <t>仰卧起坐、平板支撑、俄罗斯转体</t>
        </is>
      </c>
      <c r="N857" s="7" t="inlineStr">
        <is>
          <t>0856_卷腹_abs-curl.gif</t>
        </is>
      </c>
      <c r="O857" s="7" t="inlineStr">
        <is>
          <t>images/腹部/0856_卷腹_abs-curl.gif</t>
        </is>
      </c>
      <c r="P857" s="7" t="inlineStr">
        <is>
          <t>gif</t>
        </is>
      </c>
      <c r="Q857" s="7" t="inlineStr">
        <is>
          <t>02741301-Crunch-Floor-m_waist_180</t>
        </is>
      </c>
      <c r="R857" s="7" t="inlineStr">
        <is>
          <t>/assets/src/assets/cores</t>
        </is>
      </c>
      <c r="S857" s="7" t="inlineStr">
        <is>
          <t>res/o01.gif</t>
        </is>
      </c>
      <c r="T857" s="7" t="inlineStr">
        <is>
          <t>180x180</t>
        </is>
      </c>
      <c r="U857" s="7" t="inlineStr">
        <is>
          <t>2a1292c0b9bebe5fc711b54149f7e157</t>
        </is>
      </c>
      <c r="V857" s="7" t="inlineStr">
        <is>
          <t>02741201-Crunch-Floor-m_waist_withnewxunji.mp4</t>
        </is>
      </c>
      <c r="W857" s="7" t="inlineStr"/>
      <c r="X857" s="7" t="inlineStr">
        <is>
          <t>videodescription/trimmed_detail_desc/abs_curl__6a3e3345fd.mp4</t>
        </is>
      </c>
      <c r="Y857" s="7" t="inlineStr">
        <is>
          <t>https://tupian.xunjiapp.cn/videodescription/trimmed_detail_desc/abs_curl__6a3e3345fd.mp4</t>
        </is>
      </c>
      <c r="Z857" s="7" t="inlineStr">
        <is>
          <t>videodescription/trimmed_detail_desc_cover/abs_curl__6a3e3345fd.jpg</t>
        </is>
      </c>
      <c r="AA857" s="7" t="inlineStr">
        <is>
          <t>https://tupian.xunjiapp.cn/videodescription/trimmed_detail_desc_cover/abs_curl__6a3e3345fd.jpg</t>
        </is>
      </c>
      <c r="AB857" s="7" t="inlineStr">
        <is>
          <t>仰卧卷腹_gandy_2.mp4</t>
        </is>
      </c>
    </row>
    <row r="858" ht="43.5" customHeight="1" s="9">
      <c r="A858" s="7" t="inlineStr">
        <is>
          <t>857</t>
        </is>
      </c>
      <c r="B858" s="7" t="inlineStr">
        <is>
          <t>plan-king</t>
        </is>
      </c>
      <c r="C858" s="7" t="inlineStr">
        <is>
          <t>平板支撑</t>
        </is>
      </c>
      <c r="D858" s="7" t="inlineStr">
        <is>
          <t>腹部</t>
        </is>
      </c>
      <c r="E858" s="7" t="inlineStr">
        <is>
          <t>腹直肌、核心</t>
        </is>
      </c>
      <c r="F858" s="7" t="inlineStr">
        <is>
          <t>腹部、腹斜肌</t>
        </is>
      </c>
      <c r="G858" s="7" t="inlineStr">
        <is>
          <t>腹直肌、核心、腹部、腹斜肌</t>
        </is>
      </c>
      <c r="H858" s="7" t="inlineStr">
        <is>
          <t>其他</t>
        </is>
      </c>
      <c r="I858" s="7" t="inlineStr">
        <is>
          <t>无器械、瑜伽垫（可选）</t>
        </is>
      </c>
      <c r="J858" s="7" t="inlineStr">
        <is>
          <t>record</t>
        </is>
      </c>
      <c r="K858" s="7" t="inlineStr">
        <is>
          <t>Plank / Front Plank</t>
        </is>
      </c>
      <c r="L858" s="7" t="inlineStr">
        <is>
          <t>标准平板支撑、俯桥、plank、腹桥</t>
        </is>
      </c>
      <c r="M858" s="7" t="inlineStr">
        <is>
          <t>侧平板支撑、动态平板支撑、肘平板支撑</t>
        </is>
      </c>
      <c r="N858" s="7" t="inlineStr">
        <is>
          <t>0857_平板支撑_plan-king.gif</t>
        </is>
      </c>
      <c r="O858" s="7" t="inlineStr">
        <is>
          <t>images/腹部/0857_平板支撑_plan-king.gif</t>
        </is>
      </c>
      <c r="P858" s="7" t="inlineStr">
        <is>
          <t>gif</t>
        </is>
      </c>
      <c r="Q858" s="7" t="inlineStr">
        <is>
          <t>04631301-Front-Plank_waist-FIX_180</t>
        </is>
      </c>
      <c r="R858" s="7" t="inlineStr">
        <is>
          <t>/assets/src/assets/cores</t>
        </is>
      </c>
      <c r="S858" s="7" t="inlineStr">
        <is>
          <t>res/C8.gif</t>
        </is>
      </c>
      <c r="T858" s="7" t="inlineStr">
        <is>
          <t>180x180</t>
        </is>
      </c>
      <c r="U858" s="7" t="inlineStr">
        <is>
          <t>c73eb1f9b3a524fdb5605929d6c19fe7</t>
        </is>
      </c>
      <c r="V858" s="7" t="inlineStr"/>
      <c r="W858" s="7" t="inlineStr"/>
      <c r="X858" s="7" t="inlineStr">
        <is>
          <t>videodescription/trimmed_detail_desc/plan_king__60dfe71f66.mp4</t>
        </is>
      </c>
      <c r="Y858" s="7" t="inlineStr">
        <is>
          <t>https://tupian.xunjiapp.cn/videodescription/trimmed_detail_desc/plan_king__60dfe71f66.mp4</t>
        </is>
      </c>
      <c r="Z858" s="7" t="inlineStr">
        <is>
          <t>videodescription/trimmed_detail_desc_cover/plan_king__60dfe71f66.jpg</t>
        </is>
      </c>
      <c r="AA858" s="7" t="inlineStr">
        <is>
          <t>https://tupian.xunjiapp.cn/videodescription/trimmed_detail_desc_cover/plan_king__60dfe71f66.jpg</t>
        </is>
      </c>
      <c r="AB858" s="7" t="inlineStr">
        <is>
          <t>平板支撑_gandy_2.mp4</t>
        </is>
      </c>
    </row>
    <row r="859" ht="43.5" customHeight="1" s="9">
      <c r="A859" s="7" t="inlineStr">
        <is>
          <t>858</t>
        </is>
      </c>
      <c r="B859" s="7" t="inlineStr">
        <is>
          <t>09041301-Band-kneeling-crunch_Waist_180</t>
        </is>
      </c>
      <c r="C859" s="7" t="inlineStr">
        <is>
          <t>弹力带-跪姿卷腹</t>
        </is>
      </c>
      <c r="D859" s="7" t="inlineStr">
        <is>
          <t>腹部</t>
        </is>
      </c>
      <c r="E859" s="7" t="inlineStr">
        <is>
          <t>腹直肌、核心</t>
        </is>
      </c>
      <c r="F859" s="7" t="inlineStr">
        <is>
          <t>腹部、腹斜肌</t>
        </is>
      </c>
      <c r="G859" s="7" t="inlineStr">
        <is>
          <t>腹直肌、核心、腹部、腹斜肌</t>
        </is>
      </c>
      <c r="H859" s="7" t="inlineStr">
        <is>
          <t>TRX&amp;弹力带</t>
        </is>
      </c>
      <c r="I859" s="7" t="inlineStr">
        <is>
          <t>弹力带、阻力带、拉力带</t>
        </is>
      </c>
      <c r="J859" s="7" t="inlineStr">
        <is>
          <t>weight</t>
        </is>
      </c>
      <c r="K859" s="7" t="inlineStr">
        <is>
          <t>Band Kneeling Crunch / Resistance Band Kneeling Crunch / Kneeling Crunch with Band</t>
        </is>
      </c>
      <c r="L859" s="7" t="inlineStr">
        <is>
          <t>跪姿弹力带卷腹、弹力带跪姿卷腹、跪姿卷腹（弹力带）、弹力带卷腹</t>
        </is>
      </c>
      <c r="M859" s="7" t="inlineStr">
        <is>
          <t>跪姿卷腹、弹力带仰卧卷腹、TRX跪姿卷腹</t>
        </is>
      </c>
      <c r="N859" s="7" t="inlineStr">
        <is>
          <t>0858_弹力带-跪姿卷腹_09041301-Band-kneeling-crunch_Waist_180.gif</t>
        </is>
      </c>
      <c r="O859" s="7" t="inlineStr">
        <is>
          <t>images/腹部/0858_弹力带-跪姿卷腹_09041301-Band-kneeling-crunch_Waist_180.gif</t>
        </is>
      </c>
      <c r="P859" s="7" t="inlineStr">
        <is>
          <t>gif</t>
        </is>
      </c>
      <c r="Q859" s="7" t="inlineStr">
        <is>
          <t>09041301-Band-kneeling-crunch_Waist_180</t>
        </is>
      </c>
      <c r="R859" s="7" t="inlineStr">
        <is>
          <t>/assets/src/assets/cores</t>
        </is>
      </c>
      <c r="S859" s="7" t="inlineStr">
        <is>
          <t>res/Fj1.gif</t>
        </is>
      </c>
      <c r="T859" s="7" t="inlineStr">
        <is>
          <t>180x180</t>
        </is>
      </c>
      <c r="U859" s="7" t="inlineStr">
        <is>
          <t>f8c0632f6f24c281016144ce75ae5b5d</t>
        </is>
      </c>
      <c r="V859" s="7" t="inlineStr"/>
      <c r="W859" s="7" t="inlineStr"/>
      <c r="X859" s="7" t="inlineStr"/>
      <c r="Y859" s="7" t="inlineStr"/>
      <c r="Z859" s="7" t="inlineStr"/>
      <c r="AA859" s="7" t="inlineStr"/>
      <c r="AB859" s="7" t="inlineStr"/>
    </row>
    <row r="860" ht="43.5" customHeight="1" s="9">
      <c r="A860" s="7" t="inlineStr">
        <is>
          <t>859</t>
        </is>
      </c>
      <c r="B860" s="7" t="inlineStr">
        <is>
          <t>09101301-Band-lying-leg-and-hip-raise_Waist_180</t>
        </is>
      </c>
      <c r="C860" s="7" t="inlineStr">
        <is>
          <t>弹力带-仰卧卷腹</t>
        </is>
      </c>
      <c r="D860" s="7" t="inlineStr">
        <is>
          <t>腹部</t>
        </is>
      </c>
      <c r="E860" s="7" t="inlineStr">
        <is>
          <t>腹直肌、核心</t>
        </is>
      </c>
      <c r="F860" s="7" t="inlineStr">
        <is>
          <t>腹部、腹斜肌</t>
        </is>
      </c>
      <c r="G860" s="7" t="inlineStr">
        <is>
          <t>腹直肌、核心、腹部、腹斜肌</t>
        </is>
      </c>
      <c r="H860" s="7" t="inlineStr">
        <is>
          <t>TRX&amp;弹力带</t>
        </is>
      </c>
      <c r="I860" s="7" t="inlineStr">
        <is>
          <t>弹力带、TRX带、固定锚点（如柱子或重物）</t>
        </is>
      </c>
      <c r="J860" s="7" t="inlineStr">
        <is>
          <t>weight</t>
        </is>
      </c>
      <c r="K860" s="7" t="inlineStr">
        <is>
          <t>Band Lying Leg and Hip Raise / Resistance Band Lying Abdominal Curl / Banded Supine Hip and Leg Raise</t>
        </is>
      </c>
      <c r="L860" s="7" t="inlineStr">
        <is>
          <t>仰卧卷腹（弹力带）、弹力带仰卧举腿卷腹、弹力带仰卧髋腿上抬、弹力带卷腹</t>
        </is>
      </c>
      <c r="M860" s="7" t="inlineStr">
        <is>
          <t>仰卧举腿、悬垂举腿、弹力带平板支撑</t>
        </is>
      </c>
      <c r="N860" s="7" t="inlineStr">
        <is>
          <t>0859_弹力带-仰卧卷腹_09101301-Band-lying-leg-and-hip-raise_Waist_180.gif</t>
        </is>
      </c>
      <c r="O860" s="7" t="inlineStr">
        <is>
          <t>images/腹部/0859_弹力带-仰卧卷腹_09101301-Band-lying-leg-and-hip-raise_Waist_180.gif</t>
        </is>
      </c>
      <c r="P860" s="7" t="inlineStr">
        <is>
          <t>gif</t>
        </is>
      </c>
      <c r="Q860" s="7" t="inlineStr">
        <is>
          <t>09101301-Band-lying-leg-and-hip-raise_Waist_180</t>
        </is>
      </c>
      <c r="R860" s="7" t="inlineStr">
        <is>
          <t>/assets/src/assets/cores</t>
        </is>
      </c>
      <c r="S860" s="7" t="inlineStr">
        <is>
          <t>res/ad1.gif</t>
        </is>
      </c>
      <c r="T860" s="7" t="inlineStr">
        <is>
          <t>180x180</t>
        </is>
      </c>
      <c r="U860" s="7" t="inlineStr">
        <is>
          <t>500bb791f0e4c2bc96d7aad450a68efa</t>
        </is>
      </c>
      <c r="V860" s="7" t="inlineStr"/>
      <c r="W860" s="7" t="inlineStr"/>
      <c r="X860" s="7" t="inlineStr"/>
      <c r="Y860" s="7" t="inlineStr"/>
      <c r="Z860" s="7" t="inlineStr"/>
      <c r="AA860" s="7" t="inlineStr"/>
      <c r="AB860" s="7" t="inlineStr"/>
    </row>
    <row r="861" ht="29" customHeight="1" s="9">
      <c r="A861" s="7" t="inlineStr">
        <is>
          <t>860</t>
        </is>
      </c>
      <c r="B861" s="7" t="inlineStr">
        <is>
          <t>09311301-Band-twist_Waist_180.gif</t>
        </is>
      </c>
      <c r="C861" s="7" t="inlineStr">
        <is>
          <t>弹力带-下上转体</t>
        </is>
      </c>
      <c r="D861" s="7" t="inlineStr">
        <is>
          <t>腹部</t>
        </is>
      </c>
      <c r="E861" s="7" t="inlineStr">
        <is>
          <t>腹直肌、核心</t>
        </is>
      </c>
      <c r="F861" s="7" t="inlineStr">
        <is>
          <t>腹部、腹斜肌</t>
        </is>
      </c>
      <c r="G861" s="7" t="inlineStr">
        <is>
          <t>腹直肌、核心、腹部、腹斜肌</t>
        </is>
      </c>
      <c r="H861" s="7" t="inlineStr">
        <is>
          <t>TRX&amp;弹力带</t>
        </is>
      </c>
      <c r="I861" s="7" t="inlineStr">
        <is>
          <t>弹力带</t>
        </is>
      </c>
      <c r="J861" s="7" t="inlineStr">
        <is>
          <t>weight</t>
        </is>
      </c>
      <c r="K861" s="7" t="inlineStr">
        <is>
          <t>Band Twist / Resistance Band Torso Twist / Band Upper-Lower Twist</t>
        </is>
      </c>
      <c r="L861" s="7" t="inlineStr">
        <is>
          <t>弹力带转体、下上转体、弹力带侧腹转体、弹力带核心转体</t>
        </is>
      </c>
      <c r="M861" s="7" t="inlineStr">
        <is>
          <t>弹力带侧平举转体、站姿弹力带俄罗斯转体、弹力带坐姿转体</t>
        </is>
      </c>
      <c r="N861" s="7" t="inlineStr">
        <is>
          <t>0860_弹力带-下上转体_09311301-Band-twist_Waist_180.gif.gif</t>
        </is>
      </c>
      <c r="O861" s="7" t="inlineStr">
        <is>
          <t>images/腹部/0860_弹力带-下上转体_09311301-Band-twist_Waist_180.gif.gif</t>
        </is>
      </c>
      <c r="P861" s="7" t="inlineStr">
        <is>
          <t>gif</t>
        </is>
      </c>
      <c r="Q861" s="7" t="inlineStr">
        <is>
          <t>09311301-Band-twist-(down-up)_Waist_180</t>
        </is>
      </c>
      <c r="R861" s="7" t="inlineStr">
        <is>
          <t>/assets/src/assets/cores</t>
        </is>
      </c>
      <c r="S861" s="7" t="inlineStr">
        <is>
          <t>res/BE.gif</t>
        </is>
      </c>
      <c r="T861" s="7" t="inlineStr">
        <is>
          <t>180x180</t>
        </is>
      </c>
      <c r="U861" s="7" t="inlineStr">
        <is>
          <t>45a5bfcee6fcb498793607cf0b782b79</t>
        </is>
      </c>
      <c r="V861" s="7" t="inlineStr"/>
      <c r="W861" s="7" t="inlineStr"/>
      <c r="X861" s="7" t="inlineStr"/>
      <c r="Y861" s="7" t="inlineStr"/>
      <c r="Z861" s="7" t="inlineStr"/>
      <c r="AA861" s="7" t="inlineStr"/>
      <c r="AB861" s="7" t="inlineStr"/>
    </row>
    <row r="862" ht="29" customHeight="1" s="9">
      <c r="A862" s="7" t="inlineStr">
        <is>
          <t>861</t>
        </is>
      </c>
      <c r="B862" s="7" t="inlineStr">
        <is>
          <t>09321301-Band-twist_Waist_180.gif</t>
        </is>
      </c>
      <c r="C862" s="7" t="inlineStr">
        <is>
          <t>弹力带-上下转体</t>
        </is>
      </c>
      <c r="D862" s="7" t="inlineStr">
        <is>
          <t>腹部</t>
        </is>
      </c>
      <c r="E862" s="7" t="inlineStr">
        <is>
          <t>腹直肌、核心</t>
        </is>
      </c>
      <c r="F862" s="7" t="inlineStr">
        <is>
          <t>腹部、腹斜肌</t>
        </is>
      </c>
      <c r="G862" s="7" t="inlineStr">
        <is>
          <t>腹直肌、核心、腹部、腹斜肌</t>
        </is>
      </c>
      <c r="H862" s="7" t="inlineStr">
        <is>
          <t>TRX&amp;弹力带</t>
        </is>
      </c>
      <c r="I862" s="7" t="inlineStr">
        <is>
          <t>弹力带</t>
        </is>
      </c>
      <c r="J862" s="7" t="inlineStr">
        <is>
          <t>weight</t>
        </is>
      </c>
      <c r="K862" s="7" t="inlineStr">
        <is>
          <t>Band Twist / Resistance Band Torso Twist / Band Waist Rotation</t>
        </is>
      </c>
      <c r="L862" s="7" t="inlineStr">
        <is>
          <t>弹力带上转体、弹力带转体、上下转体、弹力带侧腹转体</t>
        </is>
      </c>
      <c r="M862" s="7" t="inlineStr">
        <is>
          <t>弹力带侧向卷腹、弹力带站姿转体、TRX侧向转体</t>
        </is>
      </c>
      <c r="N862" s="7" t="inlineStr">
        <is>
          <t>0861_弹力带-上下转体_09321301-Band-twist_Waist_180.gif.gif</t>
        </is>
      </c>
      <c r="O862" s="7" t="inlineStr">
        <is>
          <t>images/腹部/0861_弹力带-上下转体_09321301-Band-twist_Waist_180.gif.gif</t>
        </is>
      </c>
      <c r="P862" s="7" t="inlineStr">
        <is>
          <t>gif</t>
        </is>
      </c>
      <c r="Q862" s="7" t="inlineStr">
        <is>
          <t>09321301-Band-twist-(up-down)_Waist_180</t>
        </is>
      </c>
      <c r="R862" s="7" t="inlineStr">
        <is>
          <t>/assets/src/assets/cores</t>
        </is>
      </c>
      <c r="S862" s="7" t="inlineStr">
        <is>
          <t>res/9Z.gif</t>
        </is>
      </c>
      <c r="T862" s="7" t="inlineStr">
        <is>
          <t>180x180</t>
        </is>
      </c>
      <c r="U862" s="7" t="inlineStr">
        <is>
          <t>6dbb5bc471950617f625b9e69fa700da</t>
        </is>
      </c>
      <c r="V862" s="7" t="inlineStr"/>
      <c r="W862" s="7" t="inlineStr"/>
      <c r="X862" s="7" t="inlineStr"/>
      <c r="Y862" s="7" t="inlineStr"/>
      <c r="Z862" s="7" t="inlineStr"/>
      <c r="AA862" s="7" t="inlineStr"/>
      <c r="AB862" s="7" t="inlineStr"/>
    </row>
    <row r="863" ht="29" customHeight="1" s="9">
      <c r="A863" s="7" t="inlineStr">
        <is>
          <t>862</t>
        </is>
      </c>
      <c r="B863" s="7" t="inlineStr">
        <is>
          <t>09331301-Band-twist_Waist_180.gif</t>
        </is>
      </c>
      <c r="C863" s="7" t="inlineStr">
        <is>
          <t>弹力带-十字转体</t>
        </is>
      </c>
      <c r="D863" s="7" t="inlineStr">
        <is>
          <t>腹部</t>
        </is>
      </c>
      <c r="E863" s="7" t="inlineStr">
        <is>
          <t>腹直肌、核心</t>
        </is>
      </c>
      <c r="F863" s="7" t="inlineStr">
        <is>
          <t>腹部、腹斜肌</t>
        </is>
      </c>
      <c r="G863" s="7" t="inlineStr">
        <is>
          <t>腹直肌、核心、腹部、腹斜肌</t>
        </is>
      </c>
      <c r="H863" s="7" t="inlineStr">
        <is>
          <t>TRX&amp;弹力带</t>
        </is>
      </c>
      <c r="I863" s="7" t="inlineStr">
        <is>
          <t>弹力带</t>
        </is>
      </c>
      <c r="J863" s="7" t="inlineStr">
        <is>
          <t>weight</t>
        </is>
      </c>
      <c r="K863" s="7" t="inlineStr">
        <is>
          <t>Band Twist / Resistance Band Russian Twist / Band Cross Twist</t>
        </is>
      </c>
      <c r="L863" s="7" t="inlineStr">
        <is>
          <t>弹力带十字转体、十字转体、弹力带转体、弹力带侧腹转体</t>
        </is>
      </c>
      <c r="M863" s="7" t="inlineStr">
        <is>
          <t>俄罗斯转体、站姿弹力带转体、仰卧交替触踝</t>
        </is>
      </c>
      <c r="N863" s="7" t="inlineStr">
        <is>
          <t>0862_弹力带-十字转体_09331301-Band-twist_Waist_180.gif.gif</t>
        </is>
      </c>
      <c r="O863" s="7" t="inlineStr">
        <is>
          <t>images/腹部/0862_弹力带-十字转体_09331301-Band-twist_Waist_180.gif.gif</t>
        </is>
      </c>
      <c r="P863" s="7" t="inlineStr">
        <is>
          <t>gif</t>
        </is>
      </c>
      <c r="Q863" s="7" t="inlineStr">
        <is>
          <t>09331301-Band-twist_Waist_180</t>
        </is>
      </c>
      <c r="R863" s="7" t="inlineStr">
        <is>
          <t>/assets/src/assets/cores</t>
        </is>
      </c>
      <c r="S863" s="7" t="inlineStr">
        <is>
          <t>res/OS.gif</t>
        </is>
      </c>
      <c r="T863" s="7" t="inlineStr">
        <is>
          <t>180x180</t>
        </is>
      </c>
      <c r="U863" s="7" t="inlineStr">
        <is>
          <t>66550ea12b2057e4036b356a900f0ac9</t>
        </is>
      </c>
      <c r="V863" s="7" t="inlineStr"/>
      <c r="W863" s="7" t="inlineStr"/>
      <c r="X863" s="7" t="inlineStr"/>
      <c r="Y863" s="7" t="inlineStr"/>
      <c r="Z863" s="7" t="inlineStr"/>
      <c r="AA863" s="7" t="inlineStr"/>
      <c r="AB863" s="7" t="inlineStr"/>
    </row>
    <row r="864" ht="29" customHeight="1" s="9">
      <c r="A864" s="7" t="inlineStr">
        <is>
          <t>863</t>
        </is>
      </c>
      <c r="B864" s="7" t="inlineStr">
        <is>
          <t>05051201</t>
        </is>
      </c>
      <c r="C864" s="7" t="inlineStr">
        <is>
          <t>双头仰卧起</t>
        </is>
      </c>
      <c r="D864" s="7" t="inlineStr">
        <is>
          <t>腹部</t>
        </is>
      </c>
      <c r="E864" s="7" t="inlineStr">
        <is>
          <t>腹直肌、腹斜肌</t>
        </is>
      </c>
      <c r="F864" s="7" t="inlineStr"/>
      <c r="G864" s="7" t="inlineStr">
        <is>
          <t>腹直肌、腹斜肌</t>
        </is>
      </c>
      <c r="H864" s="7" t="inlineStr">
        <is>
          <t>自重</t>
        </is>
      </c>
      <c r="I864" s="7" t="inlineStr">
        <is>
          <t>自重、瑜伽垫</t>
        </is>
      </c>
      <c r="J864" s="7" t="inlineStr">
        <is>
          <t>weight</t>
        </is>
      </c>
      <c r="K864" s="7" t="inlineStr">
        <is>
          <t>Double Crunch / Hands-to-Feet Crunch</t>
        </is>
      </c>
      <c r="L864" s="7" t="inlineStr">
        <is>
          <t>仰卧双头起、双头卷腹、手脚相触卷腹</t>
        </is>
      </c>
      <c r="M864" s="7" t="inlineStr">
        <is>
          <t>仰卧卷腹、空中自行车、平板支撑</t>
        </is>
      </c>
      <c r="N864" s="7" t="inlineStr">
        <is>
          <t>0863_双头仰卧起_05051201.gif</t>
        </is>
      </c>
      <c r="O864" s="7" t="inlineStr">
        <is>
          <t>images/腹部/0863_双头仰卧起_05051201.gif</t>
        </is>
      </c>
      <c r="P864" s="7" t="inlineStr">
        <is>
          <t>gif</t>
        </is>
      </c>
      <c r="Q864" s="7" t="inlineStr">
        <is>
          <t>05051201-Jack-Split-Crunches_Waist</t>
        </is>
      </c>
      <c r="R864" s="7" t="inlineStr">
        <is>
          <t>/assets/src/assets/cores</t>
        </is>
      </c>
      <c r="S864" s="7" t="inlineStr">
        <is>
          <t>res/Z1.gif</t>
        </is>
      </c>
      <c r="T864" s="7" t="inlineStr">
        <is>
          <t>288x162</t>
        </is>
      </c>
      <c r="U864" s="7" t="inlineStr">
        <is>
          <t>96a3de781822ed6f09ce0be202bec131</t>
        </is>
      </c>
      <c r="V864" s="7" t="inlineStr">
        <is>
          <t>05051201-Jack-Split-Crunches_Waist_withnewxunji.mp4</t>
        </is>
      </c>
      <c r="W864" s="7" t="inlineStr"/>
      <c r="X864" s="7" t="inlineStr"/>
      <c r="Y864" s="7" t="inlineStr"/>
      <c r="Z864" s="7" t="inlineStr"/>
      <c r="AA864" s="7" t="inlineStr"/>
      <c r="AB864" s="7" t="inlineStr"/>
    </row>
    <row r="865" ht="29" customHeight="1" s="9">
      <c r="A865" s="7" t="inlineStr">
        <is>
          <t>864</t>
        </is>
      </c>
      <c r="B865" s="7" t="inlineStr">
        <is>
          <t>65081201.mp4</t>
        </is>
      </c>
      <c r="C865" s="7" t="inlineStr">
        <is>
          <t>器械抬腿</t>
        </is>
      </c>
      <c r="D865" s="7" t="inlineStr">
        <is>
          <t>腹部</t>
        </is>
      </c>
      <c r="E865" s="7" t="inlineStr"/>
      <c r="F865" s="7" t="inlineStr"/>
      <c r="G865" s="7" t="inlineStr"/>
      <c r="H865" s="7" t="inlineStr">
        <is>
          <t>其他</t>
        </is>
      </c>
      <c r="I865" s="7" t="inlineStr">
        <is>
          <t>抬腿器械、腹部训练器</t>
        </is>
      </c>
      <c r="J865" s="7" t="inlineStr">
        <is>
          <t>weight</t>
        </is>
      </c>
      <c r="K865" s="7" t="inlineStr">
        <is>
          <t>Machine Leg Raise / Leg Raise Machine</t>
        </is>
      </c>
      <c r="L865" s="7" t="inlineStr">
        <is>
          <t>抬腿器械训练、器械举腿、健身房抬腿</t>
        </is>
      </c>
      <c r="M865" s="7" t="inlineStr">
        <is>
          <t>悬垂举腿、仰卧抬腿、坐姿抬腿</t>
        </is>
      </c>
      <c r="N865" s="7" t="inlineStr">
        <is>
          <t>0864_器械抬腿_65081201.mp4.gif</t>
        </is>
      </c>
      <c r="O865" s="7" t="inlineStr">
        <is>
          <t>images/腹部/0864_器械抬腿_65081201.mp4.gif</t>
        </is>
      </c>
      <c r="P865" s="7" t="inlineStr">
        <is>
          <t>gif</t>
        </is>
      </c>
      <c r="Q865" s="7" t="inlineStr">
        <is>
          <t>65081201</t>
        </is>
      </c>
      <c r="R865" s="7" t="inlineStr">
        <is>
          <t>/assets/src/assets/cores</t>
        </is>
      </c>
      <c r="S865" s="7" t="inlineStr">
        <is>
          <t>res/SV1.gif</t>
        </is>
      </c>
      <c r="T865" s="7" t="inlineStr">
        <is>
          <t>288x162</t>
        </is>
      </c>
      <c r="U865" s="7" t="inlineStr">
        <is>
          <t>3e7d23b3b4a7719feefb3f07642f51ab</t>
        </is>
      </c>
      <c r="V865" s="7" t="inlineStr">
        <is>
          <t>65081201_withnewxunji.mp4</t>
        </is>
      </c>
      <c r="W865" s="7" t="inlineStr"/>
      <c r="X865" s="7" t="inlineStr"/>
      <c r="Y865" s="7" t="inlineStr"/>
      <c r="Z865" s="7" t="inlineStr"/>
      <c r="AA865" s="7" t="inlineStr"/>
      <c r="AB865" s="7" t="inlineStr"/>
    </row>
    <row r="866" ht="43.5" customHeight="1" s="9">
      <c r="A866" s="7" t="inlineStr">
        <is>
          <t>865</t>
        </is>
      </c>
      <c r="B866" s="7" t="inlineStr">
        <is>
          <t>f_s_f12</t>
        </is>
      </c>
      <c r="C866" s="7" t="inlineStr">
        <is>
          <t>弹力带仰卧交替卷腹</t>
        </is>
      </c>
      <c r="D866" s="7" t="inlineStr">
        <is>
          <t>腹部</t>
        </is>
      </c>
      <c r="E866" s="7" t="inlineStr">
        <is>
          <t>腹直肌、腹斜肌</t>
        </is>
      </c>
      <c r="F866" s="7" t="inlineStr"/>
      <c r="G866" s="7" t="inlineStr">
        <is>
          <t>腹直肌、腹斜肌</t>
        </is>
      </c>
      <c r="H866" s="7" t="inlineStr">
        <is>
          <t>TRX&amp;弹力带</t>
        </is>
      </c>
      <c r="I866" s="7" t="inlineStr">
        <is>
          <t>弹力带</t>
        </is>
      </c>
      <c r="J866" s="7" t="inlineStr">
        <is>
          <t>weight</t>
        </is>
      </c>
      <c r="K866" s="7" t="inlineStr">
        <is>
          <t>Resistance Band Alternating Crunch / Banded Alternating Crunch / Alternating Crunch with Resistance Band</t>
        </is>
      </c>
      <c r="L866" s="7" t="inlineStr">
        <is>
          <t>仰卧交替卷腹（弹力带）、弹力带交替卷腹、弹力带仰卧卷腹、交替卷腹（弹力带版）</t>
        </is>
      </c>
      <c r="M866" s="7" t="inlineStr">
        <is>
          <t>仰卧交替卷腹、弹力带卷腹、仰卧卷腹</t>
        </is>
      </c>
      <c r="N866" s="7" t="inlineStr">
        <is>
          <t>0865_弹力带仰卧交替卷腹_f_s_f12.gif</t>
        </is>
      </c>
      <c r="O866" s="7" t="inlineStr">
        <is>
          <t>images/腹部/0865_弹力带仰卧交替卷腹_f_s_f12.gif</t>
        </is>
      </c>
      <c r="P866" s="7" t="inlineStr">
        <is>
          <t>gif</t>
        </is>
      </c>
      <c r="Q866" s="7" t="inlineStr">
        <is>
          <t>1762078499996_bunny</t>
        </is>
      </c>
      <c r="R866" s="7" t="inlineStr">
        <is>
          <t>/assets/src/assets/movegif</t>
        </is>
      </c>
      <c r="S866" s="7" t="inlineStr">
        <is>
          <t>res/St.gif</t>
        </is>
      </c>
      <c r="T866" s="7" t="inlineStr">
        <is>
          <t>200x113</t>
        </is>
      </c>
      <c r="U866" s="7" t="inlineStr">
        <is>
          <t>e9ebe08d17db79d4edaed938552eec76</t>
        </is>
      </c>
      <c r="V866" s="7" t="inlineStr">
        <is>
          <t>https://tupian.xunjiapp.cn/xunji_bunny/1762078498049_bunny.mp4</t>
        </is>
      </c>
      <c r="W866" s="7" t="inlineStr">
        <is>
          <t>https://tupian.xunjiapp.cn/xunji_bunny/1762078498049_bunny.mp4</t>
        </is>
      </c>
      <c r="X866" s="7" t="inlineStr">
        <is>
          <t>videodescription/trimmed_detail_desc/f_s_f12__eb0b871274.mp4</t>
        </is>
      </c>
      <c r="Y866" s="7" t="inlineStr">
        <is>
          <t>https://tupian.xunjiapp.cn/videodescription/trimmed_detail_desc/f_s_f12__eb0b871274.mp4</t>
        </is>
      </c>
      <c r="Z866" s="7" t="inlineStr">
        <is>
          <t>videodescription/trimmed_detail_desc_cover/f_s_f12__eb0b871274.jpg</t>
        </is>
      </c>
      <c r="AA866" s="7" t="inlineStr">
        <is>
          <t>https://tupian.xunjiapp.cn/videodescription/trimmed_detail_desc_cover/f_s_f12__eb0b871274.jpg</t>
        </is>
      </c>
      <c r="AB866" s="7" t="inlineStr">
        <is>
          <t>弹力带仰卧交替卷腹_xiaoxie_2.mp4</t>
        </is>
      </c>
    </row>
    <row r="867" ht="29" customHeight="1" s="9">
      <c r="A867" s="7" t="inlineStr">
        <is>
          <t>866</t>
        </is>
      </c>
      <c r="B867" s="7" t="inlineStr">
        <is>
          <t>f_s_f16</t>
        </is>
      </c>
      <c r="C867" s="7" t="inlineStr">
        <is>
          <t>仰卧交替剪刀腿</t>
        </is>
      </c>
      <c r="D867" s="7" t="inlineStr">
        <is>
          <t>腹部</t>
        </is>
      </c>
      <c r="E867" s="7" t="inlineStr">
        <is>
          <t>腹直肌、腹斜肌</t>
        </is>
      </c>
      <c r="F867" s="7" t="inlineStr"/>
      <c r="G867" s="7" t="inlineStr">
        <is>
          <t>腹直肌、腹斜肌</t>
        </is>
      </c>
      <c r="H867" s="7" t="inlineStr">
        <is>
          <t>自重</t>
        </is>
      </c>
      <c r="I867" s="7" t="inlineStr">
        <is>
          <t>自重、无需器械、瑜伽垫</t>
        </is>
      </c>
      <c r="J867" s="7" t="inlineStr">
        <is>
          <t>weight</t>
        </is>
      </c>
      <c r="K867" s="7" t="inlineStr">
        <is>
          <t>Scissor Kicks / Alternating Leg Scissors / Lying Scissor Kicks</t>
        </is>
      </c>
      <c r="L867" s="7" t="inlineStr">
        <is>
          <t>交替剪刀腿、仰卧剪刀腿、剪刀腿卷腹、空中剪刀腿</t>
        </is>
      </c>
      <c r="M867" s="7" t="inlineStr">
        <is>
          <t>仰卧抬腿、空中自行车、侧腹剪刀腿</t>
        </is>
      </c>
      <c r="N867" s="7" t="inlineStr">
        <is>
          <t>0866_仰卧交替剪刀腿_f_s_f16.gif</t>
        </is>
      </c>
      <c r="O867" s="7" t="inlineStr">
        <is>
          <t>images/腹部/0866_仰卧交替剪刀腿_f_s_f16.gif</t>
        </is>
      </c>
      <c r="P867" s="7" t="inlineStr">
        <is>
          <t>gif</t>
        </is>
      </c>
      <c r="Q867" s="7" t="inlineStr">
        <is>
          <t>1762154427462_bunny</t>
        </is>
      </c>
      <c r="R867" s="7" t="inlineStr">
        <is>
          <t>/assets/src/assets/movegif</t>
        </is>
      </c>
      <c r="S867" s="7" t="inlineStr">
        <is>
          <t>res/np.gif</t>
        </is>
      </c>
      <c r="T867" s="7" t="inlineStr">
        <is>
          <t>200x113</t>
        </is>
      </c>
      <c r="U867" s="7" t="inlineStr">
        <is>
          <t>96cd420dccb81915d6fca7fad61f80b4</t>
        </is>
      </c>
      <c r="V867" s="7" t="inlineStr">
        <is>
          <t>https://tupian.xunjiapp.cn/xunji_bunny/1762154426208_bunny.mp4</t>
        </is>
      </c>
      <c r="W867" s="7" t="inlineStr">
        <is>
          <t>https://tupian.xunjiapp.cn/xunji_bunny/1762154426208_bunny.mp4</t>
        </is>
      </c>
      <c r="X867" s="7" t="inlineStr"/>
      <c r="Y867" s="7" t="inlineStr"/>
      <c r="Z867" s="7" t="inlineStr"/>
      <c r="AA867" s="7" t="inlineStr"/>
      <c r="AB867" s="7" t="inlineStr"/>
    </row>
    <row r="868" ht="43.5" customHeight="1" s="9">
      <c r="A868" s="7" t="inlineStr">
        <is>
          <t>867</t>
        </is>
      </c>
      <c r="B868" s="7" t="inlineStr">
        <is>
          <t>f_s_f18</t>
        </is>
      </c>
      <c r="C868" s="7" t="inlineStr">
        <is>
          <t>悍马机卷腹</t>
        </is>
      </c>
      <c r="D868" s="7" t="inlineStr">
        <is>
          <t>腹部</t>
        </is>
      </c>
      <c r="E868" s="7" t="inlineStr">
        <is>
          <t>腹直肌、腹斜肌</t>
        </is>
      </c>
      <c r="F868" s="7" t="inlineStr"/>
      <c r="G868" s="7" t="inlineStr">
        <is>
          <t>腹直肌、腹斜肌</t>
        </is>
      </c>
      <c r="H868" s="7" t="inlineStr">
        <is>
          <t>悍马机</t>
        </is>
      </c>
      <c r="I868" s="7" t="inlineStr">
        <is>
          <t>悍马器械、悍马机、卷腹训练器</t>
        </is>
      </c>
      <c r="J868" s="7" t="inlineStr">
        <is>
          <t>weight</t>
        </is>
      </c>
      <c r="K868" s="7" t="inlineStr">
        <is>
          <t>Hammer Machine Crunch / Machine Crunch</t>
        </is>
      </c>
      <c r="L868" s="7" t="inlineStr">
        <is>
          <t>悍马卷腹、器械卷腹、坐姿悍马卷腹</t>
        </is>
      </c>
      <c r="M868" s="7" t="inlineStr">
        <is>
          <t>仰卧卷腹、绳索卷腹、坐姿卷腹</t>
        </is>
      </c>
      <c r="N868" s="7" t="inlineStr">
        <is>
          <t>0867_悍马机卷腹_f_s_f18.gif</t>
        </is>
      </c>
      <c r="O868" s="7" t="inlineStr">
        <is>
          <t>images/腹部/0867_悍马机卷腹_f_s_f18.gif</t>
        </is>
      </c>
      <c r="P868" s="7" t="inlineStr">
        <is>
          <t>gif</t>
        </is>
      </c>
      <c r="Q868" s="7" t="inlineStr">
        <is>
          <t>1762235513983_bunny</t>
        </is>
      </c>
      <c r="R868" s="7" t="inlineStr">
        <is>
          <t>/assets/src/assets/movegif</t>
        </is>
      </c>
      <c r="S868" s="7" t="inlineStr">
        <is>
          <t>res/9G.gif</t>
        </is>
      </c>
      <c r="T868" s="7" t="inlineStr">
        <is>
          <t>200x113</t>
        </is>
      </c>
      <c r="U868" s="7" t="inlineStr">
        <is>
          <t>8c2eedc78fb3fa52bd78aee71e894d40</t>
        </is>
      </c>
      <c r="V868" s="7" t="inlineStr">
        <is>
          <t>https://tupian.xunjiapp.cn/xunji_bunny/1762235513175_bunny.mp4</t>
        </is>
      </c>
      <c r="W868" s="7" t="inlineStr">
        <is>
          <t>https://tupian.xunjiapp.cn/xunji_bunny/1762235513175_bunny.mp4</t>
        </is>
      </c>
      <c r="X868" s="7" t="inlineStr">
        <is>
          <t>videodescription/trimmed_detail_desc/f_s_f18__f2ff771612.mp4</t>
        </is>
      </c>
      <c r="Y868" s="7" t="inlineStr">
        <is>
          <t>https://tupian.xunjiapp.cn/videodescription/trimmed_detail_desc/f_s_f18__f2ff771612.mp4</t>
        </is>
      </c>
      <c r="Z868" s="7" t="inlineStr">
        <is>
          <t>videodescription/trimmed_detail_desc_cover/f_s_f18__0c9d6b2f84.jpg</t>
        </is>
      </c>
      <c r="AA868" s="7" t="inlineStr">
        <is>
          <t>https://tupian.xunjiapp.cn/videodescription/trimmed_detail_desc_cover/f_s_f18__0c9d6b2f84.jpg</t>
        </is>
      </c>
      <c r="AB868" s="7" t="inlineStr">
        <is>
          <t>悍马机卷腹_xiaoxie_2.mp4</t>
        </is>
      </c>
    </row>
    <row r="869" ht="29" customHeight="1" s="9">
      <c r="A869" s="7" t="inlineStr">
        <is>
          <t>868</t>
        </is>
      </c>
      <c r="B869" s="7" t="inlineStr">
        <is>
          <t>f_s_f20</t>
        </is>
      </c>
      <c r="C869" s="7" t="inlineStr">
        <is>
          <t>弹力带站姿转体推举</t>
        </is>
      </c>
      <c r="D869" s="7" t="inlineStr">
        <is>
          <t>腹部</t>
        </is>
      </c>
      <c r="E869" s="7" t="inlineStr">
        <is>
          <t>三角肌中束、三角肌前束</t>
        </is>
      </c>
      <c r="F869" s="7" t="inlineStr">
        <is>
          <t>腹斜肌、腹直肌、股四头肌、肱三头肌</t>
        </is>
      </c>
      <c r="G869" s="7" t="inlineStr">
        <is>
          <t>三角肌中束、三角肌前束、腹斜肌、腹直肌、股四头肌、肱三头肌</t>
        </is>
      </c>
      <c r="H869" s="7" t="inlineStr">
        <is>
          <t>TRX&amp;弹力带</t>
        </is>
      </c>
      <c r="I869" s="7" t="inlineStr">
        <is>
          <t>弹力带、低位固定锚点</t>
        </is>
      </c>
      <c r="J869" s="7" t="inlineStr">
        <is>
          <t>weight</t>
        </is>
      </c>
      <c r="K869" s="7" t="inlineStr">
        <is>
          <t>Standing Resistance Band Rotational Press / Band Rotational Shoulder Press</t>
        </is>
      </c>
      <c r="L869" s="7" t="inlineStr">
        <is>
          <t>站姿弹力带转体推举、弹力带转体推肩、弹力带站姿旋转推举</t>
        </is>
      </c>
      <c r="M869" s="7" t="inlineStr">
        <is>
          <t>弹力带站姿伐木、哑铃站姿转体推举、绳索转体推肩</t>
        </is>
      </c>
      <c r="N869" s="7" t="inlineStr">
        <is>
          <t>0868_弹力带站姿转体推举_f_s_f20.gif</t>
        </is>
      </c>
      <c r="O869" s="7" t="inlineStr">
        <is>
          <t>images/腹部/0868_弹力带站姿转体推举_f_s_f20.gif</t>
        </is>
      </c>
      <c r="P869" s="7" t="inlineStr">
        <is>
          <t>gif</t>
        </is>
      </c>
      <c r="Q869" s="7" t="inlineStr">
        <is>
          <t>1762305096706_bunny</t>
        </is>
      </c>
      <c r="R869" s="7" t="inlineStr">
        <is>
          <t>/assets/src/assets/movegif</t>
        </is>
      </c>
      <c r="S869" s="7" t="inlineStr">
        <is>
          <t>res/4S.gif</t>
        </is>
      </c>
      <c r="T869" s="7" t="inlineStr">
        <is>
          <t>200x113</t>
        </is>
      </c>
      <c r="U869" s="7" t="inlineStr">
        <is>
          <t>0074500ba2d83c9abdda3fcc548040bd</t>
        </is>
      </c>
      <c r="V869" s="7" t="inlineStr">
        <is>
          <t>https://tupian.xunjiapp.cn/xunji_bunny/1762305095430_bunny.mp4</t>
        </is>
      </c>
      <c r="W869" s="7" t="inlineStr">
        <is>
          <t>https://tupian.xunjiapp.cn/xunji_bunny/1762305095430_bunny.mp4</t>
        </is>
      </c>
      <c r="X869" s="7" t="inlineStr"/>
      <c r="Y869" s="7" t="inlineStr"/>
      <c r="Z869" s="7" t="inlineStr"/>
      <c r="AA869" s="7" t="inlineStr"/>
      <c r="AB869" s="7" t="inlineStr"/>
    </row>
    <row r="870" ht="43.5" customHeight="1" s="9">
      <c r="A870" s="7" t="inlineStr">
        <is>
          <t>869</t>
        </is>
      </c>
      <c r="B870" s="7" t="inlineStr">
        <is>
          <t>f_s_f36</t>
        </is>
      </c>
      <c r="C870" s="7" t="inlineStr">
        <is>
          <t>负重俄罗斯转体_腿部上抬版</t>
        </is>
      </c>
      <c r="D870" s="7" t="inlineStr">
        <is>
          <t>腹部</t>
        </is>
      </c>
      <c r="E870" s="7" t="inlineStr">
        <is>
          <t>腹直肌、腹斜肌</t>
        </is>
      </c>
      <c r="F870" s="7" t="inlineStr"/>
      <c r="G870" s="7" t="inlineStr">
        <is>
          <t>腹直肌、腹斜肌</t>
        </is>
      </c>
      <c r="H870" s="7" t="inlineStr">
        <is>
          <t>其他</t>
        </is>
      </c>
      <c r="I870" s="7" t="inlineStr">
        <is>
          <t>杠铃片、哑铃</t>
        </is>
      </c>
      <c r="J870" s="7" t="inlineStr">
        <is>
          <t>weight</t>
        </is>
      </c>
      <c r="K870" s="7" t="inlineStr">
        <is>
          <t>Weighted Russian Twist with Legs Raised / Weighted Russian Twist (Legs Up)</t>
        </is>
      </c>
      <c r="L870" s="7" t="inlineStr">
        <is>
          <t>负重俄式转体腿部上抬版、腿部上抬负重俄罗斯转体、仰卧负重转体（腿抬）、负重俄罗斯转体（抬腿版）</t>
        </is>
      </c>
      <c r="M870" s="7" t="inlineStr">
        <is>
          <t>俄罗斯转体、仰卧交替触踝卷腹、悬垂举腿转体</t>
        </is>
      </c>
      <c r="N870" s="7" t="inlineStr">
        <is>
          <t>0869_负重俄罗斯转体_腿部上抬版_f_s_f36.gif</t>
        </is>
      </c>
      <c r="O870" s="7" t="inlineStr">
        <is>
          <t>images/腹部/0869_负重俄罗斯转体_腿部上抬版_f_s_f36.gif</t>
        </is>
      </c>
      <c r="P870" s="7" t="inlineStr">
        <is>
          <t>gif</t>
        </is>
      </c>
      <c r="Q870" s="7" t="inlineStr">
        <is>
          <t>1762484554990_bunny</t>
        </is>
      </c>
      <c r="R870" s="7" t="inlineStr">
        <is>
          <t>/assets/src/assets/movegif</t>
        </is>
      </c>
      <c r="S870" s="7" t="inlineStr">
        <is>
          <t>res/Rn.gif</t>
        </is>
      </c>
      <c r="T870" s="7" t="inlineStr">
        <is>
          <t>200x113</t>
        </is>
      </c>
      <c r="U870" s="7" t="inlineStr">
        <is>
          <t>a88c61489115ee88488f92ad8347e6b5</t>
        </is>
      </c>
      <c r="V870" s="7" t="inlineStr">
        <is>
          <t>https://tupian.xunjiapp.cn/xunji_bunny/1762484553520_bunny.mp4</t>
        </is>
      </c>
      <c r="W870" s="7" t="inlineStr">
        <is>
          <t>https://tupian.xunjiapp.cn/xunji_bunny/1762484553520_bunny.mp4</t>
        </is>
      </c>
      <c r="X870" s="7" t="inlineStr"/>
      <c r="Y870" s="7" t="inlineStr"/>
      <c r="Z870" s="7" t="inlineStr"/>
      <c r="AA870" s="7" t="inlineStr"/>
      <c r="AB870" s="7" t="inlineStr"/>
    </row>
    <row r="871" ht="43.5" customHeight="1" s="9">
      <c r="A871" s="7" t="inlineStr">
        <is>
          <t>870</t>
        </is>
      </c>
      <c r="B871" s="7" t="inlineStr">
        <is>
          <t>f_s_f32</t>
        </is>
      </c>
      <c r="C871" s="7" t="inlineStr">
        <is>
          <t>屈膝卷腹</t>
        </is>
      </c>
      <c r="D871" s="7" t="inlineStr">
        <is>
          <t>腹部</t>
        </is>
      </c>
      <c r="E871" s="7" t="inlineStr">
        <is>
          <t>腹直肌、腹斜肌</t>
        </is>
      </c>
      <c r="F871" s="7" t="inlineStr"/>
      <c r="G871" s="7" t="inlineStr">
        <is>
          <t>腹直肌、腹斜肌</t>
        </is>
      </c>
      <c r="H871" s="7" t="inlineStr">
        <is>
          <t>自重</t>
        </is>
      </c>
      <c r="I871" s="7" t="inlineStr">
        <is>
          <t>自重、瑜伽垫</t>
        </is>
      </c>
      <c r="J871" s="7" t="inlineStr">
        <is>
          <t>weight</t>
        </is>
      </c>
      <c r="K871" s="7" t="inlineStr">
        <is>
          <t>Knee Tuck Crunch / Bent-Knee Crunch</t>
        </is>
      </c>
      <c r="L871" s="7" t="inlineStr">
        <is>
          <t>卷腹屈膝、屈腿卷腹、膝盖卷腹</t>
        </is>
      </c>
      <c r="M871" s="7" t="inlineStr">
        <is>
          <t>仰卧卷腹、空中自行车、反向卷腹</t>
        </is>
      </c>
      <c r="N871" s="7" t="inlineStr">
        <is>
          <t>0870_屈膝卷腹_f_s_f32.gif</t>
        </is>
      </c>
      <c r="O871" s="7" t="inlineStr">
        <is>
          <t>images/腹部/0870_屈膝卷腹_f_s_f32.gif</t>
        </is>
      </c>
      <c r="P871" s="7" t="inlineStr">
        <is>
          <t>gif</t>
        </is>
      </c>
      <c r="Q871" s="7" t="inlineStr">
        <is>
          <t>1762433314802_bunny</t>
        </is>
      </c>
      <c r="R871" s="7" t="inlineStr">
        <is>
          <t>/assets/src/assets/movegif</t>
        </is>
      </c>
      <c r="S871" s="7" t="inlineStr">
        <is>
          <t>res/501.gif</t>
        </is>
      </c>
      <c r="T871" s="7" t="inlineStr">
        <is>
          <t>200x113</t>
        </is>
      </c>
      <c r="U871" s="7" t="inlineStr">
        <is>
          <t>4421a7b54f1e6bc156bce739fe934d2a</t>
        </is>
      </c>
      <c r="V871" s="7" t="inlineStr">
        <is>
          <t>https://tupian.xunjiapp.cn/xunji_bunny/1762433313457_bunny.mp4</t>
        </is>
      </c>
      <c r="W871" s="7" t="inlineStr">
        <is>
          <t>https://tupian.xunjiapp.cn/xunji_bunny/1762433313457_bunny.mp4</t>
        </is>
      </c>
      <c r="X871" s="7" t="inlineStr">
        <is>
          <t>videodescription/trimmed_detail_desc/f_s_f32__f9b85eac89.mp4</t>
        </is>
      </c>
      <c r="Y871" s="7" t="inlineStr">
        <is>
          <t>https://tupian.xunjiapp.cn/videodescription/trimmed_detail_desc/f_s_f32__f9b85eac89.mp4</t>
        </is>
      </c>
      <c r="Z871" s="7" t="inlineStr">
        <is>
          <t>videodescription/trimmed_detail_desc_cover/f_s_f32__f9b85eac89.jpg</t>
        </is>
      </c>
      <c r="AA871" s="7" t="inlineStr">
        <is>
          <t>https://tupian.xunjiapp.cn/videodescription/trimmed_detail_desc_cover/f_s_f32__f9b85eac89.jpg</t>
        </is>
      </c>
      <c r="AB871" s="7" t="inlineStr">
        <is>
          <t>屈膝卷腹_xiaoxie_2.mp4</t>
        </is>
      </c>
    </row>
    <row r="872" ht="29" customHeight="1" s="9">
      <c r="A872" s="7" t="inlineStr">
        <is>
          <t>871</t>
        </is>
      </c>
      <c r="B872" s="7" t="inlineStr">
        <is>
          <t>f_s_f34</t>
        </is>
      </c>
      <c r="C872" s="7" t="inlineStr">
        <is>
          <t>器械卧姿屈膝抬腿</t>
        </is>
      </c>
      <c r="D872" s="7" t="inlineStr">
        <is>
          <t>腹部</t>
        </is>
      </c>
      <c r="E872" s="7" t="inlineStr">
        <is>
          <t>腹直肌</t>
        </is>
      </c>
      <c r="F872" s="7" t="inlineStr"/>
      <c r="G872" s="7" t="inlineStr">
        <is>
          <t>腹直肌</t>
        </is>
      </c>
      <c r="H872" s="7" t="inlineStr">
        <is>
          <t>器械</t>
        </is>
      </c>
      <c r="I872" s="7" t="inlineStr">
        <is>
          <t>固定器械、杠杆训练机、腹部训练机、仰卧抬腿机</t>
        </is>
      </c>
      <c r="J872" s="7" t="inlineStr">
        <is>
          <t>weight</t>
        </is>
      </c>
      <c r="K872" s="7" t="inlineStr">
        <is>
          <t>Machine Lying Knee Raise / Lying Machine Knee Tuck</t>
        </is>
      </c>
      <c r="L872" s="7" t="inlineStr">
        <is>
          <t>卧姿屈膝抬腿（器械）、器械仰卧屈膝举腿、器械屈膝收腹抬腿</t>
        </is>
      </c>
      <c r="M872" s="7" t="inlineStr">
        <is>
          <t>仰卧屈膝抬腿、悬垂屈膝举腿、仰卧直腿抬腿</t>
        </is>
      </c>
      <c r="N872" s="7" t="inlineStr">
        <is>
          <t>0871_器械卧姿屈膝抬腿_f_s_f34.gif</t>
        </is>
      </c>
      <c r="O872" s="7" t="inlineStr">
        <is>
          <t>images/腹部/0871_器械卧姿屈膝抬腿_f_s_f34.gif</t>
        </is>
      </c>
      <c r="P872" s="7" t="inlineStr">
        <is>
          <t>gif</t>
        </is>
      </c>
      <c r="Q872" s="7" t="inlineStr">
        <is>
          <t>1762434740181_bunny</t>
        </is>
      </c>
      <c r="R872" s="7" t="inlineStr">
        <is>
          <t>/assets/src/assets/movegif</t>
        </is>
      </c>
      <c r="S872" s="7" t="inlineStr">
        <is>
          <t>res/fk.gif</t>
        </is>
      </c>
      <c r="T872" s="7" t="inlineStr">
        <is>
          <t>200x113</t>
        </is>
      </c>
      <c r="U872" s="7" t="inlineStr">
        <is>
          <t>9e19cfa0df238fa67a7733a34aa84d2d</t>
        </is>
      </c>
      <c r="V872" s="7" t="inlineStr">
        <is>
          <t>https://tupian.xunjiapp.cn/xunji_bunny/1762434739136_bunny.mp4</t>
        </is>
      </c>
      <c r="W872" s="7" t="inlineStr">
        <is>
          <t>https://tupian.xunjiapp.cn/xunji_bunny/1762434739136_bunny.mp4</t>
        </is>
      </c>
      <c r="X872" s="7" t="inlineStr"/>
      <c r="Y872" s="7" t="inlineStr"/>
      <c r="Z872" s="7" t="inlineStr"/>
      <c r="AA872" s="7" t="inlineStr"/>
      <c r="AB872" s="7" t="inlineStr"/>
    </row>
    <row r="873" ht="29" customHeight="1" s="9">
      <c r="A873" s="7" t="inlineStr">
        <is>
          <t>872</t>
        </is>
      </c>
      <c r="B873" s="7" t="inlineStr">
        <is>
          <t>f_s_f39</t>
        </is>
      </c>
      <c r="C873" s="7" t="inlineStr">
        <is>
          <t>站姿健腹轮前推</t>
        </is>
      </c>
      <c r="D873" s="7" t="inlineStr">
        <is>
          <t>腹部</t>
        </is>
      </c>
      <c r="E873" s="7" t="inlineStr">
        <is>
          <t>腹斜肌、腹直肌</t>
        </is>
      </c>
      <c r="F873" s="7" t="inlineStr">
        <is>
          <t>三角肌前束、背阔肌</t>
        </is>
      </c>
      <c r="G873" s="7" t="inlineStr">
        <is>
          <t>腹斜肌、腹直肌、三角肌前束、背阔肌</t>
        </is>
      </c>
      <c r="H873" s="7" t="inlineStr">
        <is>
          <t>其他</t>
        </is>
      </c>
      <c r="I873" s="7" t="inlineStr">
        <is>
          <t>健腹轮</t>
        </is>
      </c>
      <c r="J873" s="7" t="inlineStr">
        <is>
          <t>weight</t>
        </is>
      </c>
      <c r="K873" s="7" t="inlineStr">
        <is>
          <t>Standing Ab Wheel Rollout / Standing Rollout</t>
        </is>
      </c>
      <c r="L873" s="7" t="inlineStr">
        <is>
          <t>健腹轮站姿前推、站姿腹轮 rollout、站立健腹轮、站姿滚轮收腹</t>
        </is>
      </c>
      <c r="M873" s="7" t="inlineStr">
        <is>
          <t>跪姿健腹轮前推、平板支撑、悬垂举腿</t>
        </is>
      </c>
      <c r="N873" s="7" t="inlineStr">
        <is>
          <t>0872_站姿健腹轮前推_f_s_f39.gif</t>
        </is>
      </c>
      <c r="O873" s="7" t="inlineStr">
        <is>
          <t>images/腹部/0872_站姿健腹轮前推_f_s_f39.gif</t>
        </is>
      </c>
      <c r="P873" s="7" t="inlineStr">
        <is>
          <t>gif</t>
        </is>
      </c>
      <c r="Q873" s="7" t="inlineStr">
        <is>
          <t>1762487945818_bunny</t>
        </is>
      </c>
      <c r="R873" s="7" t="inlineStr">
        <is>
          <t>/assets/src/assets/movegif</t>
        </is>
      </c>
      <c r="S873" s="7" t="inlineStr">
        <is>
          <t>res/nj.gif</t>
        </is>
      </c>
      <c r="T873" s="7" t="inlineStr">
        <is>
          <t>200x113</t>
        </is>
      </c>
      <c r="U873" s="7" t="inlineStr">
        <is>
          <t>50916d42006cf926011dc4996fac5c85</t>
        </is>
      </c>
      <c r="V873" s="7" t="inlineStr">
        <is>
          <t>https://tupian.xunjiapp.cn/xunji_bunny/1762487944487_bunny.mp4</t>
        </is>
      </c>
      <c r="W873" s="7" t="inlineStr">
        <is>
          <t>https://tupian.xunjiapp.cn/xunji_bunny/1762487944487_bunny.mp4</t>
        </is>
      </c>
      <c r="X873" s="7" t="inlineStr"/>
      <c r="Y873" s="7" t="inlineStr"/>
      <c r="Z873" s="7" t="inlineStr"/>
      <c r="AA873" s="7" t="inlineStr"/>
      <c r="AB873" s="7" t="inlineStr"/>
    </row>
    <row r="874" ht="29" customHeight="1" s="9">
      <c r="A874" s="7" t="inlineStr">
        <is>
          <t>873</t>
        </is>
      </c>
      <c r="B874" s="7" t="inlineStr">
        <is>
          <t>f_s_f37</t>
        </is>
      </c>
      <c r="C874" s="7" t="inlineStr">
        <is>
          <t>扭转深蹲</t>
        </is>
      </c>
      <c r="D874" s="7" t="inlineStr">
        <is>
          <t>腹部</t>
        </is>
      </c>
      <c r="E874" s="7" t="inlineStr">
        <is>
          <t>股四头肌、腹斜肌</t>
        </is>
      </c>
      <c r="F874" s="7" t="inlineStr"/>
      <c r="G874" s="7" t="inlineStr">
        <is>
          <t>股四头肌、腹斜肌</t>
        </is>
      </c>
      <c r="H874" s="7" t="inlineStr">
        <is>
          <t>自重</t>
        </is>
      </c>
      <c r="I874" s="7" t="inlineStr">
        <is>
          <t>自重</t>
        </is>
      </c>
      <c r="J874" s="7" t="inlineStr">
        <is>
          <t>weight</t>
        </is>
      </c>
      <c r="K874" s="7" t="inlineStr">
        <is>
          <t>Twisting Squat / Rotational Squat</t>
        </is>
      </c>
      <c r="L874" s="7" t="inlineStr">
        <is>
          <t>深蹲扭转、扭腰深蹲、侧转深蹲</t>
        </is>
      </c>
      <c r="M874" s="7" t="inlineStr">
        <is>
          <t>俄罗斯转体、徒手深蹲、侧向弓步</t>
        </is>
      </c>
      <c r="N874" s="7" t="inlineStr"/>
      <c r="O874" s="7" t="inlineStr"/>
      <c r="P874" s="7" t="inlineStr"/>
      <c r="Q874" s="7" t="inlineStr"/>
      <c r="R874" s="7" t="inlineStr"/>
      <c r="S874" s="7" t="inlineStr"/>
      <c r="T874" s="7" t="inlineStr"/>
      <c r="U874" s="7" t="inlineStr"/>
      <c r="V874" s="7" t="inlineStr">
        <is>
          <t>https://tupian.xunjiapp.cn/xunji_bunny/1762485128541_bunny.mp4</t>
        </is>
      </c>
      <c r="W874" s="7" t="inlineStr">
        <is>
          <t>https://tupian.xunjiapp.cn/xunji_bunny/1762485128541_bunny.mp4</t>
        </is>
      </c>
      <c r="X874" s="7" t="inlineStr"/>
      <c r="Y874" s="7" t="inlineStr"/>
      <c r="Z874" s="7" t="inlineStr"/>
      <c r="AA874" s="7" t="inlineStr"/>
      <c r="AB874" s="7" t="inlineStr"/>
    </row>
    <row r="875" ht="29" customHeight="1" s="9">
      <c r="A875" s="7" t="inlineStr">
        <is>
          <t>874</t>
        </is>
      </c>
      <c r="B875" s="7" t="inlineStr">
        <is>
          <t>f_s_f51</t>
        </is>
      </c>
      <c r="C875" s="7" t="inlineStr">
        <is>
          <t>反向卷腹</t>
        </is>
      </c>
      <c r="D875" s="7" t="inlineStr">
        <is>
          <t>腹部</t>
        </is>
      </c>
      <c r="E875" s="7" t="inlineStr">
        <is>
          <t>腹直肌、腹斜肌</t>
        </is>
      </c>
      <c r="F875" s="7" t="inlineStr">
        <is>
          <t>腹横肌</t>
        </is>
      </c>
      <c r="G875" s="7" t="inlineStr">
        <is>
          <t>腹直肌、腹斜肌、腹横肌</t>
        </is>
      </c>
      <c r="H875" s="7" t="inlineStr">
        <is>
          <t>自重</t>
        </is>
      </c>
      <c r="I875" s="7" t="inlineStr">
        <is>
          <t>自重、瑜伽垫、徒手训练</t>
        </is>
      </c>
      <c r="J875" s="7" t="inlineStr">
        <is>
          <t>weight</t>
        </is>
      </c>
      <c r="K875" s="7" t="inlineStr">
        <is>
          <t>Reverse Crunch / Reverse Ab Crunch</t>
        </is>
      </c>
      <c r="L875" s="7" t="inlineStr">
        <is>
          <t>反向卷腹动作、仰卧反向卷腹、反向卷腹训练</t>
        </is>
      </c>
      <c r="M875" s="7" t="inlineStr">
        <is>
          <t>仰卧卷腹、空中自行车、抬腿卷腹</t>
        </is>
      </c>
      <c r="N875" s="7" t="inlineStr">
        <is>
          <t>0874_反向卷腹_f_s_f51.gif</t>
        </is>
      </c>
      <c r="O875" s="7" t="inlineStr">
        <is>
          <t>images/腹部/0874_反向卷腹_f_s_f51.gif</t>
        </is>
      </c>
      <c r="P875" s="7" t="inlineStr">
        <is>
          <t>gif</t>
        </is>
      </c>
      <c r="Q875" s="7" t="inlineStr">
        <is>
          <t>1762855898569_bunny</t>
        </is>
      </c>
      <c r="R875" s="7" t="inlineStr">
        <is>
          <t>/assets/src/assets/movegif</t>
        </is>
      </c>
      <c r="S875" s="7" t="inlineStr">
        <is>
          <t>res/VN1.gif</t>
        </is>
      </c>
      <c r="T875" s="7" t="inlineStr">
        <is>
          <t>200x113</t>
        </is>
      </c>
      <c r="U875" s="7" t="inlineStr">
        <is>
          <t>74dba88daec86baa9630d06f8be3853f</t>
        </is>
      </c>
      <c r="V875" s="7" t="inlineStr">
        <is>
          <t>https://tupian.xunjiapp.cn/xunji_bunny/1762855897204_bunny.mp4</t>
        </is>
      </c>
      <c r="W875" s="7" t="inlineStr">
        <is>
          <t>https://tupian.xunjiapp.cn/xunji_bunny/1762855897204_bunny.mp4</t>
        </is>
      </c>
      <c r="X875" s="7" t="inlineStr"/>
      <c r="Y875" s="7" t="inlineStr"/>
      <c r="Z875" s="7" t="inlineStr"/>
      <c r="AA875" s="7" t="inlineStr"/>
      <c r="AB875" s="7" t="inlineStr"/>
    </row>
    <row r="876" ht="29" customHeight="1" s="9">
      <c r="A876" s="7" t="inlineStr">
        <is>
          <t>875</t>
        </is>
      </c>
      <c r="B876" s="7" t="inlineStr">
        <is>
          <t>f_s_f57</t>
        </is>
      </c>
      <c r="C876" s="7" t="inlineStr">
        <is>
          <t>斜腹肌仰卧卷腹_地面版</t>
        </is>
      </c>
      <c r="D876" s="7" t="inlineStr">
        <is>
          <t>腹部</t>
        </is>
      </c>
      <c r="E876" s="7" t="inlineStr">
        <is>
          <t>腹斜肌、腹内斜肌</t>
        </is>
      </c>
      <c r="F876" s="7" t="inlineStr">
        <is>
          <t>三角肌前束、腹直肌</t>
        </is>
      </c>
      <c r="G876" s="7" t="inlineStr">
        <is>
          <t>腹斜肌、腹内斜肌、三角肌前束、腹直肌</t>
        </is>
      </c>
      <c r="H876" s="7" t="inlineStr">
        <is>
          <t>自重</t>
        </is>
      </c>
      <c r="I876" s="7" t="inlineStr">
        <is>
          <t>自重、瑜伽垫、徒手（无需器械）</t>
        </is>
      </c>
      <c r="J876" s="7" t="inlineStr">
        <is>
          <t>weight</t>
        </is>
      </c>
      <c r="K876" s="7" t="inlineStr">
        <is>
          <t>Oblique Crunch (Floor Version) / Side Abs Crunch / Floor Oblique Crunch</t>
        </is>
      </c>
      <c r="L876" s="7" t="inlineStr">
        <is>
          <t>地面斜腹卷腹、仰卧斜腹卷腹、侧腹卷腹地面版、斜腹肌卷腹</t>
        </is>
      </c>
      <c r="M876" s="7" t="inlineStr">
        <is>
          <t>俄罗斯转体、仰卧举腿卷腹、侧平板支撑</t>
        </is>
      </c>
      <c r="N876" s="7" t="inlineStr">
        <is>
          <t>0875_斜腹肌仰卧卷腹_地面版_f_s_f57.gif</t>
        </is>
      </c>
      <c r="O876" s="7" t="inlineStr">
        <is>
          <t>images/腹部/0875_斜腹肌仰卧卷腹_地面版_f_s_f57.gif</t>
        </is>
      </c>
      <c r="P876" s="7" t="inlineStr">
        <is>
          <t>gif</t>
        </is>
      </c>
      <c r="Q876" s="7" t="inlineStr">
        <is>
          <t>1762907875862_bunny</t>
        </is>
      </c>
      <c r="R876" s="7" t="inlineStr">
        <is>
          <t>/assets/src/assets/movegif</t>
        </is>
      </c>
      <c r="S876" s="7" t="inlineStr">
        <is>
          <t>res/He.gif</t>
        </is>
      </c>
      <c r="T876" s="7" t="inlineStr">
        <is>
          <t>200x113</t>
        </is>
      </c>
      <c r="U876" s="7" t="inlineStr">
        <is>
          <t>901a315772b127c91f3a7d676e2e94d8</t>
        </is>
      </c>
      <c r="V876" s="7" t="inlineStr">
        <is>
          <t>https://tupian.xunjiapp.cn/xunji_bunny/1762907874337_bunny.mp4</t>
        </is>
      </c>
      <c r="W876" s="7" t="inlineStr">
        <is>
          <t>https://tupian.xunjiapp.cn/xunji_bunny/1762907874337_bunny.mp4</t>
        </is>
      </c>
      <c r="X876" s="7" t="inlineStr"/>
      <c r="Y876" s="7" t="inlineStr"/>
      <c r="Z876" s="7" t="inlineStr"/>
      <c r="AA876" s="7" t="inlineStr"/>
      <c r="AB876" s="7" t="inlineStr"/>
    </row>
    <row r="877" ht="43.5" customHeight="1" s="9">
      <c r="A877" s="7" t="inlineStr">
        <is>
          <t>876</t>
        </is>
      </c>
      <c r="B877" s="7" t="inlineStr">
        <is>
          <t>f_s_f94</t>
        </is>
      </c>
      <c r="C877" s="7" t="inlineStr">
        <is>
          <t>地板卷腹</t>
        </is>
      </c>
      <c r="D877" s="7" t="inlineStr">
        <is>
          <t>腹部</t>
        </is>
      </c>
      <c r="E877" s="7" t="inlineStr">
        <is>
          <t>腹直肌、腹斜肌</t>
        </is>
      </c>
      <c r="F877" s="7" t="inlineStr"/>
      <c r="G877" s="7" t="inlineStr">
        <is>
          <t>腹直肌、腹斜肌</t>
        </is>
      </c>
      <c r="H877" s="7" t="inlineStr">
        <is>
          <t>自重</t>
        </is>
      </c>
      <c r="I877" s="7" t="inlineStr">
        <is>
          <t>自重、无需器械、徒手训练</t>
        </is>
      </c>
      <c r="J877" s="7" t="inlineStr">
        <is>
          <t>weight</t>
        </is>
      </c>
      <c r="K877" s="7" t="inlineStr">
        <is>
          <t>Crunch / Floor Crunch / Ab Crunch</t>
        </is>
      </c>
      <c r="L877" s="7" t="inlineStr">
        <is>
          <t>卷腹、仰卧卷腹、地面卷腹、基础卷腹</t>
        </is>
      </c>
      <c r="M877" s="7" t="inlineStr">
        <is>
          <t>仰卧抬腿、平板支撑、俄罗斯转体</t>
        </is>
      </c>
      <c r="N877" s="7" t="inlineStr">
        <is>
          <t>0876_地板卷腹_f_s_f94.gif</t>
        </is>
      </c>
      <c r="O877" s="7" t="inlineStr">
        <is>
          <t>images/腹部/0876_地板卷腹_f_s_f94.gif</t>
        </is>
      </c>
      <c r="P877" s="7" t="inlineStr">
        <is>
          <t>gif</t>
        </is>
      </c>
      <c r="Q877" s="7" t="inlineStr">
        <is>
          <t>1763209924126_bunny</t>
        </is>
      </c>
      <c r="R877" s="7" t="inlineStr">
        <is>
          <t>/assets/src/assets/movegif</t>
        </is>
      </c>
      <c r="S877" s="7" t="inlineStr">
        <is>
          <t>res/jJ.gif</t>
        </is>
      </c>
      <c r="T877" s="7" t="inlineStr">
        <is>
          <t>200x113</t>
        </is>
      </c>
      <c r="U877" s="7" t="inlineStr">
        <is>
          <t>32a6f8d043611833ef3619c5ce016296</t>
        </is>
      </c>
      <c r="V877" s="7" t="inlineStr">
        <is>
          <t>https://tupian.xunjiapp.cn/xunji_bunny/1763209922750_bunny.mp4</t>
        </is>
      </c>
      <c r="W877" s="7" t="inlineStr">
        <is>
          <t>https://tupian.xunjiapp.cn/xunji_bunny/1763209922750_bunny.mp4</t>
        </is>
      </c>
      <c r="X877" s="7" t="inlineStr">
        <is>
          <t>videodescription/trimmed_detail_desc/f_s_f94__a1070da269.mp4</t>
        </is>
      </c>
      <c r="Y877" s="7" t="inlineStr">
        <is>
          <t>https://tupian.xunjiapp.cn/videodescription/trimmed_detail_desc/f_s_f94__a1070da269.mp4</t>
        </is>
      </c>
      <c r="Z877" s="7" t="inlineStr">
        <is>
          <t>videodescription/trimmed_detail_desc_cover/f_s_f94__a1070da269.jpg</t>
        </is>
      </c>
      <c r="AA877" s="7" t="inlineStr">
        <is>
          <t>https://tupian.xunjiapp.cn/videodescription/trimmed_detail_desc_cover/f_s_f94__a1070da269.jpg</t>
        </is>
      </c>
      <c r="AB877" s="7" t="inlineStr">
        <is>
          <t>地板卷腹_xiaoxie_2.mp4</t>
        </is>
      </c>
    </row>
    <row r="878" ht="29" customHeight="1" s="9">
      <c r="A878" s="7" t="inlineStr">
        <is>
          <t>877</t>
        </is>
      </c>
      <c r="B878" s="7" t="inlineStr">
        <is>
          <t>f_s_f95</t>
        </is>
      </c>
      <c r="C878" s="7" t="inlineStr">
        <is>
          <t>直腿上举卷腹</t>
        </is>
      </c>
      <c r="D878" s="7" t="inlineStr">
        <is>
          <t>腹部</t>
        </is>
      </c>
      <c r="E878" s="7" t="inlineStr">
        <is>
          <t>腹直肌、腹斜肌</t>
        </is>
      </c>
      <c r="F878" s="7" t="inlineStr"/>
      <c r="G878" s="7" t="inlineStr">
        <is>
          <t>腹直肌、腹斜肌</t>
        </is>
      </c>
      <c r="H878" s="7" t="inlineStr">
        <is>
          <t>自重</t>
        </is>
      </c>
      <c r="I878" s="7" t="inlineStr">
        <is>
          <t>自重、无需器械、自重训练</t>
        </is>
      </c>
      <c r="J878" s="7" t="inlineStr">
        <is>
          <t>weight</t>
        </is>
      </c>
      <c r="K878" s="7" t="inlineStr">
        <is>
          <t>Straight Leg Raise Crunch / Leg-Up Crunch / Vertical Leg Crunch</t>
        </is>
      </c>
      <c r="L878" s="7" t="inlineStr">
        <is>
          <t>上举腿卷腹、直腿卷腹、仰卧直腿卷腹、卷腹直腿上举</t>
        </is>
      </c>
      <c r="M878" s="7" t="inlineStr">
        <is>
          <t>仰卧卷腹、空中自行车、反向卷腹</t>
        </is>
      </c>
      <c r="N878" s="7" t="inlineStr">
        <is>
          <t>0877_直腿上举卷腹_f_s_f95.gif</t>
        </is>
      </c>
      <c r="O878" s="7" t="inlineStr">
        <is>
          <t>images/腹部/0877_直腿上举卷腹_f_s_f95.gif</t>
        </is>
      </c>
      <c r="P878" s="7" t="inlineStr">
        <is>
          <t>gif</t>
        </is>
      </c>
      <c r="Q878" s="7" t="inlineStr">
        <is>
          <t>1763210187430_bunny</t>
        </is>
      </c>
      <c r="R878" s="7" t="inlineStr">
        <is>
          <t>/assets/src/assets/movegif</t>
        </is>
      </c>
      <c r="S878" s="7" t="inlineStr">
        <is>
          <t>res/1K.gif</t>
        </is>
      </c>
      <c r="T878" s="7" t="inlineStr">
        <is>
          <t>200x113</t>
        </is>
      </c>
      <c r="U878" s="7" t="inlineStr">
        <is>
          <t>232cd9d00824f0ad25a6a75cd78a0f73</t>
        </is>
      </c>
      <c r="V878" s="7" t="inlineStr">
        <is>
          <t>https://tupian.xunjiapp.cn/xunji_bunny/1763210186021_bunny.mp4</t>
        </is>
      </c>
      <c r="W878" s="7" t="inlineStr">
        <is>
          <t>https://tupian.xunjiapp.cn/xunji_bunny/1763210186021_bunny.mp4</t>
        </is>
      </c>
      <c r="X878" s="7" t="inlineStr"/>
      <c r="Y878" s="7" t="inlineStr"/>
      <c r="Z878" s="7" t="inlineStr"/>
      <c r="AA878" s="7" t="inlineStr"/>
      <c r="AB878" s="7" t="inlineStr"/>
    </row>
    <row r="879" ht="43.5" customHeight="1" s="9">
      <c r="A879" s="7" t="inlineStr">
        <is>
          <t>878</t>
        </is>
      </c>
      <c r="B879" s="7" t="inlineStr">
        <is>
          <t>f_s_f96</t>
        </is>
      </c>
      <c r="C879" s="7" t="inlineStr">
        <is>
          <t>健身球卷腹</t>
        </is>
      </c>
      <c r="D879" s="7" t="inlineStr">
        <is>
          <t>腹部</t>
        </is>
      </c>
      <c r="E879" s="7" t="inlineStr">
        <is>
          <t>腹直肌、腹斜肌</t>
        </is>
      </c>
      <c r="F879" s="7" t="inlineStr"/>
      <c r="G879" s="7" t="inlineStr">
        <is>
          <t>腹直肌、腹斜肌</t>
        </is>
      </c>
      <c r="H879" s="7" t="inlineStr">
        <is>
          <t>其他</t>
        </is>
      </c>
      <c r="I879" s="7" t="inlineStr">
        <is>
          <t>健身球、瑜伽球、稳定球、瑞士球</t>
        </is>
      </c>
      <c r="J879" s="7" t="inlineStr">
        <is>
          <t>weight</t>
        </is>
      </c>
      <c r="K879" s="7" t="inlineStr">
        <is>
          <t>Stability Ball Crunch / Exercise Ball Crunch / Swiss Ball Crunch</t>
        </is>
      </c>
      <c r="L879" s="7" t="inlineStr">
        <is>
          <t>健身球仰卧卷腹、瑞士球卷腹、球上卷腹、卷腹（健身球）</t>
        </is>
      </c>
      <c r="M879" s="7" t="inlineStr">
        <is>
          <t>仰卧卷腹、悬垂举腿、平板支撑</t>
        </is>
      </c>
      <c r="N879" s="7" t="inlineStr">
        <is>
          <t>0878_健身球卷腹_f_s_f96.gif</t>
        </is>
      </c>
      <c r="O879" s="7" t="inlineStr">
        <is>
          <t>images/腹部/0878_健身球卷腹_f_s_f96.gif</t>
        </is>
      </c>
      <c r="P879" s="7" t="inlineStr">
        <is>
          <t>gif</t>
        </is>
      </c>
      <c r="Q879" s="7" t="inlineStr">
        <is>
          <t>1763211804705_bunny</t>
        </is>
      </c>
      <c r="R879" s="7" t="inlineStr">
        <is>
          <t>/assets/src/assets/movegif</t>
        </is>
      </c>
      <c r="S879" s="7" t="inlineStr">
        <is>
          <t>res/Rw.gif</t>
        </is>
      </c>
      <c r="T879" s="7" t="inlineStr">
        <is>
          <t>200x113</t>
        </is>
      </c>
      <c r="U879" s="7" t="inlineStr">
        <is>
          <t>f5437632b2bfbee8e704fa7fca965155</t>
        </is>
      </c>
      <c r="V879" s="7" t="inlineStr">
        <is>
          <t>https://tupian.xunjiapp.cn/xunji_bunny/1763211803364_bunny.mp4</t>
        </is>
      </c>
      <c r="W879" s="7" t="inlineStr">
        <is>
          <t>https://tupian.xunjiapp.cn/xunji_bunny/1763211803364_bunny.mp4</t>
        </is>
      </c>
      <c r="X879" s="7" t="inlineStr">
        <is>
          <t>videodescription/trimmed_detail_desc/f_s_f96__e19094ebb2.mp4</t>
        </is>
      </c>
      <c r="Y879" s="7" t="inlineStr">
        <is>
          <t>https://tupian.xunjiapp.cn/videodescription/trimmed_detail_desc/f_s_f96__e19094ebb2.mp4</t>
        </is>
      </c>
      <c r="Z879" s="7" t="inlineStr">
        <is>
          <t>videodescription/trimmed_detail_desc_cover/f_s_f96__e19094ebb2.jpg</t>
        </is>
      </c>
      <c r="AA879" s="7" t="inlineStr">
        <is>
          <t>https://tupian.xunjiapp.cn/videodescription/trimmed_detail_desc_cover/f_s_f96__e19094ebb2.jpg</t>
        </is>
      </c>
      <c r="AB879" s="7" t="inlineStr">
        <is>
          <t>健身球卷腹_xiaoxie_2.mp4</t>
        </is>
      </c>
    </row>
    <row r="880" ht="29" customHeight="1" s="9">
      <c r="A880" s="7" t="inlineStr">
        <is>
          <t>879</t>
        </is>
      </c>
      <c r="B880" s="7" t="inlineStr">
        <is>
          <t>f_s_f108</t>
        </is>
      </c>
      <c r="C880" s="7" t="inlineStr">
        <is>
          <t>屈膝仰卧扭转</t>
        </is>
      </c>
      <c r="D880" s="7" t="inlineStr">
        <is>
          <t>腹部</t>
        </is>
      </c>
      <c r="E880" s="7" t="inlineStr">
        <is>
          <t>腹斜肌</t>
        </is>
      </c>
      <c r="F880" s="7" t="inlineStr"/>
      <c r="G880" s="7" t="inlineStr">
        <is>
          <t>腹斜肌</t>
        </is>
      </c>
      <c r="H880" s="7" t="inlineStr">
        <is>
          <t>自重</t>
        </is>
      </c>
      <c r="I880" s="7" t="inlineStr">
        <is>
          <t>自重、无需器械、自重训练</t>
        </is>
      </c>
      <c r="J880" s="7" t="inlineStr">
        <is>
          <t>weight</t>
        </is>
      </c>
      <c r="K880" s="7" t="inlineStr">
        <is>
          <t>Bent-Knee Supine Twist / Supine Knee Twist / Lying Bent-Knee Oblique Twist</t>
        </is>
      </c>
      <c r="L880" s="7" t="inlineStr">
        <is>
          <t>仰卧屈膝扭转、仰卧转膝、屈膝仰卧转体、仰卧侧腹扭转</t>
        </is>
      </c>
      <c r="M880" s="7" t="inlineStr">
        <is>
          <t>仰卧交替抬腿、俄罗斯转体、侧平板支撑</t>
        </is>
      </c>
      <c r="N880" s="7" t="inlineStr">
        <is>
          <t>0879_屈膝仰卧扭转_f_s_f108.gif</t>
        </is>
      </c>
      <c r="O880" s="7" t="inlineStr">
        <is>
          <t>images/腹部/0879_屈膝仰卧扭转_f_s_f108.gif</t>
        </is>
      </c>
      <c r="P880" s="7" t="inlineStr">
        <is>
          <t>gif</t>
        </is>
      </c>
      <c r="Q880" s="7" t="inlineStr">
        <is>
          <t>1763467785092_bunny</t>
        </is>
      </c>
      <c r="R880" s="7" t="inlineStr">
        <is>
          <t>/assets/src/assets/movegif</t>
        </is>
      </c>
      <c r="S880" s="7" t="inlineStr">
        <is>
          <t>res/gy.gif</t>
        </is>
      </c>
      <c r="T880" s="7" t="inlineStr">
        <is>
          <t>200x113</t>
        </is>
      </c>
      <c r="U880" s="7" t="inlineStr">
        <is>
          <t>eec6c69574cfa396a32c6b05c0fbc15d</t>
        </is>
      </c>
      <c r="V880" s="7" t="inlineStr">
        <is>
          <t>https://tupian.xunjiapp.cn/xunji_bunny/1763467783695_bunny.mp4</t>
        </is>
      </c>
      <c r="W880" s="7" t="inlineStr">
        <is>
          <t>https://tupian.xunjiapp.cn/xunji_bunny/1763467783695_bunny.mp4</t>
        </is>
      </c>
      <c r="X880" s="7" t="inlineStr"/>
      <c r="Y880" s="7" t="inlineStr"/>
      <c r="Z880" s="7" t="inlineStr"/>
      <c r="AA880" s="7" t="inlineStr"/>
      <c r="AB880" s="7" t="inlineStr"/>
    </row>
    <row r="881" ht="43.5" customHeight="1" s="9">
      <c r="A881" s="7" t="inlineStr">
        <is>
          <t>880</t>
        </is>
      </c>
      <c r="B881" s="7" t="inlineStr">
        <is>
          <t>f_s_f106</t>
        </is>
      </c>
      <c r="C881" s="7" t="inlineStr">
        <is>
          <t>交叉登山者_桥式</t>
        </is>
      </c>
      <c r="D881" s="7" t="inlineStr">
        <is>
          <t>腹部</t>
        </is>
      </c>
      <c r="E881" s="7" t="inlineStr">
        <is>
          <t>腹直肌、腹斜肌</t>
        </is>
      </c>
      <c r="F881" s="7" t="inlineStr">
        <is>
          <t>三角肌中束、三角肌前束、三角肌后束</t>
        </is>
      </c>
      <c r="G881" s="7" t="inlineStr">
        <is>
          <t>腹直肌、腹斜肌、三角肌中束、三角肌前束、三角肌后束</t>
        </is>
      </c>
      <c r="H881" s="7" t="inlineStr">
        <is>
          <t>自重</t>
        </is>
      </c>
      <c r="I881" s="7" t="inlineStr">
        <is>
          <t>自重、徒手、无器械、自重训练</t>
        </is>
      </c>
      <c r="J881" s="7" t="inlineStr">
        <is>
          <t>weight</t>
        </is>
      </c>
      <c r="K881" s="7" t="inlineStr">
        <is>
          <t>Cross-Body Mountain Climber in Bridge Position / Bridge Mountain Climber Cross / Mountain Climber Bridge Cross</t>
        </is>
      </c>
      <c r="L881" s="7" t="inlineStr">
        <is>
          <t>桥式交叉登山者、交叉登山者桥式、登山者桥式交叉、平板支撑交叉提膝</t>
        </is>
      </c>
      <c r="M881" s="7" t="inlineStr">
        <is>
          <t>标准登山者、侧向登山者、平板支撑交替提膝</t>
        </is>
      </c>
      <c r="N881" s="7" t="inlineStr">
        <is>
          <t>0880_交叉登山者_桥式_f_s_f106.gif</t>
        </is>
      </c>
      <c r="O881" s="7" t="inlineStr">
        <is>
          <t>images/腹部/0880_交叉登山者_桥式_f_s_f106.gif</t>
        </is>
      </c>
      <c r="P881" s="7" t="inlineStr">
        <is>
          <t>gif</t>
        </is>
      </c>
      <c r="Q881" s="7" t="inlineStr">
        <is>
          <t>1763467134856_bunny</t>
        </is>
      </c>
      <c r="R881" s="7" t="inlineStr">
        <is>
          <t>/assets/src/assets/movegif</t>
        </is>
      </c>
      <c r="S881" s="7" t="inlineStr">
        <is>
          <t>res/x6.gif</t>
        </is>
      </c>
      <c r="T881" s="7" t="inlineStr">
        <is>
          <t>200x113</t>
        </is>
      </c>
      <c r="U881" s="7" t="inlineStr">
        <is>
          <t>3399e3e7c9338a729add91015648794f</t>
        </is>
      </c>
      <c r="V881" s="7" t="inlineStr">
        <is>
          <t>https://tupian.xunjiapp.cn/xunji_bunny/1763467132554_bunny.mp4</t>
        </is>
      </c>
      <c r="W881" s="7" t="inlineStr">
        <is>
          <t>https://tupian.xunjiapp.cn/xunji_bunny/1763467132554_bunny.mp4</t>
        </is>
      </c>
      <c r="X881" s="7" t="inlineStr"/>
      <c r="Y881" s="7" t="inlineStr"/>
      <c r="Z881" s="7" t="inlineStr"/>
      <c r="AA881" s="7" t="inlineStr"/>
      <c r="AB881" s="7" t="inlineStr"/>
    </row>
    <row r="882" ht="29" customHeight="1" s="9">
      <c r="A882" s="7" t="inlineStr">
        <is>
          <t>881</t>
        </is>
      </c>
      <c r="B882" s="7" t="inlineStr">
        <is>
          <t>f_s_f113</t>
        </is>
      </c>
      <c r="C882" s="7" t="inlineStr">
        <is>
          <t>交替触脚跟</t>
        </is>
      </c>
      <c r="D882" s="7" t="inlineStr">
        <is>
          <t>腹部</t>
        </is>
      </c>
      <c r="E882" s="7" t="inlineStr">
        <is>
          <t>腹斜肌、腹直肌</t>
        </is>
      </c>
      <c r="F882" s="7" t="inlineStr"/>
      <c r="G882" s="7" t="inlineStr">
        <is>
          <t>腹斜肌、腹直肌</t>
        </is>
      </c>
      <c r="H882" s="7" t="inlineStr">
        <is>
          <t>自重</t>
        </is>
      </c>
      <c r="I882" s="7" t="inlineStr">
        <is>
          <t>自重、无需器械、自重训练</t>
        </is>
      </c>
      <c r="J882" s="7" t="inlineStr">
        <is>
          <t>weight</t>
        </is>
      </c>
      <c r="K882" s="7" t="inlineStr">
        <is>
          <t>Alternating Heel Touch / Heel Touches / Side Crunch Heel Touch</t>
        </is>
      </c>
      <c r="L882" s="7" t="inlineStr">
        <is>
          <t>触脚跟交替、仰卧交替触脚跟、侧腹触脚跟</t>
        </is>
      </c>
      <c r="M882" s="7" t="inlineStr">
        <is>
          <t>仰卧卷腹、俄罗斯转体、侧平板支撑</t>
        </is>
      </c>
      <c r="N882" s="7" t="inlineStr">
        <is>
          <t>0881_交替触脚跟_f_s_f113.gif</t>
        </is>
      </c>
      <c r="O882" s="7" t="inlineStr">
        <is>
          <t>images/腹部/0881_交替触脚跟_f_s_f113.gif</t>
        </is>
      </c>
      <c r="P882" s="7" t="inlineStr">
        <is>
          <t>gif</t>
        </is>
      </c>
      <c r="Q882" s="7" t="inlineStr">
        <is>
          <t>1763559045959_bunny</t>
        </is>
      </c>
      <c r="R882" s="7" t="inlineStr">
        <is>
          <t>/assets/src/assets/movegif</t>
        </is>
      </c>
      <c r="S882" s="7" t="inlineStr">
        <is>
          <t>res/8u.gif</t>
        </is>
      </c>
      <c r="T882" s="7" t="inlineStr">
        <is>
          <t>200x113</t>
        </is>
      </c>
      <c r="U882" s="7" t="inlineStr">
        <is>
          <t>2407853230e2aa68e6923f951fa3abcd</t>
        </is>
      </c>
      <c r="V882" s="7" t="inlineStr">
        <is>
          <t>https://tupian.xunjiapp.cn/xunji_bunny/1763559044539_bunny.mp4</t>
        </is>
      </c>
      <c r="W882" s="7" t="inlineStr">
        <is>
          <t>https://tupian.xunjiapp.cn/xunji_bunny/1763559044539_bunny.mp4</t>
        </is>
      </c>
      <c r="X882" s="7" t="inlineStr"/>
      <c r="Y882" s="7" t="inlineStr"/>
      <c r="Z882" s="7" t="inlineStr"/>
      <c r="AA882" s="7" t="inlineStr"/>
      <c r="AB882" s="7" t="inlineStr"/>
    </row>
    <row r="883" ht="43.5" customHeight="1" s="9">
      <c r="A883" s="7" t="inlineStr">
        <is>
          <t>882</t>
        </is>
      </c>
      <c r="B883" s="7" t="inlineStr">
        <is>
          <t>f_s_f117</t>
        </is>
      </c>
      <c r="C883" s="7" t="inlineStr">
        <is>
          <t>站姿弹力带侧屈</t>
        </is>
      </c>
      <c r="D883" s="7" t="inlineStr">
        <is>
          <t>腹部</t>
        </is>
      </c>
      <c r="E883" s="7" t="inlineStr">
        <is>
          <t>腹斜肌、三角肌中束</t>
        </is>
      </c>
      <c r="F883" s="7" t="inlineStr">
        <is>
          <t>三角肌前束、三角肌后束</t>
        </is>
      </c>
      <c r="G883" s="7" t="inlineStr">
        <is>
          <t>腹斜肌、三角肌中束、三角肌前束、三角肌后束</t>
        </is>
      </c>
      <c r="H883" s="7" t="inlineStr">
        <is>
          <t>TRX&amp;弹力带</t>
        </is>
      </c>
      <c r="I883" s="7" t="inlineStr">
        <is>
          <t>弹力带</t>
        </is>
      </c>
      <c r="J883" s="7" t="inlineStr">
        <is>
          <t>weight</t>
        </is>
      </c>
      <c r="K883" s="7" t="inlineStr">
        <is>
          <t>Standing Resistance Band Side Bend / Band Side Bend / Resistance Band Oblique Bend</t>
        </is>
      </c>
      <c r="L883" s="7" t="inlineStr">
        <is>
          <t>弹力带侧屈、站姿侧屈、弹力带站姿侧弯、侧腹弹力带训练</t>
        </is>
      </c>
      <c r="M883" s="7" t="inlineStr">
        <is>
          <t>坐姿弹力带侧屈、哑铃站姿侧屈、徒手侧平板支撑</t>
        </is>
      </c>
      <c r="N883" s="7" t="inlineStr">
        <is>
          <t>0882_站姿弹力带侧屈_f_s_f117.gif</t>
        </is>
      </c>
      <c r="O883" s="7" t="inlineStr">
        <is>
          <t>images/腹部/0882_站姿弹力带侧屈_f_s_f117.gif</t>
        </is>
      </c>
      <c r="P883" s="7" t="inlineStr">
        <is>
          <t>gif</t>
        </is>
      </c>
      <c r="Q883" s="7" t="inlineStr">
        <is>
          <t>1763590225237_bunny</t>
        </is>
      </c>
      <c r="R883" s="7" t="inlineStr">
        <is>
          <t>/assets/src/assets/movegif</t>
        </is>
      </c>
      <c r="S883" s="7" t="inlineStr">
        <is>
          <t>res/-5.gif</t>
        </is>
      </c>
      <c r="T883" s="7" t="inlineStr">
        <is>
          <t>200x113</t>
        </is>
      </c>
      <c r="U883" s="7" t="inlineStr">
        <is>
          <t>ec63194576e96bbce53cfff4b1abcc67</t>
        </is>
      </c>
      <c r="V883" s="7" t="inlineStr">
        <is>
          <t>https://tupian.xunjiapp.cn/xunji_bunny/1763590224033_bunny.mp4</t>
        </is>
      </c>
      <c r="W883" s="7" t="inlineStr">
        <is>
          <t>https://tupian.xunjiapp.cn/xunji_bunny/1763590224033_bunny.mp4</t>
        </is>
      </c>
      <c r="X883" s="7" t="inlineStr"/>
      <c r="Y883" s="7" t="inlineStr"/>
      <c r="Z883" s="7" t="inlineStr"/>
      <c r="AA883" s="7" t="inlineStr"/>
      <c r="AB883" s="7" t="inlineStr"/>
    </row>
    <row r="884" ht="43.5" customHeight="1" s="9">
      <c r="A884" s="7" t="inlineStr">
        <is>
          <t>883</t>
        </is>
      </c>
      <c r="B884" s="7" t="inlineStr">
        <is>
          <t>f_s_f116</t>
        </is>
      </c>
      <c r="C884" s="7" t="inlineStr">
        <is>
          <t>弹力带站姿卷腹</t>
        </is>
      </c>
      <c r="D884" s="7" t="inlineStr">
        <is>
          <t>腹部</t>
        </is>
      </c>
      <c r="E884" s="7" t="inlineStr">
        <is>
          <t>腹直肌、三角肌中束</t>
        </is>
      </c>
      <c r="F884" s="7" t="inlineStr">
        <is>
          <t>三角肌前束、三角肌后束、腹斜肌</t>
        </is>
      </c>
      <c r="G884" s="7" t="inlineStr">
        <is>
          <t>腹直肌、三角肌中束、三角肌前束、三角肌后束、腹斜肌</t>
        </is>
      </c>
      <c r="H884" s="7" t="inlineStr">
        <is>
          <t>TRX&amp;弹力带</t>
        </is>
      </c>
      <c r="I884" s="7" t="inlineStr">
        <is>
          <t>弹力带、高位固定点（如训练架）</t>
        </is>
      </c>
      <c r="J884" s="7" t="inlineStr">
        <is>
          <t>weight</t>
        </is>
      </c>
      <c r="K884" s="7" t="inlineStr">
        <is>
          <t>Standing Cable Crunch with Resistance Band / Resistance Band Standing Crunch</t>
        </is>
      </c>
      <c r="L884" s="7" t="inlineStr">
        <is>
          <t>站姿弹力带卷腹、弹力带卷腹站立版、站姿卷腹（弹力带）</t>
        </is>
      </c>
      <c r="M884" s="7" t="inlineStr">
        <is>
          <t>绳索站姿卷腹、仰卧卷腹、站姿交替抬膝</t>
        </is>
      </c>
      <c r="N884" s="7" t="inlineStr">
        <is>
          <t>0883_弹力带站姿卷腹_f_s_f116.gif</t>
        </is>
      </c>
      <c r="O884" s="7" t="inlineStr">
        <is>
          <t>images/腹部/0883_弹力带站姿卷腹_f_s_f116.gif</t>
        </is>
      </c>
      <c r="P884" s="7" t="inlineStr">
        <is>
          <t>gif</t>
        </is>
      </c>
      <c r="Q884" s="7" t="inlineStr">
        <is>
          <t>1763590015951_bunny</t>
        </is>
      </c>
      <c r="R884" s="7" t="inlineStr">
        <is>
          <t>/assets/src/assets/movegif</t>
        </is>
      </c>
      <c r="S884" s="7" t="inlineStr">
        <is>
          <t>res/Ne.gif</t>
        </is>
      </c>
      <c r="T884" s="7" t="inlineStr">
        <is>
          <t>200x113</t>
        </is>
      </c>
      <c r="U884" s="7" t="inlineStr">
        <is>
          <t>4a32e08707a84335b7dabd6bbfbede67</t>
        </is>
      </c>
      <c r="V884" s="7" t="inlineStr">
        <is>
          <t>https://tupian.xunjiapp.cn/xunji_bunny/1763590014681_bunny.mp4</t>
        </is>
      </c>
      <c r="W884" s="7" t="inlineStr">
        <is>
          <t>https://tupian.xunjiapp.cn/xunji_bunny/1763590014681_bunny.mp4</t>
        </is>
      </c>
      <c r="X884" s="7" t="inlineStr">
        <is>
          <t>videodescription/trimmed_detail_desc/f_s_f116__04fef99f4d.mp4</t>
        </is>
      </c>
      <c r="Y884" s="7" t="inlineStr">
        <is>
          <t>https://tupian.xunjiapp.cn/videodescription/trimmed_detail_desc/f_s_f116__04fef99f4d.mp4</t>
        </is>
      </c>
      <c r="Z884" s="7" t="inlineStr">
        <is>
          <t>videodescription/trimmed_detail_desc_cover/f_s_f116__04fef99f4d.jpg</t>
        </is>
      </c>
      <c r="AA884" s="7" t="inlineStr">
        <is>
          <t>https://tupian.xunjiapp.cn/videodescription/trimmed_detail_desc_cover/f_s_f116__04fef99f4d.jpg</t>
        </is>
      </c>
      <c r="AB884" s="7" t="inlineStr">
        <is>
          <t>弹力带站姿卷腹_xiaoxie_2.mp4</t>
        </is>
      </c>
    </row>
    <row r="885" ht="43.5" customHeight="1" s="9">
      <c r="A885" s="7" t="inlineStr">
        <is>
          <t>884</t>
        </is>
      </c>
      <c r="B885" s="7" t="inlineStr">
        <is>
          <t>f_s_f227</t>
        </is>
      </c>
      <c r="C885" s="7" t="inlineStr">
        <is>
          <t>波速球卷腹</t>
        </is>
      </c>
      <c r="D885" s="7" t="inlineStr">
        <is>
          <t>腹部</t>
        </is>
      </c>
      <c r="E885" s="7" t="inlineStr">
        <is>
          <t>腹直肌、腹斜肌</t>
        </is>
      </c>
      <c r="F885" s="7" t="inlineStr">
        <is>
          <t>腹内斜肌、腹横肌</t>
        </is>
      </c>
      <c r="G885" s="7" t="inlineStr">
        <is>
          <t>腹直肌、腹斜肌、腹内斜肌、腹横肌</t>
        </is>
      </c>
      <c r="H885" s="7" t="inlineStr">
        <is>
          <t>其他</t>
        </is>
      </c>
      <c r="I885" s="7" t="inlineStr">
        <is>
          <t>波速球、BOSU球</t>
        </is>
      </c>
      <c r="J885" s="7" t="inlineStr">
        <is>
          <t>weight</t>
        </is>
      </c>
      <c r="K885" s="7" t="inlineStr">
        <is>
          <t>BOSU Ball Crunch / BOSU Crunch</t>
        </is>
      </c>
      <c r="L885" s="7" t="inlineStr">
        <is>
          <t>波速球仰卧卷腹、BOSU卷腹、波速球腹部卷曲、BOSU球卷腹</t>
        </is>
      </c>
      <c r="M885" s="7" t="inlineStr">
        <is>
          <t>仰卧卷腹、悬垂举腿、平板支撑</t>
        </is>
      </c>
      <c r="N885" s="7" t="inlineStr">
        <is>
          <t>0884_波速球卷腹_f_s_f227.gif</t>
        </is>
      </c>
      <c r="O885" s="7" t="inlineStr">
        <is>
          <t>images/腹部/0884_波速球卷腹_f_s_f227.gif</t>
        </is>
      </c>
      <c r="P885" s="7" t="inlineStr">
        <is>
          <t>gif</t>
        </is>
      </c>
      <c r="Q885" s="7" t="inlineStr">
        <is>
          <t>1765282257798_bunny</t>
        </is>
      </c>
      <c r="R885" s="7" t="inlineStr">
        <is>
          <t>/assets/src/assets/movegif</t>
        </is>
      </c>
      <c r="S885" s="7" t="inlineStr">
        <is>
          <t>res/3o1.gif</t>
        </is>
      </c>
      <c r="T885" s="7" t="inlineStr">
        <is>
          <t>200x113</t>
        </is>
      </c>
      <c r="U885" s="7" t="inlineStr">
        <is>
          <t>4530dc3b4ea7bc3dfe223e0da54be20c</t>
        </is>
      </c>
      <c r="V885" s="7" t="inlineStr">
        <is>
          <t>https://tupian.xunjiapp.cn/xunji_bunny/1765282256114_bunny.mp4</t>
        </is>
      </c>
      <c r="W885" s="7" t="inlineStr">
        <is>
          <t>https://tupian.xunjiapp.cn/xunji_bunny/1765282256114_bunny.mp4</t>
        </is>
      </c>
      <c r="X885" s="7" t="inlineStr">
        <is>
          <t>videodescription/trimmed_detail_desc/f_s_f227__11859048fc.mp4</t>
        </is>
      </c>
      <c r="Y885" s="7" t="inlineStr">
        <is>
          <t>https://tupian.xunjiapp.cn/videodescription/trimmed_detail_desc/f_s_f227__11859048fc.mp4</t>
        </is>
      </c>
      <c r="Z885" s="7" t="inlineStr">
        <is>
          <t>videodescription/trimmed_detail_desc_cover/f_s_f227__11859048fc.jpg</t>
        </is>
      </c>
      <c r="AA885" s="7" t="inlineStr">
        <is>
          <t>https://tupian.xunjiapp.cn/videodescription/trimmed_detail_desc_cover/f_s_f227__11859048fc.jpg</t>
        </is>
      </c>
      <c r="AB885" s="7" t="inlineStr">
        <is>
          <t>波速球卷腹_xiaoxie_2.mp4</t>
        </is>
      </c>
    </row>
    <row r="886" ht="43.5" customHeight="1" s="9">
      <c r="A886" s="7" t="inlineStr">
        <is>
          <t>885</t>
        </is>
      </c>
      <c r="B886" s="7" t="inlineStr">
        <is>
          <t>f_s_f229</t>
        </is>
      </c>
      <c r="C886" s="7" t="inlineStr">
        <is>
          <t>绳索扭转_上下版2</t>
        </is>
      </c>
      <c r="D886" s="7" t="inlineStr">
        <is>
          <t>腹部</t>
        </is>
      </c>
      <c r="E886" s="7" t="inlineStr">
        <is>
          <t>腹斜肌、腹直肌</t>
        </is>
      </c>
      <c r="F886" s="7" t="inlineStr">
        <is>
          <t>腹横肌</t>
        </is>
      </c>
      <c r="G886" s="7" t="inlineStr">
        <is>
          <t>腹斜肌、腹直肌、腹横肌</t>
        </is>
      </c>
      <c r="H886" s="7" t="inlineStr">
        <is>
          <t>器械</t>
        </is>
      </c>
      <c r="I886" s="7" t="inlineStr">
        <is>
          <t>固定器械、绳索器械、龙门架、滑轮训练器</t>
        </is>
      </c>
      <c r="J886" s="7" t="inlineStr">
        <is>
          <t>weight</t>
        </is>
      </c>
      <c r="K886" s="7" t="inlineStr">
        <is>
          <t>Cable Woodchopper (Up-Down Version 2) / Cable Torso Twist Up-Down V2</t>
        </is>
      </c>
      <c r="L886" s="7" t="inlineStr">
        <is>
          <t>绳索上下扭转、上下版绳索扭转、绳索扭转2</t>
        </is>
      </c>
      <c r="M886" s="7" t="inlineStr">
        <is>
          <t>绳索扭转_上下版1、站姿绳索侧屈、仰卧交替触踝卷腹</t>
        </is>
      </c>
      <c r="N886" s="7" t="inlineStr">
        <is>
          <t>0885_绳索扭转_上下版2_f_s_f229.gif</t>
        </is>
      </c>
      <c r="O886" s="7" t="inlineStr">
        <is>
          <t>images/腹部/0885_绳索扭转_上下版2_f_s_f229.gif</t>
        </is>
      </c>
      <c r="P886" s="7" t="inlineStr">
        <is>
          <t>gif</t>
        </is>
      </c>
      <c r="Q886" s="7" t="inlineStr">
        <is>
          <t>1765282864792_bunny</t>
        </is>
      </c>
      <c r="R886" s="7" t="inlineStr">
        <is>
          <t>/assets/src/assets/movegif</t>
        </is>
      </c>
      <c r="S886" s="7" t="inlineStr">
        <is>
          <t>res/e4.gif</t>
        </is>
      </c>
      <c r="T886" s="7" t="inlineStr">
        <is>
          <t>200x113</t>
        </is>
      </c>
      <c r="U886" s="7" t="inlineStr">
        <is>
          <t>b95d6e77c231971d99d3cb4d5fd58133</t>
        </is>
      </c>
      <c r="V886" s="7" t="inlineStr">
        <is>
          <t>https://tupian.xunjiapp.cn/xunji_bunny/1765282863130_bunny.mp4</t>
        </is>
      </c>
      <c r="W886" s="7" t="inlineStr">
        <is>
          <t>https://tupian.xunjiapp.cn/xunji_bunny/1765282863130_bunny.mp4</t>
        </is>
      </c>
      <c r="X886" s="7" t="inlineStr">
        <is>
          <t>videodescription/trimmed_detail_desc/f_s_f229__7620fc8b9e.mp4</t>
        </is>
      </c>
      <c r="Y886" s="7" t="inlineStr">
        <is>
          <t>https://tupian.xunjiapp.cn/videodescription/trimmed_detail_desc/f_s_f229__7620fc8b9e.mp4</t>
        </is>
      </c>
      <c r="Z886" s="7" t="inlineStr">
        <is>
          <t>videodescription/trimmed_detail_desc_cover/f_s_f229__7620fc8b9e.jpg</t>
        </is>
      </c>
      <c r="AA886" s="7" t="inlineStr">
        <is>
          <t>https://tupian.xunjiapp.cn/videodescription/trimmed_detail_desc_cover/f_s_f229__7620fc8b9e.jpg</t>
        </is>
      </c>
      <c r="AB886" s="7" t="inlineStr">
        <is>
          <t>绳索扭转_上下版2_xiaoxie_2.mp4</t>
        </is>
      </c>
    </row>
    <row r="887" ht="29" customHeight="1" s="9">
      <c r="A887" s="7" t="inlineStr">
        <is>
          <t>886</t>
        </is>
      </c>
      <c r="B887" s="7" t="inlineStr">
        <is>
          <t>f_s_f253</t>
        </is>
      </c>
      <c r="C887" s="7" t="inlineStr">
        <is>
          <t>泡沫轴反向卷腹</t>
        </is>
      </c>
      <c r="D887" s="7" t="inlineStr">
        <is>
          <t>腹部</t>
        </is>
      </c>
      <c r="E887" s="7" t="inlineStr">
        <is>
          <t>腹直肌</t>
        </is>
      </c>
      <c r="F887" s="7" t="inlineStr"/>
      <c r="G887" s="7" t="inlineStr">
        <is>
          <t>腹直肌</t>
        </is>
      </c>
      <c r="H887" s="7" t="inlineStr">
        <is>
          <t>其他</t>
        </is>
      </c>
      <c r="I887" s="7" t="inlineStr">
        <is>
          <t>泡沫轴</t>
        </is>
      </c>
      <c r="J887" s="7" t="inlineStr">
        <is>
          <t>weight</t>
        </is>
      </c>
      <c r="K887" s="7" t="inlineStr">
        <is>
          <t>Foam Roller Reverse Crunch / Reverse Crunch on Foam Roller</t>
        </is>
      </c>
      <c r="L887" s="7" t="inlineStr">
        <is>
          <t>反向卷腹泡沫轴、泡沫轴反卷腹、反卷腹泡沫轴版、泡沫轴下腹卷腹</t>
        </is>
      </c>
      <c r="M887" s="7" t="inlineStr">
        <is>
          <t>反向卷腹、仰卧举腿、悬垂举腿</t>
        </is>
      </c>
      <c r="N887" s="7" t="inlineStr">
        <is>
          <t>0886_泡沫轴反向卷腹_f_s_f253.gif</t>
        </is>
      </c>
      <c r="O887" s="7" t="inlineStr">
        <is>
          <t>images/腹部/0886_泡沫轴反向卷腹_f_s_f253.gif</t>
        </is>
      </c>
      <c r="P887" s="7" t="inlineStr">
        <is>
          <t>gif</t>
        </is>
      </c>
      <c r="Q887" s="7" t="inlineStr">
        <is>
          <t>1765629897727_bunny</t>
        </is>
      </c>
      <c r="R887" s="7" t="inlineStr">
        <is>
          <t>/assets/src/assets/movegif</t>
        </is>
      </c>
      <c r="S887" s="7" t="inlineStr">
        <is>
          <t>res/8L.gif</t>
        </is>
      </c>
      <c r="T887" s="7" t="inlineStr">
        <is>
          <t>200x113</t>
        </is>
      </c>
      <c r="U887" s="7" t="inlineStr">
        <is>
          <t>8d547c7105e6fb7a85f118638b698380</t>
        </is>
      </c>
      <c r="V887" s="7" t="inlineStr">
        <is>
          <t>https://tupian.xunjiapp.cn/xunji_bunny/1765629896262_bunny.mp4</t>
        </is>
      </c>
      <c r="W887" s="7" t="inlineStr">
        <is>
          <t>https://tupian.xunjiapp.cn/xunji_bunny/1765629896262_bunny.mp4</t>
        </is>
      </c>
      <c r="X887" s="7" t="inlineStr"/>
      <c r="Y887" s="7" t="inlineStr"/>
      <c r="Z887" s="7" t="inlineStr"/>
      <c r="AA887" s="7" t="inlineStr"/>
      <c r="AB887" s="7" t="inlineStr"/>
    </row>
    <row r="888" ht="43.5" customHeight="1" s="9">
      <c r="A888" s="7" t="inlineStr">
        <is>
          <t>887</t>
        </is>
      </c>
      <c r="B888" s="7" t="inlineStr">
        <is>
          <t>f_s_f321</t>
        </is>
      </c>
      <c r="C888" s="7" t="inlineStr">
        <is>
          <t>45 度侧屈卷腹</t>
        </is>
      </c>
      <c r="D888" s="7" t="inlineStr">
        <is>
          <t>腹部</t>
        </is>
      </c>
      <c r="E888" s="7" t="inlineStr">
        <is>
          <t>腹斜肌、腹内斜肌</t>
        </is>
      </c>
      <c r="F888" s="7" t="inlineStr">
        <is>
          <t>腹直肌</t>
        </is>
      </c>
      <c r="G888" s="7" t="inlineStr">
        <is>
          <t>腹斜肌、腹内斜肌、腹直肌</t>
        </is>
      </c>
      <c r="H888" s="7" t="inlineStr">
        <is>
          <t>其他</t>
        </is>
      </c>
      <c r="I888" s="7" t="inlineStr">
        <is>
          <t>45度上斜训练凳、斜板凳、上斜板</t>
        </is>
      </c>
      <c r="J888" s="7" t="inlineStr">
        <is>
          <t>weight</t>
        </is>
      </c>
      <c r="K888" s="7" t="inlineStr">
        <is>
          <t>45-degree Side Crunch / Incline Side Crunch / Side Oblique Crunch on 45\xb0 Bench</t>
        </is>
      </c>
      <c r="L888" s="7" t="inlineStr">
        <is>
          <t>45度侧卷腹、上斜侧屈卷腹、侧屈卷腹45度、斜板侧腹卷腹</t>
        </is>
      </c>
      <c r="M888" s="7" t="inlineStr">
        <is>
          <t>仰卧卷腹、俄罗斯转体、悬垂举腿</t>
        </is>
      </c>
      <c r="N888" s="7" t="inlineStr">
        <is>
          <t>0887_45_度侧屈卷腹_f_s_f321.gif</t>
        </is>
      </c>
      <c r="O888" s="7" t="inlineStr">
        <is>
          <t>images/腹部/0887_45_度侧屈卷腹_f_s_f321.gif</t>
        </is>
      </c>
      <c r="P888" s="7" t="inlineStr">
        <is>
          <t>gif</t>
        </is>
      </c>
      <c r="Q888" s="7" t="inlineStr">
        <is>
          <t>1767502734295_bunny</t>
        </is>
      </c>
      <c r="R888" s="7" t="inlineStr">
        <is>
          <t>/assets/src/assets/movegif</t>
        </is>
      </c>
      <c r="S888" s="7" t="inlineStr">
        <is>
          <t>res/1h.gif</t>
        </is>
      </c>
      <c r="T888" s="7" t="inlineStr">
        <is>
          <t>200x113</t>
        </is>
      </c>
      <c r="U888" s="7" t="inlineStr">
        <is>
          <t>8636649f3c89515692e005218fec0ff0</t>
        </is>
      </c>
      <c r="V888" s="7" t="inlineStr">
        <is>
          <t>https://tupian.xunjiapp.cn/xunji_bunny/1767502733072_bunny.mp4</t>
        </is>
      </c>
      <c r="W888" s="7" t="inlineStr">
        <is>
          <t>https://tupian.xunjiapp.cn/xunji_bunny/1767502733072_bunny.mp4</t>
        </is>
      </c>
      <c r="X888" s="7" t="inlineStr"/>
      <c r="Y888" s="7" t="inlineStr"/>
      <c r="Z888" s="7" t="inlineStr"/>
      <c r="AA888" s="7" t="inlineStr"/>
      <c r="AB888" s="7" t="inlineStr"/>
    </row>
    <row r="889" ht="29" customHeight="1" s="9">
      <c r="A889" s="7" t="inlineStr">
        <is>
          <t>888</t>
        </is>
      </c>
      <c r="B889" s="7" t="inlineStr">
        <is>
          <t>f_s_f362</t>
        </is>
      </c>
      <c r="C889" s="7" t="inlineStr">
        <is>
          <t>四分之一仰卧起坐</t>
        </is>
      </c>
      <c r="D889" s="7" t="inlineStr">
        <is>
          <t>腹部</t>
        </is>
      </c>
      <c r="E889" s="7" t="inlineStr">
        <is>
          <t>腹斜肌、腹直肌</t>
        </is>
      </c>
      <c r="F889" s="7" t="inlineStr"/>
      <c r="G889" s="7" t="inlineStr">
        <is>
          <t>腹斜肌、腹直肌</t>
        </is>
      </c>
      <c r="H889" s="7" t="inlineStr">
        <is>
          <t>自重</t>
        </is>
      </c>
      <c r="I889" s="7" t="inlineStr">
        <is>
          <t>自重、瑜伽垫</t>
        </is>
      </c>
      <c r="J889" s="7" t="inlineStr">
        <is>
          <t>weight</t>
        </is>
      </c>
      <c r="K889" s="7" t="inlineStr">
        <is>
          <t>Quarter Sit-up / 1/4 Sit-up</t>
        </is>
      </c>
      <c r="L889" s="7" t="inlineStr">
        <is>
          <t>1/4仰卧起坐、四分之一卷腹、小幅度仰卧起坐、仰卧起坐四分之一</t>
        </is>
      </c>
      <c r="M889" s="7" t="inlineStr">
        <is>
          <t>仰卧卷腹、平板支撑、侧腹卷腹</t>
        </is>
      </c>
      <c r="N889" s="7" t="inlineStr">
        <is>
          <t>0888_四分之一仰卧起坐_f_s_f362.gif</t>
        </is>
      </c>
      <c r="O889" s="7" t="inlineStr">
        <is>
          <t>images/腹部/0888_四分之一仰卧起坐_f_s_f362.gif</t>
        </is>
      </c>
      <c r="P889" s="7" t="inlineStr">
        <is>
          <t>gif</t>
        </is>
      </c>
      <c r="Q889" s="7" t="inlineStr">
        <is>
          <t>1769344979553_bunny</t>
        </is>
      </c>
      <c r="R889" s="7" t="inlineStr">
        <is>
          <t>/assets/src/assets/movegif</t>
        </is>
      </c>
      <c r="S889" s="7" t="inlineStr">
        <is>
          <t>res/wP.gif</t>
        </is>
      </c>
      <c r="T889" s="7" t="inlineStr">
        <is>
          <t>200x113</t>
        </is>
      </c>
      <c r="U889" s="7" t="inlineStr">
        <is>
          <t>383e354cb7f23ee67df6fa261e62dad0</t>
        </is>
      </c>
      <c r="V889" s="7" t="inlineStr">
        <is>
          <t>https://tupian.xunjiapp.cn/xunji_bunny/1769344978180_bunny.mp4</t>
        </is>
      </c>
      <c r="W889" s="7" t="inlineStr">
        <is>
          <t>https://tupian.xunjiapp.cn/xunji_bunny/1769344978180_bunny.mp4</t>
        </is>
      </c>
      <c r="X889" s="7" t="inlineStr"/>
      <c r="Y889" s="7" t="inlineStr"/>
      <c r="Z889" s="7" t="inlineStr"/>
      <c r="AA889" s="7" t="inlineStr"/>
      <c r="AB889" s="7" t="inlineStr"/>
    </row>
    <row r="890" ht="29" customHeight="1" s="9">
      <c r="A890" s="7" t="inlineStr">
        <is>
          <t>889</t>
        </is>
      </c>
      <c r="B890" s="7" t="inlineStr">
        <is>
          <t>f_s_f407</t>
        </is>
      </c>
      <c r="C890" s="7" t="inlineStr">
        <is>
          <t>仰卧抱臂卷腹</t>
        </is>
      </c>
      <c r="D890" s="7" t="inlineStr">
        <is>
          <t>腹部</t>
        </is>
      </c>
      <c r="E890" s="7" t="inlineStr">
        <is>
          <t>腹斜肌、腹直肌</t>
        </is>
      </c>
      <c r="F890" s="7" t="inlineStr"/>
      <c r="G890" s="7" t="inlineStr">
        <is>
          <t>腹斜肌、腹直肌</t>
        </is>
      </c>
      <c r="H890" s="7" t="inlineStr">
        <is>
          <t>自重</t>
        </is>
      </c>
      <c r="I890" s="7" t="inlineStr">
        <is>
          <t>自重、无需器械、徒手</t>
        </is>
      </c>
      <c r="J890" s="7" t="inlineStr">
        <is>
          <t>weight</t>
        </is>
      </c>
      <c r="K890" s="7" t="inlineStr">
        <is>
          <t>Crunch with Arms Crossed / Cross-Arm Crunch</t>
        </is>
      </c>
      <c r="L890" s="7" t="inlineStr">
        <is>
          <t>抱臂卷腹、仰卧卷腹（抱臂）、徒手抱臂卷腹</t>
        </is>
      </c>
      <c r="M890" s="7" t="inlineStr">
        <is>
          <t>仰卧卷腹、仰卧交替触膝卷腹、仰卧举腿卷腹</t>
        </is>
      </c>
      <c r="N890" s="7" t="inlineStr">
        <is>
          <t>0889_仰卧抱臂卷腹_f_s_f407.gif</t>
        </is>
      </c>
      <c r="O890" s="7" t="inlineStr">
        <is>
          <t>images/腹部/0889_仰卧抱臂卷腹_f_s_f407.gif</t>
        </is>
      </c>
      <c r="P890" s="7" t="inlineStr">
        <is>
          <t>gif</t>
        </is>
      </c>
      <c r="Q890" s="7" t="inlineStr">
        <is>
          <t>1770369491854_bunny</t>
        </is>
      </c>
      <c r="R890" s="7" t="inlineStr">
        <is>
          <t>/assets/src/assets/movegif</t>
        </is>
      </c>
      <c r="S890" s="7" t="inlineStr">
        <is>
          <t>res/cF.gif</t>
        </is>
      </c>
      <c r="T890" s="7" t="inlineStr">
        <is>
          <t>200x113</t>
        </is>
      </c>
      <c r="U890" s="7" t="inlineStr">
        <is>
          <t>23749d7739e2be1d2dfb96285776bf79</t>
        </is>
      </c>
      <c r="V890" s="7" t="inlineStr">
        <is>
          <t>https://tupian.xunjiapp.cn/xunji_bunny/1770369490402_bunny.mp4</t>
        </is>
      </c>
      <c r="W890" s="7" t="inlineStr">
        <is>
          <t>https://tupian.xunjiapp.cn/xunji_bunny/1770369490402_bunny.mp4</t>
        </is>
      </c>
      <c r="X890" s="7" t="inlineStr"/>
      <c r="Y890" s="7" t="inlineStr"/>
      <c r="Z890" s="7" t="inlineStr"/>
      <c r="AA890" s="7" t="inlineStr"/>
      <c r="AB890" s="7" t="inlineStr"/>
    </row>
    <row r="891" ht="43.5" customHeight="1" s="9">
      <c r="A891" s="7" t="inlineStr">
        <is>
          <t>890</t>
        </is>
      </c>
      <c r="B891" s="7" t="inlineStr">
        <is>
          <t>scapulaRetractionFlexibility</t>
        </is>
      </c>
      <c r="C891" s="7" t="inlineStr">
        <is>
          <t>肩胛骨后缩灵活性</t>
        </is>
      </c>
      <c r="D891" s="7" t="inlineStr">
        <is>
          <t>热身动作</t>
        </is>
      </c>
      <c r="E891" s="7" t="inlineStr">
        <is>
          <t>背阔肌、三角肌后束</t>
        </is>
      </c>
      <c r="F891" s="7" t="inlineStr"/>
      <c r="G891" s="7" t="inlineStr">
        <is>
          <t>背阔肌、三角肌后束</t>
        </is>
      </c>
      <c r="H891" s="7" t="inlineStr">
        <is>
          <t>绳索</t>
        </is>
      </c>
      <c r="I891" s="7" t="inlineStr">
        <is>
          <t>绳索器械、龙门架、Cable Machine</t>
        </is>
      </c>
      <c r="J891" s="7" t="inlineStr">
        <is>
          <t>weight</t>
        </is>
      </c>
      <c r="K891" s="7" t="inlineStr">
        <is>
          <t>Scapular Retraction Flexibility / Scapula Retraction Mobility</t>
        </is>
      </c>
      <c r="L891" s="7" t="inlineStr">
        <is>
          <t>肩胛后缩灵活性、肩胛骨后收灵活性、肩胛灵活性训练</t>
        </is>
      </c>
      <c r="M891" s="7" t="inlineStr">
        <is>
          <t>肩胛骨后缩激活、肩胛面拉、弹力带肩胛后缩</t>
        </is>
      </c>
      <c r="N891" s="7" t="inlineStr">
        <is>
          <t>0890_肩胛骨后缩灵活性_scapulaRetractionFlexibility.jpg</t>
        </is>
      </c>
      <c r="O891" s="7" t="inlineStr">
        <is>
          <t>images/热身动作/0890_肩胛骨后缩灵活性_scapulaRetractionFlexibility.jpg</t>
        </is>
      </c>
      <c r="P891" s="7" t="inlineStr">
        <is>
          <t>jpg</t>
        </is>
      </c>
      <c r="Q891" s="7" t="inlineStr">
        <is>
          <t>scapulaRetractionFlexibility</t>
        </is>
      </c>
      <c r="R891" s="7" t="inlineStr">
        <is>
          <t>/assets/src/assets/chest</t>
        </is>
      </c>
      <c r="S891" s="7" t="inlineStr">
        <is>
          <t>res/h4.jpg</t>
        </is>
      </c>
      <c r="T891" s="7" t="inlineStr">
        <is>
          <t>1098x738</t>
        </is>
      </c>
      <c r="U891" s="7" t="inlineStr">
        <is>
          <t>ba1487c3c2c62b349b65106142ea5609</t>
        </is>
      </c>
      <c r="V891" s="7" t="inlineStr"/>
      <c r="W891" s="7" t="inlineStr"/>
      <c r="X891" s="7" t="inlineStr">
        <is>
          <t>videodescription/trimmed_detail_desc/scapularetractionflexibility__b86b407a83.mp4</t>
        </is>
      </c>
      <c r="Y891" s="7" t="inlineStr">
        <is>
          <t>https://tupian.xunjiapp.cn/videodescription/trimmed_detail_desc/scapularetractionflexibility__b86b407a83.mp4</t>
        </is>
      </c>
      <c r="Z891" s="7" t="inlineStr">
        <is>
          <t>videodescription/trimmed_detail_desc_cover/scapularetractionflexibility__b86b407a83.jpg</t>
        </is>
      </c>
      <c r="AA891" s="7" t="inlineStr">
        <is>
          <t>https://tupian.xunjiapp.cn/videodescription/trimmed_detail_desc_cover/scapularetractionflexibility__b86b407a83.jpg</t>
        </is>
      </c>
      <c r="AB891" s="7" t="inlineStr">
        <is>
          <t>肩胛骨后缩灵活性_gandy_2.mp4</t>
        </is>
      </c>
    </row>
    <row r="892" ht="58" customHeight="1" s="9">
      <c r="A892" s="7" t="inlineStr">
        <is>
          <t>891</t>
        </is>
      </c>
      <c r="B892" s="7" t="inlineStr">
        <is>
          <t>scapulaUpwardRotationFlexibility</t>
        </is>
      </c>
      <c r="C892" s="7" t="inlineStr">
        <is>
          <t>肩胛骨上回旋灵活性</t>
        </is>
      </c>
      <c r="D892" s="7" t="inlineStr">
        <is>
          <t>热身动作</t>
        </is>
      </c>
      <c r="E892" s="7" t="inlineStr">
        <is>
          <t>背阔肌、三角肌后束</t>
        </is>
      </c>
      <c r="F892" s="7" t="inlineStr"/>
      <c r="G892" s="7" t="inlineStr">
        <is>
          <t>背阔肌、三角肌后束</t>
        </is>
      </c>
      <c r="H892" s="7" t="inlineStr">
        <is>
          <t>绳索</t>
        </is>
      </c>
      <c r="I892" s="7" t="inlineStr">
        <is>
          <t>绳索器械、龙门架</t>
        </is>
      </c>
      <c r="J892" s="7" t="inlineStr">
        <is>
          <t>weight</t>
        </is>
      </c>
      <c r="K892" s="7" t="inlineStr">
        <is>
          <t>Scapular Upward Rotation Flexibility / Upward Scapular Rotation Mobility</t>
        </is>
      </c>
      <c r="L892" s="7" t="inlineStr">
        <is>
          <t>肩胛上回旋、上回旋肩胛、肩胛骨上旋灵活性</t>
        </is>
      </c>
      <c r="M892" s="7" t="inlineStr">
        <is>
          <t>肩胛骨下沉激活、肩胛俯卧撑、弹力带肩外旋</t>
        </is>
      </c>
      <c r="N892" s="7" t="inlineStr">
        <is>
          <t>0891_肩胛骨上回旋灵活性_scapulaUpwardRotationFlexibility.jpg</t>
        </is>
      </c>
      <c r="O892" s="7" t="inlineStr">
        <is>
          <t>images/热身动作/0891_肩胛骨上回旋灵活性_scapulaUpwardRotationFlexibility.jpg</t>
        </is>
      </c>
      <c r="P892" s="7" t="inlineStr">
        <is>
          <t>jpg</t>
        </is>
      </c>
      <c r="Q892" s="7" t="inlineStr">
        <is>
          <t>scapulaUpwardRotationFlexibility</t>
        </is>
      </c>
      <c r="R892" s="7" t="inlineStr">
        <is>
          <t>/assets/src/assets/chest</t>
        </is>
      </c>
      <c r="S892" s="7" t="inlineStr">
        <is>
          <t>res/3F.jpg</t>
        </is>
      </c>
      <c r="T892" s="7" t="inlineStr">
        <is>
          <t>856x802</t>
        </is>
      </c>
      <c r="U892" s="7" t="inlineStr">
        <is>
          <t>46a32285ced6647252bc70be4b39d805</t>
        </is>
      </c>
      <c r="V892" s="7" t="inlineStr"/>
      <c r="W892" s="7" t="inlineStr"/>
      <c r="X892" s="7" t="inlineStr">
        <is>
          <t>videodescription/trimmed_detail_desc/scapulaupwardrotationflexibility__0daeaa35a5.mp4</t>
        </is>
      </c>
      <c r="Y892" s="7" t="inlineStr">
        <is>
          <t>https://tupian.xunjiapp.cn/videodescription/trimmed_detail_desc/scapulaupwardrotationflexibility__0daeaa35a5.mp4</t>
        </is>
      </c>
      <c r="Z892" s="7" t="inlineStr">
        <is>
          <t>videodescription/trimmed_detail_desc_cover/scapulaupwardrotationflexibility__0daeaa35a5.jpg</t>
        </is>
      </c>
      <c r="AA892" s="7" t="inlineStr">
        <is>
          <t>https://tupian.xunjiapp.cn/videodescription/trimmed_detail_desc_cover/scapulaupwardrotationflexibility__0daeaa35a5.jpg</t>
        </is>
      </c>
      <c r="AB892" s="7" t="inlineStr">
        <is>
          <t>肩胛骨上回旋灵活性_gandy_2.mp4</t>
        </is>
      </c>
    </row>
    <row r="893" ht="58" customHeight="1" s="9">
      <c r="A893" s="7" t="inlineStr">
        <is>
          <t>892</t>
        </is>
      </c>
      <c r="B893" s="7" t="inlineStr">
        <is>
          <t>scapulaDownwardRotationFlexibility</t>
        </is>
      </c>
      <c r="C893" s="7" t="inlineStr">
        <is>
          <t>肩胛骨下回旋灵活性</t>
        </is>
      </c>
      <c r="D893" s="7" t="inlineStr">
        <is>
          <t>热身动作</t>
        </is>
      </c>
      <c r="E893" s="7" t="inlineStr">
        <is>
          <t>背阔肌、三角肌后束</t>
        </is>
      </c>
      <c r="F893" s="7" t="inlineStr"/>
      <c r="G893" s="7" t="inlineStr">
        <is>
          <t>背阔肌、三角肌后束</t>
        </is>
      </c>
      <c r="H893" s="7" t="inlineStr">
        <is>
          <t>绳索</t>
        </is>
      </c>
      <c r="I893" s="7" t="inlineStr">
        <is>
          <t>绳索器械、龙门架、弹力带（可选）</t>
        </is>
      </c>
      <c r="J893" s="7" t="inlineStr">
        <is>
          <t>weight</t>
        </is>
      </c>
      <c r="K893" s="7" t="inlineStr">
        <is>
          <t>Scapular Downward Rotation Flexibility / Downward Scapular Rotation Mobility</t>
        </is>
      </c>
      <c r="L893" s="7" t="inlineStr">
        <is>
          <t>肩胛下回旋灵活性、肩胛骨下旋柔韧性、下回旋肩胛灵活性</t>
        </is>
      </c>
      <c r="M893" s="7" t="inlineStr">
        <is>
          <t>肩胛骨上回旋灵活性、肩关节外旋热身、背阔肌动态拉伸</t>
        </is>
      </c>
      <c r="N893" s="7" t="inlineStr">
        <is>
          <t>0892_肩胛骨下回旋灵活性_scapulaDownwardRotationFlexibility.jpg</t>
        </is>
      </c>
      <c r="O893" s="7" t="inlineStr">
        <is>
          <t>images/热身动作/0892_肩胛骨下回旋灵活性_scapulaDownwardRotationFlexibility.jpg</t>
        </is>
      </c>
      <c r="P893" s="7" t="inlineStr">
        <is>
          <t>jpg</t>
        </is>
      </c>
      <c r="Q893" s="7" t="inlineStr">
        <is>
          <t>scapulaDownwardRotationFlexibility</t>
        </is>
      </c>
      <c r="R893" s="7" t="inlineStr">
        <is>
          <t>/assets/src/assets/chest</t>
        </is>
      </c>
      <c r="S893" s="7" t="inlineStr">
        <is>
          <t>res/B8.jpg</t>
        </is>
      </c>
      <c r="T893" s="7" t="inlineStr">
        <is>
          <t>1164x632</t>
        </is>
      </c>
      <c r="U893" s="7" t="inlineStr">
        <is>
          <t>b1e7d79f15032abf12b01457d7cc71fa</t>
        </is>
      </c>
      <c r="V893" s="7" t="inlineStr"/>
      <c r="W893" s="7" t="inlineStr"/>
      <c r="X893" s="7" t="inlineStr">
        <is>
          <t>videodescription/trimmed_detail_desc/scapuladownwardrotationflexibility__045904252e.mp4</t>
        </is>
      </c>
      <c r="Y893" s="7" t="inlineStr">
        <is>
          <t>https://tupian.xunjiapp.cn/videodescription/trimmed_detail_desc/scapuladownwardrotationflexibility__045904252e.mp4</t>
        </is>
      </c>
      <c r="Z893" s="7" t="inlineStr">
        <is>
          <t>videodescription/trimmed_detail_desc_cover/scapuladownwardrotationflexibility__045904252e.jpg</t>
        </is>
      </c>
      <c r="AA893" s="7" t="inlineStr">
        <is>
          <t>https://tupian.xunjiapp.cn/videodescription/trimmed_detail_desc_cover/scapuladownwardrotationflexibility__045904252e.jpg</t>
        </is>
      </c>
      <c r="AB893" s="7" t="inlineStr">
        <is>
          <t>肩胛骨下回旋灵活性_gandy_2.mp4</t>
        </is>
      </c>
    </row>
    <row r="894" ht="58" customHeight="1" s="9">
      <c r="A894" s="7" t="inlineStr">
        <is>
          <t>893</t>
        </is>
      </c>
      <c r="B894" s="7" t="inlineStr">
        <is>
          <t>thoracicSpineStretchAndOpening</t>
        </is>
      </c>
      <c r="C894" s="7" t="inlineStr">
        <is>
          <t>胸椎拉伸和打开</t>
        </is>
      </c>
      <c r="D894" s="7" t="inlineStr">
        <is>
          <t>热身动作</t>
        </is>
      </c>
      <c r="E894" s="7" t="inlineStr">
        <is>
          <t>胸大肌</t>
        </is>
      </c>
      <c r="F894" s="7" t="inlineStr"/>
      <c r="G894" s="7" t="inlineStr">
        <is>
          <t>胸大肌</t>
        </is>
      </c>
      <c r="H894" s="7" t="inlineStr">
        <is>
          <t>绳索</t>
        </is>
      </c>
      <c r="I894" s="7" t="inlineStr">
        <is>
          <t>绳索器械</t>
        </is>
      </c>
      <c r="J894" s="7" t="inlineStr">
        <is>
          <t>weight</t>
        </is>
      </c>
      <c r="K894" s="7" t="inlineStr">
        <is>
          <t>Thoracic Spine Stretch and Opening / Thoracic Opener / Thoracic Extension Stretch</t>
        </is>
      </c>
      <c r="L894" s="7" t="inlineStr">
        <is>
          <t>胸椎打开、胸椎伸展、胸椎拉伸</t>
        </is>
      </c>
      <c r="M894" s="7" t="inlineStr">
        <is>
          <t>猫牛式、仰卧胸椎旋转、泡沫轴胸椎伸展</t>
        </is>
      </c>
      <c r="N894" s="7" t="inlineStr">
        <is>
          <t>0893_胸椎拉伸和打开_thoracicSpineStretchAndOpening.jpg</t>
        </is>
      </c>
      <c r="O894" s="7" t="inlineStr">
        <is>
          <t>images/热身动作/0893_胸椎拉伸和打开_thoracicSpineStretchAndOpening.jpg</t>
        </is>
      </c>
      <c r="P894" s="7" t="inlineStr">
        <is>
          <t>jpg</t>
        </is>
      </c>
      <c r="Q894" s="7" t="inlineStr">
        <is>
          <t>thoracicSpineStretchAndOpening</t>
        </is>
      </c>
      <c r="R894" s="7" t="inlineStr">
        <is>
          <t>/assets/src/assets/chest</t>
        </is>
      </c>
      <c r="S894" s="7" t="inlineStr">
        <is>
          <t>res/Xj.jpg</t>
        </is>
      </c>
      <c r="T894" s="7" t="inlineStr">
        <is>
          <t>930x510</t>
        </is>
      </c>
      <c r="U894" s="7" t="inlineStr">
        <is>
          <t>4cafc5b876c5f76d59ab430e23299aa6</t>
        </is>
      </c>
      <c r="V894" s="7" t="inlineStr"/>
      <c r="W894" s="7" t="inlineStr"/>
      <c r="X894" s="7" t="inlineStr">
        <is>
          <t>videodescription/trimmed_detail_desc/thoracicspinestretchandopening__e5e72d2ad0.mp4</t>
        </is>
      </c>
      <c r="Y894" s="7" t="inlineStr">
        <is>
          <t>https://tupian.xunjiapp.cn/videodescription/trimmed_detail_desc/thoracicspinestretchandopening__e5e72d2ad0.mp4</t>
        </is>
      </c>
      <c r="Z894" s="7" t="inlineStr">
        <is>
          <t>videodescription/trimmed_detail_desc_cover/thoracicspinestretchandopening__e5e72d2ad0.jpg</t>
        </is>
      </c>
      <c r="AA894" s="7" t="inlineStr">
        <is>
          <t>https://tupian.xunjiapp.cn/videodescription/trimmed_detail_desc_cover/thoracicspinestretchandopening__e5e72d2ad0.jpg</t>
        </is>
      </c>
      <c r="AB894" s="7" t="inlineStr">
        <is>
          <t>胸椎拉伸和打开_gandy_2.mp4</t>
        </is>
      </c>
    </row>
    <row r="895" ht="43.5" customHeight="1" s="9">
      <c r="A895" s="7" t="inlineStr">
        <is>
          <t>894</t>
        </is>
      </c>
      <c r="B895" s="7" t="inlineStr">
        <is>
          <t>24711201-Glute-Bridge-Two-Legs-on-Floor-(female)_Hips</t>
        </is>
      </c>
      <c r="C895" s="7" t="inlineStr">
        <is>
          <t>自重臀冲</t>
        </is>
      </c>
      <c r="D895" s="7" t="inlineStr">
        <is>
          <t>热身动作</t>
        </is>
      </c>
      <c r="E895" s="7" t="inlineStr">
        <is>
          <t>腘绳肌、臀大肌</t>
        </is>
      </c>
      <c r="F895" s="7" t="inlineStr"/>
      <c r="G895" s="7" t="inlineStr">
        <is>
          <t>腘绳肌、臀大肌</t>
        </is>
      </c>
      <c r="H895" s="7" t="inlineStr">
        <is>
          <t>自重</t>
        </is>
      </c>
      <c r="I895" s="7" t="inlineStr">
        <is>
          <t>自重、无需器械、徒手训练</t>
        </is>
      </c>
      <c r="J895" s="7" t="inlineStr">
        <is>
          <t>plus_weight</t>
        </is>
      </c>
      <c r="K895" s="7" t="inlineStr">
        <is>
          <t>Glute Bridge / Bodyweight Glute Bridge / Two-Leg Glute Bridge</t>
        </is>
      </c>
      <c r="L895" s="7" t="inlineStr">
        <is>
          <t>臀桥、徒手臀冲、地面臀桥、双足臀桥</t>
        </is>
      </c>
      <c r="M895" s="7" t="inlineStr">
        <is>
          <t>单腿臀桥、负重臀冲、臀推</t>
        </is>
      </c>
      <c r="N895" s="7" t="inlineStr">
        <is>
          <t>0894_自重臀冲_24711201-Glute-Bridge-Two-Legs-on-Floor-_female__Hips.gif</t>
        </is>
      </c>
      <c r="O895" s="7" t="inlineStr">
        <is>
          <t>images/热身动作/0894_自重臀冲_24711201-Glute-Bridge-Two-Legs-on-Floor-_female__Hips.gif</t>
        </is>
      </c>
      <c r="P895" s="7" t="inlineStr">
        <is>
          <t>gif</t>
        </is>
      </c>
      <c r="Q895" s="7" t="inlineStr">
        <is>
          <t>24711201-Glute-Bridge-Two-Legs-on-Floor-(female)_Hips</t>
        </is>
      </c>
      <c r="R895" s="7" t="inlineStr">
        <is>
          <t>/assets/src/assets/dynamicstretch</t>
        </is>
      </c>
      <c r="S895" s="7" t="inlineStr">
        <is>
          <t>res/mf.gif</t>
        </is>
      </c>
      <c r="T895" s="7" t="inlineStr">
        <is>
          <t>288x162</t>
        </is>
      </c>
      <c r="U895" s="7" t="inlineStr">
        <is>
          <t>63b041a8cd8473e259521ae0c439305e</t>
        </is>
      </c>
      <c r="V895" s="7" t="inlineStr">
        <is>
          <t>24711201-Glute-Bridge-Two-Legs-on-Floor-(female)_Hips_withnewxunji.mp4</t>
        </is>
      </c>
      <c r="W895" s="7" t="inlineStr"/>
      <c r="X895" s="7" t="inlineStr"/>
      <c r="Y895" s="7" t="inlineStr"/>
      <c r="Z895" s="7" t="inlineStr"/>
      <c r="AA895" s="7" t="inlineStr"/>
      <c r="AB895" s="7" t="inlineStr"/>
    </row>
    <row r="896" ht="58" customHeight="1" s="9">
      <c r="A896" s="7" t="inlineStr">
        <is>
          <t>895</t>
        </is>
      </c>
      <c r="B896" s="7" t="inlineStr">
        <is>
          <t>36391201-Bent-knee-Lying-Twist-(male)_Waist_withnewxunji</t>
        </is>
      </c>
      <c r="C896" s="7" t="inlineStr">
        <is>
          <t>平躺曲腿旋转</t>
        </is>
      </c>
      <c r="D896" s="7" t="inlineStr">
        <is>
          <t>热身动作</t>
        </is>
      </c>
      <c r="E896" s="7" t="inlineStr">
        <is>
          <t>下背部、腹斜肌</t>
        </is>
      </c>
      <c r="F896" s="7" t="inlineStr"/>
      <c r="G896" s="7" t="inlineStr">
        <is>
          <t>下背部、腹斜肌</t>
        </is>
      </c>
      <c r="H896" s="7" t="inlineStr">
        <is>
          <t>自重</t>
        </is>
      </c>
      <c r="I896" s="7" t="inlineStr">
        <is>
          <t>自重、无需器械、自重训练</t>
        </is>
      </c>
      <c r="J896" s="7" t="inlineStr">
        <is>
          <t>plus_weight</t>
        </is>
      </c>
      <c r="K896" s="7" t="inlineStr">
        <is>
          <t>Bent-knee Lying Twist / Supine Bent-knee Twist</t>
        </is>
      </c>
      <c r="L896" s="7" t="inlineStr">
        <is>
          <t>曲腿平躺转体、仰卧屈膝扭转、平躺屈膝转腰</t>
        </is>
      </c>
      <c r="M896" s="7" t="inlineStr">
        <is>
          <t>仰卧交替触膝、死虫式、仰卧抱膝卷腹</t>
        </is>
      </c>
      <c r="N896" s="7" t="inlineStr">
        <is>
          <t>0895_平躺曲腿旋转_36391201-Bent-knee-Lying-Twist-_male__Waist_withnewxunji.gif</t>
        </is>
      </c>
      <c r="O896" s="7" t="inlineStr">
        <is>
          <t>images/热身动作/0895_平躺曲腿旋转_36391201-Bent-knee-Lying-Twist-_male__Waist_withnewxunji.gif</t>
        </is>
      </c>
      <c r="P896" s="7" t="inlineStr">
        <is>
          <t>gif</t>
        </is>
      </c>
      <c r="Q896" s="7" t="inlineStr">
        <is>
          <t>36391201-Bent-knee-Lying-Twist-(male)_Waist</t>
        </is>
      </c>
      <c r="R896" s="7" t="inlineStr">
        <is>
          <t>/assets/src/assets/dynamicstretch</t>
        </is>
      </c>
      <c r="S896" s="7" t="inlineStr">
        <is>
          <t>res/i2.gif</t>
        </is>
      </c>
      <c r="T896" s="7" t="inlineStr">
        <is>
          <t>288x162</t>
        </is>
      </c>
      <c r="U896" s="7" t="inlineStr">
        <is>
          <t>a7f6bc2eb28474752370c2d4097bcb1a</t>
        </is>
      </c>
      <c r="V896" s="7" t="inlineStr">
        <is>
          <t>36391201-Bent-knee-Lying-Twist-(male)_Waist_withnewxunji.mp4</t>
        </is>
      </c>
      <c r="W896" s="7" t="inlineStr"/>
      <c r="X896" s="7" t="inlineStr">
        <is>
          <t>videodescription/trimmed_detail_desc/36391201_bent_knee_lying_twist_male_waist_withnewxunji__b200c62df5.mp4</t>
        </is>
      </c>
      <c r="Y896" s="7" t="inlineStr">
        <is>
          <t>https://tupian.xunjiapp.cn/videodescription/trimmed_detail_desc/36391201_bent_knee_lying_twist_male_waist_withnewxunji__b200c62df5.mp4</t>
        </is>
      </c>
      <c r="Z896" s="7" t="inlineStr">
        <is>
          <t>videodescription/trimmed_detail_desc_cover/36391201_bent_knee_lying_twist_male_waist_withnewxunji__b200c62df5.jpg</t>
        </is>
      </c>
      <c r="AA896" s="7" t="inlineStr">
        <is>
          <t>https://tupian.xunjiapp.cn/videodescription/trimmed_detail_desc_cover/36391201_bent_knee_lying_twist_male_waist_withnewxunji__b200c62df5.jpg</t>
        </is>
      </c>
      <c r="AB896" s="7" t="inlineStr">
        <is>
          <t>平躺曲腿旋转_xiaoxie_2.mp4</t>
        </is>
      </c>
    </row>
    <row r="897" ht="43.5" customHeight="1" s="9">
      <c r="A897" s="7" t="inlineStr">
        <is>
          <t>896</t>
        </is>
      </c>
      <c r="B897" s="7" t="inlineStr">
        <is>
          <t>52121201-Cobra-Side-Ab-Stretch-(female)_Waist_</t>
        </is>
      </c>
      <c r="C897" s="7" t="inlineStr">
        <is>
          <t>贴地俯卧撑转体</t>
        </is>
      </c>
      <c r="D897" s="7" t="inlineStr">
        <is>
          <t>热身动作</t>
        </is>
      </c>
      <c r="E897" s="7" t="inlineStr">
        <is>
          <t>下背部、腘绳肌</t>
        </is>
      </c>
      <c r="F897" s="7" t="inlineStr">
        <is>
          <t>腹斜肌、臀大肌</t>
        </is>
      </c>
      <c r="G897" s="7" t="inlineStr">
        <is>
          <t>下背部、腘绳肌、腹斜肌、臀大肌</t>
        </is>
      </c>
      <c r="H897" s="7" t="inlineStr">
        <is>
          <t>自重</t>
        </is>
      </c>
      <c r="I897" s="7" t="inlineStr">
        <is>
          <t>自重、无需器械、瑜伽垫（可选）</t>
        </is>
      </c>
      <c r="J897" s="7" t="inlineStr">
        <is>
          <t>plus_weight</t>
        </is>
      </c>
      <c r="K897" s="7" t="inlineStr">
        <is>
          <t>Cobra Side Ab Stretch / Prone Torso Twist / Floor Push-up Rotation</t>
        </is>
      </c>
      <c r="L897" s="7" t="inlineStr">
        <is>
          <t>俯卧撑转体、贴地转体伸展、Cobra 转体拉伸、侧腹转体热身</t>
        </is>
      </c>
      <c r="M897" s="7" t="inlineStr">
        <is>
          <t>猫牛式伸展、仰卧脊柱扭转、站姿侧弯拉伸</t>
        </is>
      </c>
      <c r="N897" s="7" t="inlineStr">
        <is>
          <t>0896_贴地俯卧撑转体_52121201-Cobra-Side-Ab-Stretch-_female__Waist_.gif</t>
        </is>
      </c>
      <c r="O897" s="7" t="inlineStr">
        <is>
          <t>images/热身动作/0896_贴地俯卧撑转体_52121201-Cobra-Side-Ab-Stretch-_female__Waist_.gif</t>
        </is>
      </c>
      <c r="P897" s="7" t="inlineStr">
        <is>
          <t>gif</t>
        </is>
      </c>
      <c r="Q897" s="7" t="inlineStr">
        <is>
          <t>52121201-Cobra-Side-Ab-Stretch-(female)_Waist_</t>
        </is>
      </c>
      <c r="R897" s="7" t="inlineStr">
        <is>
          <t>/assets/src/assets/dynamicstretch</t>
        </is>
      </c>
      <c r="S897" s="7" t="inlineStr">
        <is>
          <t>res/BS1.gif</t>
        </is>
      </c>
      <c r="T897" s="7" t="inlineStr">
        <is>
          <t>288x162</t>
        </is>
      </c>
      <c r="U897" s="7" t="inlineStr">
        <is>
          <t>c63d084390dc345c131894acde19a5c9</t>
        </is>
      </c>
      <c r="V897" s="7" t="inlineStr">
        <is>
          <t>52121201-Cobra-Side-Ab-Stretch-(female)_Waist__withnewxunji.mp4</t>
        </is>
      </c>
      <c r="W897" s="7" t="inlineStr"/>
      <c r="X897" s="7" t="inlineStr"/>
      <c r="Y897" s="7" t="inlineStr"/>
      <c r="Z897" s="7" t="inlineStr"/>
      <c r="AA897" s="7" t="inlineStr"/>
      <c r="AB897" s="7" t="inlineStr"/>
    </row>
    <row r="898" ht="58" customHeight="1" s="9">
      <c r="A898" s="7" t="inlineStr">
        <is>
          <t>897</t>
        </is>
      </c>
      <c r="B898" s="7" t="inlineStr">
        <is>
          <t>52791201-Chest-Raise-and-Rotate_Shoulders_.gif</t>
        </is>
      </c>
      <c r="C898" s="7" t="inlineStr">
        <is>
          <t>肩内外旋动态拉伸</t>
        </is>
      </c>
      <c r="D898" s="7" t="inlineStr">
        <is>
          <t>热身动作</t>
        </is>
      </c>
      <c r="E898" s="7" t="inlineStr">
        <is>
          <t>三角肌中束、三角肌前束</t>
        </is>
      </c>
      <c r="F898" s="7" t="inlineStr">
        <is>
          <t>三角肌后束</t>
        </is>
      </c>
      <c r="G898" s="7" t="inlineStr">
        <is>
          <t>三角肌中束、三角肌前束、三角肌后束</t>
        </is>
      </c>
      <c r="H898" s="7" t="inlineStr">
        <is>
          <t>自重</t>
        </is>
      </c>
      <c r="I898" s="7" t="inlineStr">
        <is>
          <t>自重、徒手（无需器械）</t>
        </is>
      </c>
      <c r="J898" s="7" t="inlineStr">
        <is>
          <t>plus_weight</t>
        </is>
      </c>
      <c r="K898" s="7" t="inlineStr">
        <is>
          <t>Dynamic Shoulder Internal and External Rotation Stretch / Shoulder Rotation Dynamic Stretch</t>
        </is>
      </c>
      <c r="L898" s="7" t="inlineStr">
        <is>
          <t>肩部内外旋拉伸、肩关节动态拉伸、三角肌动态拉伸、肩旋拉伸</t>
        </is>
      </c>
      <c r="M898" s="7" t="inlineStr">
        <is>
          <t>肩部绕环热身、手臂交叉肩拉伸、YTWL肩部激活</t>
        </is>
      </c>
      <c r="N898" s="7" t="inlineStr">
        <is>
          <t>0897_肩内外旋动态拉伸_52791201-Chest-Raise-and-Rotate_Shoulders_.gif.gif</t>
        </is>
      </c>
      <c r="O898" s="7" t="inlineStr">
        <is>
          <t>images/热身动作/0897_肩内外旋动态拉伸_52791201-Chest-Raise-and-Rotate_Shoulders_.gif.gif</t>
        </is>
      </c>
      <c r="P898" s="7" t="inlineStr">
        <is>
          <t>gif</t>
        </is>
      </c>
      <c r="Q898" s="7" t="inlineStr">
        <is>
          <t>52791201-Chest-Raise-and-Rotate_Shoulders_</t>
        </is>
      </c>
      <c r="R898" s="7" t="inlineStr">
        <is>
          <t>/assets/src/assets/dynamicstretch</t>
        </is>
      </c>
      <c r="S898" s="7" t="inlineStr">
        <is>
          <t>res/6u.gif</t>
        </is>
      </c>
      <c r="T898" s="7" t="inlineStr">
        <is>
          <t>288x162</t>
        </is>
      </c>
      <c r="U898" s="7" t="inlineStr">
        <is>
          <t>b8b6e1df6c00ec98c320c914275403e7</t>
        </is>
      </c>
      <c r="V898" s="7" t="inlineStr">
        <is>
          <t>52791201-Chest-Raise-and-Rotate_Shoulders__withnewxunji.mp4</t>
        </is>
      </c>
      <c r="W898" s="7" t="inlineStr"/>
      <c r="X898" s="7" t="inlineStr"/>
      <c r="Y898" s="7" t="inlineStr"/>
      <c r="Z898" s="7" t="inlineStr"/>
      <c r="AA898" s="7" t="inlineStr"/>
      <c r="AB898" s="7" t="inlineStr"/>
    </row>
    <row r="899" ht="43.5" customHeight="1" s="9">
      <c r="A899" s="7" t="inlineStr">
        <is>
          <t>898</t>
        </is>
      </c>
      <c r="B899" s="7" t="inlineStr">
        <is>
          <t>27801201-Shoulder---Medial-Rotation</t>
        </is>
      </c>
      <c r="C899" s="7" t="inlineStr">
        <is>
          <t>单臂侧转</t>
        </is>
      </c>
      <c r="D899" s="7" t="inlineStr">
        <is>
          <t>热身动作</t>
        </is>
      </c>
      <c r="E899" s="7" t="inlineStr">
        <is>
          <t>上胸、胸大肌</t>
        </is>
      </c>
      <c r="F899" s="7" t="inlineStr">
        <is>
          <t>三头、三角前束、胸、三角肌前束</t>
        </is>
      </c>
      <c r="G899" s="7" t="inlineStr">
        <is>
          <t>上胸、胸大肌、三头、三角前束、胸、三角肌前束、背阔肌</t>
        </is>
      </c>
      <c r="H899" s="7" t="inlineStr">
        <is>
          <t>自重</t>
        </is>
      </c>
      <c r="I899" s="7" t="inlineStr">
        <is>
          <t>自重、徒手（无需器械）</t>
        </is>
      </c>
      <c r="J899" s="7" t="inlineStr">
        <is>
          <t>plus_weight</t>
        </is>
      </c>
      <c r="K899" s="7" t="inlineStr">
        <is>
          <t>Shoulder Medial Rotation / Internal Shoulder Rotation / Single-arm Medial Rotation</t>
        </is>
      </c>
      <c r="L899" s="7" t="inlineStr">
        <is>
          <t>单臂内旋、肩部内旋、单侧肩内旋、肩关节内旋</t>
        </is>
      </c>
      <c r="M899" s="7" t="inlineStr">
        <is>
          <t>扩胸运动、肩部绕环、站姿肩内旋拉伸</t>
        </is>
      </c>
      <c r="N899" s="7" t="inlineStr">
        <is>
          <t>0898_单臂侧转_27801201-Shoulder---Medial-Rotation.gif</t>
        </is>
      </c>
      <c r="O899" s="7" t="inlineStr">
        <is>
          <t>images/热身动作/0898_单臂侧转_27801201-Shoulder---Medial-Rotation.gif</t>
        </is>
      </c>
      <c r="P899" s="7" t="inlineStr">
        <is>
          <t>gif</t>
        </is>
      </c>
      <c r="Q899" s="7" t="inlineStr">
        <is>
          <t>27801201-Shoulder---Medial-Rotation-(Internal-Rotation)</t>
        </is>
      </c>
      <c r="R899" s="7" t="inlineStr">
        <is>
          <t>/assets/src/assets/chest</t>
        </is>
      </c>
      <c r="S899" s="7" t="inlineStr">
        <is>
          <t>res/2l.gif</t>
        </is>
      </c>
      <c r="T899" s="7" t="inlineStr">
        <is>
          <t>270x270</t>
        </is>
      </c>
      <c r="U899" s="7" t="inlineStr">
        <is>
          <t>a28842705d96d6c93f0d0ccc532a3293</t>
        </is>
      </c>
      <c r="V899" s="7" t="inlineStr">
        <is>
          <t>27801201-Shoulder---Medial-Rotation-(Internal-Rotation)_withnewxunji.mp4</t>
        </is>
      </c>
      <c r="W899" s="7" t="inlineStr"/>
      <c r="X899" s="7" t="inlineStr"/>
      <c r="Y899" s="7" t="inlineStr"/>
      <c r="Z899" s="7" t="inlineStr"/>
      <c r="AA899" s="7" t="inlineStr"/>
      <c r="AB899" s="7" t="inlineStr"/>
    </row>
    <row r="900" ht="58" customHeight="1" s="9">
      <c r="A900" s="7" t="inlineStr">
        <is>
          <t>899</t>
        </is>
      </c>
      <c r="B900" s="7" t="inlineStr">
        <is>
          <t>14051201-Back-Pec-Stretch_Back_withnewxunji</t>
        </is>
      </c>
      <c r="C900" s="7" t="inlineStr">
        <is>
          <t>斜凳胸背扩</t>
        </is>
      </c>
      <c r="D900" s="7" t="inlineStr">
        <is>
          <t>热身动作</t>
        </is>
      </c>
      <c r="E900" s="7" t="inlineStr">
        <is>
          <t>背阔肌、背</t>
        </is>
      </c>
      <c r="F900" s="7" t="inlineStr">
        <is>
          <t>三角肌后束、上胸、胸大肌</t>
        </is>
      </c>
      <c r="G900" s="7" t="inlineStr">
        <is>
          <t>背阔肌、背、三角肌后束、上胸、胸大肌</t>
        </is>
      </c>
      <c r="H900" s="7" t="inlineStr">
        <is>
          <t>自重</t>
        </is>
      </c>
      <c r="I900" s="7" t="inlineStr">
        <is>
          <t>自重、斜凳、平台、健身凳</t>
        </is>
      </c>
      <c r="J900" s="7" t="inlineStr">
        <is>
          <t>plus_weight</t>
        </is>
      </c>
      <c r="K900" s="7" t="inlineStr">
        <is>
          <t>Incline Bench Chest-Back Stretch / Chest and Back Stretch on Incline Bench</t>
        </is>
      </c>
      <c r="L900" s="7" t="inlineStr">
        <is>
          <t>胸背扩、斜凳扩胸、斜凳拉伸胸背、胸背拉伸</t>
        </is>
      </c>
      <c r="M900" s="7" t="inlineStr">
        <is>
          <t>站姿胸背拉伸、俯身胸背扩、门框胸肌拉伸</t>
        </is>
      </c>
      <c r="N900" s="7" t="inlineStr">
        <is>
          <t>0899_斜凳胸背扩_14051201-Back-Pec-Stretch_Back_withnewxunji.gif</t>
        </is>
      </c>
      <c r="O900" s="7" t="inlineStr">
        <is>
          <t>images/热身动作/0899_斜凳胸背扩_14051201-Back-Pec-Stretch_Back_withnewxunji.gif</t>
        </is>
      </c>
      <c r="P900" s="7" t="inlineStr">
        <is>
          <t>gif</t>
        </is>
      </c>
      <c r="Q900" s="7" t="inlineStr">
        <is>
          <t>14051201-Back-Pec-Stretch_Back</t>
        </is>
      </c>
      <c r="R900" s="7" t="inlineStr">
        <is>
          <t>/assets/src/assets/back</t>
        </is>
      </c>
      <c r="S900" s="7" t="inlineStr">
        <is>
          <t>res/NE.gif</t>
        </is>
      </c>
      <c r="T900" s="7" t="inlineStr">
        <is>
          <t>288x162</t>
        </is>
      </c>
      <c r="U900" s="7" t="inlineStr">
        <is>
          <t>34b2e3079cdd02c66b81d7ec0ebfb6af</t>
        </is>
      </c>
      <c r="V900" s="7" t="inlineStr">
        <is>
          <t>14051201-Back-Pec-Stretch_Back_withnewxunji.mp4</t>
        </is>
      </c>
      <c r="W900" s="7" t="inlineStr"/>
      <c r="X900" s="7" t="inlineStr">
        <is>
          <t>videodescription/trimmed_detail_desc/14051201_back_pec_stretch_back_withnewxunji__d1ccc605e1.mp4</t>
        </is>
      </c>
      <c r="Y900" s="7" t="inlineStr">
        <is>
          <t>https://tupian.xunjiapp.cn/videodescription/trimmed_detail_desc/14051201_back_pec_stretch_back_withnewxunji__d1ccc605e1.mp4</t>
        </is>
      </c>
      <c r="Z900" s="7" t="inlineStr">
        <is>
          <t>videodescription/trimmed_detail_desc_cover/14051201_back_pec_stretch_back_withnewxunji__d1ccc605e1.jpg</t>
        </is>
      </c>
      <c r="AA900" s="7" t="inlineStr">
        <is>
          <t>https://tupian.xunjiapp.cn/videodescription/trimmed_detail_desc_cover/14051201_back_pec_stretch_back_withnewxunji__d1ccc605e1.jpg</t>
        </is>
      </c>
      <c r="AB900" s="7" t="inlineStr">
        <is>
          <t>斜凳胸背扩_xiaoxie_2.mp4</t>
        </is>
      </c>
    </row>
    <row r="901" ht="58" customHeight="1" s="9">
      <c r="A901" s="7" t="inlineStr">
        <is>
          <t>900</t>
        </is>
      </c>
      <c r="B901" s="7" t="inlineStr">
        <is>
          <t>17961201-Standing-reach-up-back-rotation-stretch_Back</t>
        </is>
      </c>
      <c r="C901" s="7" t="inlineStr">
        <is>
          <t>抱肘侧屈体</t>
        </is>
      </c>
      <c r="D901" s="7" t="inlineStr">
        <is>
          <t>热身动作</t>
        </is>
      </c>
      <c r="E901" s="7" t="inlineStr">
        <is>
          <t>背阔肌、背</t>
        </is>
      </c>
      <c r="F901" s="7" t="inlineStr">
        <is>
          <t>三角肌后束</t>
        </is>
      </c>
      <c r="G901" s="7" t="inlineStr">
        <is>
          <t>背阔肌、背、三角肌后束</t>
        </is>
      </c>
      <c r="H901" s="7" t="inlineStr">
        <is>
          <t>自重</t>
        </is>
      </c>
      <c r="I901" s="7" t="inlineStr">
        <is>
          <t>无器械、自重</t>
        </is>
      </c>
      <c r="J901" s="7" t="inlineStr">
        <is>
          <t>plus_weight</t>
        </is>
      </c>
      <c r="K901" s="7" t="inlineStr">
        <is>
          <t>Standing Reach-Up Back Rotation Stretch / Elbow-Hug Lateral Flexion Stretch</t>
        </is>
      </c>
      <c r="L901" s="7" t="inlineStr">
        <is>
          <t>抱肘侧弯、抱肘侧拉伸、站立抱肘侧屈</t>
        </is>
      </c>
      <c r="M901" s="7" t="inlineStr">
        <is>
          <t>站姿侧屈拉伸、坐姿抱肘转体拉伸、单臂高举侧屈拉伸</t>
        </is>
      </c>
      <c r="N901" s="7" t="inlineStr">
        <is>
          <t>0900_抱肘侧屈体_17961201-Standing-reach-up-back-rotation-stretch_Back.gif</t>
        </is>
      </c>
      <c r="O901" s="7" t="inlineStr">
        <is>
          <t>images/热身动作/0900_抱肘侧屈体_17961201-Standing-reach-up-back-rotation-stretch_Back.gif</t>
        </is>
      </c>
      <c r="P901" s="7" t="inlineStr">
        <is>
          <t>gif</t>
        </is>
      </c>
      <c r="Q901" s="7" t="inlineStr">
        <is>
          <t>17961201-Standing-reach-up-back-rotation-stretch_Back</t>
        </is>
      </c>
      <c r="R901" s="7" t="inlineStr">
        <is>
          <t>/assets/src/assets/back</t>
        </is>
      </c>
      <c r="S901" s="7" t="inlineStr">
        <is>
          <t>res/Lm.gif</t>
        </is>
      </c>
      <c r="T901" s="7" t="inlineStr">
        <is>
          <t>288x162</t>
        </is>
      </c>
      <c r="U901" s="7" t="inlineStr">
        <is>
          <t>08d788af60ce0ce19dee34145d1c6f27</t>
        </is>
      </c>
      <c r="V901" s="7" t="inlineStr">
        <is>
          <t>17961201-Standing-reach-up-back-rotation-stretch_Back_withnewxunji.mp4</t>
        </is>
      </c>
      <c r="W901" s="7" t="inlineStr"/>
      <c r="X901" s="7" t="inlineStr"/>
      <c r="Y901" s="7" t="inlineStr"/>
      <c r="Z901" s="7" t="inlineStr"/>
      <c r="AA901" s="7" t="inlineStr"/>
      <c r="AB901" s="7" t="inlineStr"/>
    </row>
    <row r="902" ht="29" customHeight="1" s="9">
      <c r="A902" s="7" t="inlineStr">
        <is>
          <t>901</t>
        </is>
      </c>
      <c r="B902" s="7" t="inlineStr">
        <is>
          <t>f_s_f48</t>
        </is>
      </c>
      <c r="C902" s="7" t="inlineStr">
        <is>
          <t>跑步_有氧训练</t>
        </is>
      </c>
      <c r="D902" s="7" t="inlineStr">
        <is>
          <t>热身动作</t>
        </is>
      </c>
      <c r="E902" s="7" t="inlineStr">
        <is>
          <t>股四头肌、腘绳肌</t>
        </is>
      </c>
      <c r="F902" s="7" t="inlineStr">
        <is>
          <t>腹斜肌、腹横肌</t>
        </is>
      </c>
      <c r="G902" s="7" t="inlineStr">
        <is>
          <t>股四头肌、腘绳肌、腹斜肌、腹横肌</t>
        </is>
      </c>
      <c r="H902" s="7" t="inlineStr">
        <is>
          <t>自重</t>
        </is>
      </c>
      <c r="I902" s="7" t="inlineStr">
        <is>
          <t>自重、无需器械、自重训练</t>
        </is>
      </c>
      <c r="J902" s="7" t="inlineStr">
        <is>
          <t>cardio</t>
        </is>
      </c>
      <c r="K902" s="7" t="inlineStr">
        <is>
          <t>Running Aerobic Exercise / Aerobic Running / Jogging in Place</t>
        </is>
      </c>
      <c r="L902" s="7" t="inlineStr">
        <is>
          <t>有氧跑步、原地跑步、跑步热身、自重有氧跑</t>
        </is>
      </c>
      <c r="M902" s="7" t="inlineStr">
        <is>
          <t>高抬腿、开合跳、原地慢跑</t>
        </is>
      </c>
      <c r="N902" s="7" t="inlineStr">
        <is>
          <t>0901_跑步_有氧训练_f_s_f48.gif</t>
        </is>
      </c>
      <c r="O902" s="7" t="inlineStr">
        <is>
          <t>images/热身动作/0901_跑步_有氧训练_f_s_f48.gif</t>
        </is>
      </c>
      <c r="P902" s="7" t="inlineStr">
        <is>
          <t>gif</t>
        </is>
      </c>
      <c r="Q902" s="7" t="inlineStr">
        <is>
          <t>1762784236020_bunny</t>
        </is>
      </c>
      <c r="R902" s="7" t="inlineStr">
        <is>
          <t>/assets/src/assets/movegif</t>
        </is>
      </c>
      <c r="S902" s="7" t="inlineStr">
        <is>
          <t>res/XH.gif</t>
        </is>
      </c>
      <c r="T902" s="7" t="inlineStr">
        <is>
          <t>200x113</t>
        </is>
      </c>
      <c r="U902" s="7" t="inlineStr">
        <is>
          <t>c9d931083990de9dd4e82225b09ab2f1</t>
        </is>
      </c>
      <c r="V902" s="7" t="inlineStr">
        <is>
          <t>https://tupian.xunjiapp.cn/xunji_bunny/1762784234804_bunny.mp4</t>
        </is>
      </c>
      <c r="W902" s="7" t="inlineStr">
        <is>
          <t>https://tupian.xunjiapp.cn/xunji_bunny/1762784234804_bunny.mp4</t>
        </is>
      </c>
      <c r="X902" s="7" t="inlineStr"/>
      <c r="Y902" s="7" t="inlineStr"/>
      <c r="Z902" s="7" t="inlineStr"/>
      <c r="AA902" s="7" t="inlineStr"/>
      <c r="AB902" s="7" t="inlineStr"/>
    </row>
    <row r="903" ht="29" customHeight="1" s="9">
      <c r="A903" s="7" t="inlineStr">
        <is>
          <t>902</t>
        </is>
      </c>
      <c r="B903" s="7" t="inlineStr">
        <is>
          <t>f_s_f352</t>
        </is>
      </c>
      <c r="C903" s="7" t="inlineStr">
        <is>
          <t>跑步接半蹲</t>
        </is>
      </c>
      <c r="D903" s="7" t="inlineStr">
        <is>
          <t>热身动作</t>
        </is>
      </c>
      <c r="E903" s="7" t="inlineStr">
        <is>
          <t>腘绳肌</t>
        </is>
      </c>
      <c r="F903" s="7" t="inlineStr"/>
      <c r="G903" s="7" t="inlineStr">
        <is>
          <t>腘绳肌</t>
        </is>
      </c>
      <c r="H903" s="7" t="inlineStr">
        <is>
          <t>自重</t>
        </is>
      </c>
      <c r="I903" s="7" t="inlineStr">
        <is>
          <t>自重、无器械、自重训练</t>
        </is>
      </c>
      <c r="J903" s="7" t="inlineStr">
        <is>
          <t>weight</t>
        </is>
      </c>
      <c r="K903" s="7" t="inlineStr">
        <is>
          <t>Running into Half Squat / Run-to-Squat</t>
        </is>
      </c>
      <c r="L903" s="7" t="inlineStr">
        <is>
          <t>跑跳接半蹲、小跑接半蹲、半蹲跑接</t>
        </is>
      </c>
      <c r="M903" s="7" t="inlineStr">
        <is>
          <t>高抬腿跑、开合跳、徒手深蹲</t>
        </is>
      </c>
      <c r="N903" s="7" t="inlineStr">
        <is>
          <t>0902_跑步接半蹲_f_s_f352.gif</t>
        </is>
      </c>
      <c r="O903" s="7" t="inlineStr">
        <is>
          <t>images/热身动作/0902_跑步接半蹲_f_s_f352.gif</t>
        </is>
      </c>
      <c r="P903" s="7" t="inlineStr">
        <is>
          <t>gif</t>
        </is>
      </c>
      <c r="Q903" s="7" t="inlineStr">
        <is>
          <t>1769152274121_bunny</t>
        </is>
      </c>
      <c r="R903" s="7" t="inlineStr">
        <is>
          <t>/assets/src/assets/movegif</t>
        </is>
      </c>
      <c r="S903" s="7" t="inlineStr">
        <is>
          <t>res/Cy.gif</t>
        </is>
      </c>
      <c r="T903" s="7" t="inlineStr">
        <is>
          <t>200x113</t>
        </is>
      </c>
      <c r="U903" s="7" t="inlineStr">
        <is>
          <t>91ee31764f4fb982355bbd221f2fbe2e</t>
        </is>
      </c>
      <c r="V903" s="7" t="inlineStr">
        <is>
          <t>https://tupian.xunjiapp.cn/xunji_bunny/1769152272936_bunny.mp4</t>
        </is>
      </c>
      <c r="W903" s="7" t="inlineStr">
        <is>
          <t>https://tupian.xunjiapp.cn/xunji_bunny/1769152272936_bunny.mp4</t>
        </is>
      </c>
      <c r="X903" s="7" t="inlineStr"/>
      <c r="Y903" s="7" t="inlineStr"/>
      <c r="Z903" s="7" t="inlineStr"/>
      <c r="AA903" s="7" t="inlineStr"/>
      <c r="AB903" s="7" t="inlineStr"/>
    </row>
    <row r="904" ht="29" customHeight="1" s="9">
      <c r="A904" s="7" t="inlineStr">
        <is>
          <t>903</t>
        </is>
      </c>
      <c r="B904" s="7" t="inlineStr">
        <is>
          <t>f_s_f351</t>
        </is>
      </c>
      <c r="C904" s="7" t="inlineStr">
        <is>
          <t>跑跳接半蹲跳</t>
        </is>
      </c>
      <c r="D904" s="7" t="inlineStr">
        <is>
          <t>热身动作</t>
        </is>
      </c>
      <c r="E904" s="7" t="inlineStr">
        <is>
          <t>股四头肌</t>
        </is>
      </c>
      <c r="F904" s="7" t="inlineStr"/>
      <c r="G904" s="7" t="inlineStr">
        <is>
          <t>股四头肌</t>
        </is>
      </c>
      <c r="H904" s="7" t="inlineStr">
        <is>
          <t>自重</t>
        </is>
      </c>
      <c r="I904" s="7" t="inlineStr">
        <is>
          <t>自重、无器械、自重训练</t>
        </is>
      </c>
      <c r="J904" s="7" t="inlineStr">
        <is>
          <t>weight</t>
        </is>
      </c>
      <c r="K904" s="7" t="inlineStr">
        <is>
          <t>Running Jump into Half Squat Jump / Run-Jump to Half Squat Jump</t>
        </is>
      </c>
      <c r="L904" s="7" t="inlineStr">
        <is>
          <t>半蹲跳接跑跳、跑跳转半蹲跳、跑跳结合半蹲跳</t>
        </is>
      </c>
      <c r="M904" s="7" t="inlineStr">
        <is>
          <t>开合跳、高抬腿跑、原地半蹲跳</t>
        </is>
      </c>
      <c r="N904" s="7" t="inlineStr">
        <is>
          <t>0903_跑跳接半蹲跳_f_s_f351.gif</t>
        </is>
      </c>
      <c r="O904" s="7" t="inlineStr">
        <is>
          <t>images/热身动作/0903_跑跳接半蹲跳_f_s_f351.gif</t>
        </is>
      </c>
      <c r="P904" s="7" t="inlineStr">
        <is>
          <t>gif</t>
        </is>
      </c>
      <c r="Q904" s="7" t="inlineStr">
        <is>
          <t>1769150540984_bunny</t>
        </is>
      </c>
      <c r="R904" s="7" t="inlineStr">
        <is>
          <t>/assets/src/assets/movegif</t>
        </is>
      </c>
      <c r="S904" s="7" t="inlineStr">
        <is>
          <t>res/_u.gif</t>
        </is>
      </c>
      <c r="T904" s="7" t="inlineStr">
        <is>
          <t>200x113</t>
        </is>
      </c>
      <c r="U904" s="7" t="inlineStr">
        <is>
          <t>0256437959a952f8479a72f77f170cab</t>
        </is>
      </c>
      <c r="V904" s="7" t="inlineStr">
        <is>
          <t>https://tupian.xunjiapp.cn/xunji_bunny/1769150539745_bunny.mp4</t>
        </is>
      </c>
      <c r="W904" s="7" t="inlineStr">
        <is>
          <t>https://tupian.xunjiapp.cn/xunji_bunny/1769150539745_bunny.mp4</t>
        </is>
      </c>
      <c r="X904" s="7" t="inlineStr"/>
      <c r="Y904" s="7" t="inlineStr"/>
      <c r="Z904" s="7" t="inlineStr"/>
      <c r="AA904" s="7" t="inlineStr"/>
      <c r="AB904" s="7" t="inlineStr"/>
    </row>
    <row r="905" ht="29" customHeight="1" s="9">
      <c r="A905" s="7" t="inlineStr">
        <is>
          <t>904</t>
        </is>
      </c>
      <c r="B905" s="7" t="inlineStr">
        <is>
          <t>f_s_f354</t>
        </is>
      </c>
      <c r="C905" s="7" t="inlineStr">
        <is>
          <t>跑步接单腿跳</t>
        </is>
      </c>
      <c r="D905" s="7" t="inlineStr">
        <is>
          <t>热身动作</t>
        </is>
      </c>
      <c r="E905" s="7" t="inlineStr">
        <is>
          <t>腘绳肌</t>
        </is>
      </c>
      <c r="F905" s="7" t="inlineStr"/>
      <c r="G905" s="7" t="inlineStr">
        <is>
          <t>腘绳肌</t>
        </is>
      </c>
      <c r="H905" s="7" t="inlineStr">
        <is>
          <t>自重</t>
        </is>
      </c>
      <c r="I905" s="7" t="inlineStr">
        <is>
          <t>自重、无需器械、自重训练</t>
        </is>
      </c>
      <c r="J905" s="7" t="inlineStr">
        <is>
          <t>weight</t>
        </is>
      </c>
      <c r="K905" s="7" t="inlineStr">
        <is>
          <t>Run into Single-leg Hop / Running to Single-leg Jump</t>
        </is>
      </c>
      <c r="L905" s="7" t="inlineStr">
        <is>
          <t>单腿跳接跑步、跑跳结合动作、跑步后单腿跳</t>
        </is>
      </c>
      <c r="M905" s="7" t="inlineStr">
        <is>
          <t>高抬腿跑、单腿跳箱、弓步跳</t>
        </is>
      </c>
      <c r="N905" s="7" t="inlineStr">
        <is>
          <t>0904_跑步接单腿跳_f_s_f354.gif</t>
        </is>
      </c>
      <c r="O905" s="7" t="inlineStr">
        <is>
          <t>images/热身动作/0904_跑步接单腿跳_f_s_f354.gif</t>
        </is>
      </c>
      <c r="P905" s="7" t="inlineStr">
        <is>
          <t>gif</t>
        </is>
      </c>
      <c r="Q905" s="7" t="inlineStr">
        <is>
          <t>1769155016538_bunny</t>
        </is>
      </c>
      <c r="R905" s="7" t="inlineStr">
        <is>
          <t>/assets/src/assets/movegif</t>
        </is>
      </c>
      <c r="S905" s="7" t="inlineStr">
        <is>
          <t>res/f91.gif</t>
        </is>
      </c>
      <c r="T905" s="7" t="inlineStr">
        <is>
          <t>200x113</t>
        </is>
      </c>
      <c r="U905" s="7" t="inlineStr">
        <is>
          <t>8b953b08fdce28906ade9a7357ec5a89</t>
        </is>
      </c>
      <c r="V905" s="7" t="inlineStr">
        <is>
          <t>https://tupian.xunjiapp.cn/xunji_bunny/1769155015364_bunny.mp4</t>
        </is>
      </c>
      <c r="W905" s="7" t="inlineStr">
        <is>
          <t>https://tupian.xunjiapp.cn/xunji_bunny/1769155015364_bunny.mp4</t>
        </is>
      </c>
      <c r="X905" s="7" t="inlineStr"/>
      <c r="Y905" s="7" t="inlineStr"/>
      <c r="Z905" s="7" t="inlineStr"/>
      <c r="AA905" s="7" t="inlineStr"/>
      <c r="AB905" s="7" t="inlineStr"/>
    </row>
    <row r="906" ht="29" customHeight="1" s="9">
      <c r="A906" s="7" t="inlineStr">
        <is>
          <t>905</t>
        </is>
      </c>
      <c r="B906" s="7" t="inlineStr">
        <is>
          <t>f_s_f353</t>
        </is>
      </c>
      <c r="C906" s="7" t="inlineStr">
        <is>
          <t>跑步开合跳</t>
        </is>
      </c>
      <c r="D906" s="7" t="inlineStr">
        <is>
          <t>热身动作</t>
        </is>
      </c>
      <c r="E906" s="7" t="inlineStr">
        <is>
          <t>腘绳肌、三角肌中束</t>
        </is>
      </c>
      <c r="F906" s="7" t="inlineStr">
        <is>
          <t>三角肌前束、三角肌后束</t>
        </is>
      </c>
      <c r="G906" s="7" t="inlineStr">
        <is>
          <t>腘绳肌、三角肌中束、三角肌前束、三角肌后束</t>
        </is>
      </c>
      <c r="H906" s="7" t="inlineStr">
        <is>
          <t>自重</t>
        </is>
      </c>
      <c r="I906" s="7" t="inlineStr">
        <is>
          <t>自重、无器械、自重训练</t>
        </is>
      </c>
      <c r="J906" s="7" t="inlineStr">
        <is>
          <t>weight</t>
        </is>
      </c>
      <c r="K906" s="7" t="inlineStr">
        <is>
          <t>Running Jacks / Jumping Jacks with Run / Run-in-Place Jacks</t>
        </is>
      </c>
      <c r="L906" s="7" t="inlineStr">
        <is>
          <t>开合跳跑步、跑跳开合、动态开合跳</t>
        </is>
      </c>
      <c r="M906" s="7" t="inlineStr">
        <is>
          <t>标准开合跳、高抬腿跑、原地小跑</t>
        </is>
      </c>
      <c r="N906" s="7" t="inlineStr">
        <is>
          <t>0905_跑步开合跳_f_s_f353.gif</t>
        </is>
      </c>
      <c r="O906" s="7" t="inlineStr">
        <is>
          <t>images/热身动作/0905_跑步开合跳_f_s_f353.gif</t>
        </is>
      </c>
      <c r="P906" s="7" t="inlineStr">
        <is>
          <t>gif</t>
        </is>
      </c>
      <c r="Q906" s="7" t="inlineStr">
        <is>
          <t>1769152819782_bunny</t>
        </is>
      </c>
      <c r="R906" s="7" t="inlineStr">
        <is>
          <t>/assets/src/assets/movegif</t>
        </is>
      </c>
      <c r="S906" s="7" t="inlineStr">
        <is>
          <t>res/Jy.gif</t>
        </is>
      </c>
      <c r="T906" s="7" t="inlineStr">
        <is>
          <t>200x113</t>
        </is>
      </c>
      <c r="U906" s="7" t="inlineStr">
        <is>
          <t>baff2c03f4dd125b097691d571276688</t>
        </is>
      </c>
      <c r="V906" s="7" t="inlineStr">
        <is>
          <t>https://tupian.xunjiapp.cn/xunji_bunny/1769152818576_bunny.mp4</t>
        </is>
      </c>
      <c r="W906" s="7" t="inlineStr">
        <is>
          <t>https://tupian.xunjiapp.cn/xunji_bunny/1769152818576_bunny.mp4</t>
        </is>
      </c>
      <c r="X906" s="7" t="inlineStr"/>
      <c r="Y906" s="7" t="inlineStr"/>
      <c r="Z906" s="7" t="inlineStr"/>
      <c r="AA906" s="7" t="inlineStr"/>
      <c r="AB906" s="7" t="inlineStr"/>
    </row>
    <row r="907" ht="58" customHeight="1" s="9">
      <c r="A907" s="7" t="inlineStr">
        <is>
          <t>906</t>
        </is>
      </c>
      <c r="B907" s="7" t="inlineStr">
        <is>
          <t>06431301-Overhead-Triceps-Stretch_Upper-Arms</t>
        </is>
      </c>
      <c r="C907" s="7" t="inlineStr">
        <is>
          <t>过头三头拉伸</t>
        </is>
      </c>
      <c r="D907" s="7" t="inlineStr">
        <is>
          <t>拉伸</t>
        </is>
      </c>
      <c r="E907" s="7" t="inlineStr">
        <is>
          <t>三头、背阔肌</t>
        </is>
      </c>
      <c r="F907" s="7" t="inlineStr"/>
      <c r="G907" s="7" t="inlineStr">
        <is>
          <t>三头、背阔肌</t>
        </is>
      </c>
      <c r="H907" s="7" t="inlineStr">
        <is>
          <t>其他</t>
        </is>
      </c>
      <c r="I907" s="7" t="inlineStr"/>
      <c r="J907" s="7" t="inlineStr">
        <is>
          <t>stretch</t>
        </is>
      </c>
      <c r="K907" s="7" t="inlineStr">
        <is>
          <t>Overhead Triceps Stretch / Overhead Triceps Extension Stretch</t>
        </is>
      </c>
      <c r="L907" s="7" t="inlineStr">
        <is>
          <t>过头三头肌拉伸、三头肌过头拉伸、过顶三头拉伸、三头过头拉伸</t>
        </is>
      </c>
      <c r="M907" s="7" t="inlineStr">
        <is>
          <t>颈后臂屈伸、三头肌绳索下压、背阔肌拉伸</t>
        </is>
      </c>
      <c r="N907" s="7" t="inlineStr">
        <is>
          <t>0906_过头三头拉伸_06431301-Overhead-Triceps-Stretch_Upper-Arms.gif</t>
        </is>
      </c>
      <c r="O907" s="7" t="inlineStr">
        <is>
          <t>images/拉伸/0906_过头三头拉伸_06431301-Overhead-Triceps-Stretch_Upper-Arms.gif</t>
        </is>
      </c>
      <c r="P907" s="7" t="inlineStr">
        <is>
          <t>gif</t>
        </is>
      </c>
      <c r="Q907" s="7" t="inlineStr">
        <is>
          <t>06431301-Overhead-Triceps-Stretch_Upper-Arms_180</t>
        </is>
      </c>
      <c r="R907" s="7" t="inlineStr">
        <is>
          <t>/assets/src/assets/stretch</t>
        </is>
      </c>
      <c r="S907" s="7" t="inlineStr">
        <is>
          <t>res/OJ.gif</t>
        </is>
      </c>
      <c r="T907" s="7" t="inlineStr">
        <is>
          <t>180x180</t>
        </is>
      </c>
      <c r="U907" s="7" t="inlineStr">
        <is>
          <t>2b45090d9559158bda0f156a800fde56</t>
        </is>
      </c>
      <c r="V907" s="7" t="inlineStr"/>
      <c r="W907" s="7" t="inlineStr"/>
      <c r="X907" s="7" t="inlineStr">
        <is>
          <t>videodescription/trimmed_detail_desc/06431301_overhead_triceps_stretch_upper_arms__5710cf2fe0.mp4</t>
        </is>
      </c>
      <c r="Y907" s="7" t="inlineStr">
        <is>
          <t>https://tupian.xunjiapp.cn/videodescription/trimmed_detail_desc/06431301_overhead_triceps_stretch_upper_arms__5710cf2fe0.mp4</t>
        </is>
      </c>
      <c r="Z907" s="7" t="inlineStr">
        <is>
          <t>videodescription/trimmed_detail_desc_cover/06431301_overhead_triceps_stretch_upper_arms__5710cf2fe0.jpg</t>
        </is>
      </c>
      <c r="AA907" s="7" t="inlineStr">
        <is>
          <t>https://tupian.xunjiapp.cn/videodescription/trimmed_detail_desc_cover/06431301_overhead_triceps_stretch_upper_arms__5710cf2fe0.jpg</t>
        </is>
      </c>
      <c r="AB907" s="7" t="inlineStr">
        <is>
          <t>过头三头拉伸_xiaoxie_2.mp4</t>
        </is>
      </c>
    </row>
    <row r="908" ht="58" customHeight="1" s="9">
      <c r="A908" s="7" t="inlineStr">
        <is>
          <t>907</t>
        </is>
      </c>
      <c r="B908" s="7" t="inlineStr">
        <is>
          <t>06461301-Plyo-Side-Lunge-Stretch_Thighs</t>
        </is>
      </c>
      <c r="C908" s="7" t="inlineStr">
        <is>
          <t>滑雪</t>
        </is>
      </c>
      <c r="D908" s="7" t="inlineStr">
        <is>
          <t>拉伸</t>
        </is>
      </c>
      <c r="E908" s="7" t="inlineStr">
        <is>
          <t>股二头、股四头</t>
        </is>
      </c>
      <c r="F908" s="7" t="inlineStr">
        <is>
          <t>臀大肌</t>
        </is>
      </c>
      <c r="G908" s="7" t="inlineStr">
        <is>
          <t>股二头、股四头、臀大肌</t>
        </is>
      </c>
      <c r="H908" s="7" t="inlineStr">
        <is>
          <t>其他</t>
        </is>
      </c>
      <c r="I908" s="7" t="inlineStr"/>
      <c r="J908" s="7" t="inlineStr">
        <is>
          <t>stretch</t>
        </is>
      </c>
      <c r="K908" s="7" t="inlineStr">
        <is>
          <t>Plyo Side Lunge Stretch / Side Lunge Stretch for Thighs</t>
        </is>
      </c>
      <c r="L908" s="7" t="inlineStr">
        <is>
          <t>滑雪式拉伸、侧向滑雪拉伸、Plyo滑雪拉伸</t>
        </is>
      </c>
      <c r="M908" s="7" t="inlineStr">
        <is>
          <t>侧弓步拉伸、动态腿后侧拉伸、臀肌静态拉伸</t>
        </is>
      </c>
      <c r="N908" s="7" t="inlineStr">
        <is>
          <t>0907_滑雪_06461301-Plyo-Side-Lunge-Stretch_Thighs.gif</t>
        </is>
      </c>
      <c r="O908" s="7" t="inlineStr">
        <is>
          <t>images/拉伸/0907_滑雪_06461301-Plyo-Side-Lunge-Stretch_Thighs.gif</t>
        </is>
      </c>
      <c r="P908" s="7" t="inlineStr">
        <is>
          <t>gif</t>
        </is>
      </c>
      <c r="Q908" s="7" t="inlineStr">
        <is>
          <t>06461301-Plyo-Side-Lunge-Stretch_Thighs_180</t>
        </is>
      </c>
      <c r="R908" s="7" t="inlineStr">
        <is>
          <t>/assets/src/assets/stretch</t>
        </is>
      </c>
      <c r="S908" s="7" t="inlineStr">
        <is>
          <t>res/hZ.gif</t>
        </is>
      </c>
      <c r="T908" s="7" t="inlineStr">
        <is>
          <t>180x180</t>
        </is>
      </c>
      <c r="U908" s="7" t="inlineStr">
        <is>
          <t>cdde55d3710f1da192918fa9951c32ec</t>
        </is>
      </c>
      <c r="V908" s="7" t="inlineStr"/>
      <c r="W908" s="7" t="inlineStr"/>
      <c r="X908" s="7" t="inlineStr">
        <is>
          <t>videodescription/trimmed_detail_desc/06461301_plyo_side_lunge_stretch_thighs__059a00b239.mp4</t>
        </is>
      </c>
      <c r="Y908" s="7" t="inlineStr">
        <is>
          <t>https://tupian.xunjiapp.cn/videodescription/trimmed_detail_desc/06461301_plyo_side_lunge_stretch_thighs__059a00b239.mp4</t>
        </is>
      </c>
      <c r="Z908" s="7" t="inlineStr">
        <is>
          <t>videodescription/trimmed_detail_desc_cover/06461301_plyo_side_lunge_stretch_thighs__059a00b239.jpg</t>
        </is>
      </c>
      <c r="AA908" s="7" t="inlineStr">
        <is>
          <t>https://tupian.xunjiapp.cn/videodescription/trimmed_detail_desc_cover/06461301_plyo_side_lunge_stretch_thighs__059a00b239.jpg</t>
        </is>
      </c>
      <c r="AB908" s="7" t="inlineStr">
        <is>
          <t>滑雪_xiaoxie_2.mp4</t>
        </is>
      </c>
    </row>
    <row r="909" ht="58" customHeight="1" s="9">
      <c r="A909" s="7" t="inlineStr">
        <is>
          <t>908</t>
        </is>
      </c>
      <c r="B909" s="7" t="inlineStr">
        <is>
          <t>06691301-Rear-Deltoid-Stretch_Shoulders</t>
        </is>
      </c>
      <c r="C909" s="7" t="inlineStr">
        <is>
          <t>三角肌后束拉伸</t>
        </is>
      </c>
      <c r="D909" s="7" t="inlineStr">
        <is>
          <t>拉伸</t>
        </is>
      </c>
      <c r="E909" s="7" t="inlineStr">
        <is>
          <t>三角肌后束</t>
        </is>
      </c>
      <c r="F909" s="7" t="inlineStr"/>
      <c r="G909" s="7" t="inlineStr">
        <is>
          <t>三角肌后束</t>
        </is>
      </c>
      <c r="H909" s="7" t="inlineStr">
        <is>
          <t>其他</t>
        </is>
      </c>
      <c r="I909" s="7" t="inlineStr"/>
      <c r="J909" s="7" t="inlineStr">
        <is>
          <t>stretch</t>
        </is>
      </c>
      <c r="K909" s="7" t="inlineStr">
        <is>
          <t>Rear Deltoid Stretch / Posterior Deltoid Stretch</t>
        </is>
      </c>
      <c r="L909" s="7" t="inlineStr">
        <is>
          <t>后三角肌拉伸、三角肌后束伸展、肩后束拉伸、后束三角肌拉伸</t>
        </is>
      </c>
      <c r="M909" s="7" t="inlineStr">
        <is>
          <t>三角肌中束拉伸、肩关节动态拉伸、上背部拉伸</t>
        </is>
      </c>
      <c r="N909" s="7" t="inlineStr">
        <is>
          <t>0908_三角肌后束拉伸_06691301-Rear-Deltoid-Stretch_Shoulders.gif</t>
        </is>
      </c>
      <c r="O909" s="7" t="inlineStr">
        <is>
          <t>images/拉伸/0908_三角肌后束拉伸_06691301-Rear-Deltoid-Stretch_Shoulders.gif</t>
        </is>
      </c>
      <c r="P909" s="7" t="inlineStr">
        <is>
          <t>gif</t>
        </is>
      </c>
      <c r="Q909" s="7" t="inlineStr">
        <is>
          <t>06691301-Rear-Deltoid-Stretch_Shoulders_180</t>
        </is>
      </c>
      <c r="R909" s="7" t="inlineStr">
        <is>
          <t>/assets/src/assets/stretch</t>
        </is>
      </c>
      <c r="S909" s="7" t="inlineStr">
        <is>
          <t>res/xb.gif</t>
        </is>
      </c>
      <c r="T909" s="7" t="inlineStr">
        <is>
          <t>180x180</t>
        </is>
      </c>
      <c r="U909" s="7" t="inlineStr">
        <is>
          <t>73eaaaf6a2236c69167c24a9421b2fdb</t>
        </is>
      </c>
      <c r="V909" s="7" t="inlineStr"/>
      <c r="W909" s="7" t="inlineStr"/>
      <c r="X909" s="7" t="inlineStr">
        <is>
          <t>videodescription/trimmed_detail_desc/06691301_rear_deltoid_stretch_shoulders__2a56b0ee2f.mp4</t>
        </is>
      </c>
      <c r="Y909" s="7" t="inlineStr">
        <is>
          <t>https://tupian.xunjiapp.cn/videodescription/trimmed_detail_desc/06691301_rear_deltoid_stretch_shoulders__2a56b0ee2f.mp4</t>
        </is>
      </c>
      <c r="Z909" s="7" t="inlineStr">
        <is>
          <t>videodescription/trimmed_detail_desc_cover/06691301_rear_deltoid_stretch_shoulders__2a56b0ee2f.jpg</t>
        </is>
      </c>
      <c r="AA909" s="7" t="inlineStr">
        <is>
          <t>https://tupian.xunjiapp.cn/videodescription/trimmed_detail_desc_cover/06691301_rear_deltoid_stretch_shoulders__2a56b0ee2f.jpg</t>
        </is>
      </c>
      <c r="AB909" s="7" t="inlineStr">
        <is>
          <t>三角肌后束拉伸_xiaoxie_2.mp4</t>
        </is>
      </c>
    </row>
    <row r="910" ht="58" customHeight="1" s="9">
      <c r="A910" s="7" t="inlineStr">
        <is>
          <t>909</t>
        </is>
      </c>
      <c r="B910" s="7" t="inlineStr">
        <is>
          <t>06921301-Seated-Single-Leg-Hamstring-Stretch</t>
        </is>
      </c>
      <c r="C910" s="7" t="inlineStr">
        <is>
          <t>坐姿腿拉伸</t>
        </is>
      </c>
      <c r="D910" s="7" t="inlineStr">
        <is>
          <t>拉伸</t>
        </is>
      </c>
      <c r="E910" s="7" t="inlineStr">
        <is>
          <t>小腿、股二头肌</t>
        </is>
      </c>
      <c r="F910" s="7" t="inlineStr"/>
      <c r="G910" s="7" t="inlineStr">
        <is>
          <t>小腿、股二头肌</t>
        </is>
      </c>
      <c r="H910" s="7" t="inlineStr">
        <is>
          <t>其他</t>
        </is>
      </c>
      <c r="I910" s="7" t="inlineStr">
        <is>
          <t>无需器械、瑜伽垫（可选）</t>
        </is>
      </c>
      <c r="J910" s="7" t="inlineStr">
        <is>
          <t>stretch</t>
        </is>
      </c>
      <c r="K910" s="7" t="inlineStr">
        <is>
          <t>Seated Single Leg Hamstring Stretch / Seated Hamstring Stretch</t>
        </is>
      </c>
      <c r="L910" s="7" t="inlineStr">
        <is>
          <t>坐姿单腿腘绳肌拉伸、坐姿单腿腿后侧拉伸、坐姿腘绳肌拉伸</t>
        </is>
      </c>
      <c r="M910" s="7" t="inlineStr">
        <is>
          <t>站姿腿后侧拉伸、仰卧腿拉伸、坐姿双腿腘绳肌拉伸</t>
        </is>
      </c>
      <c r="N910" s="7" t="inlineStr">
        <is>
          <t>0909_坐姿腿拉伸_06921301-Seated-Single-Leg-Hamstring-Stretch.gif</t>
        </is>
      </c>
      <c r="O910" s="7" t="inlineStr">
        <is>
          <t>images/拉伸/0909_坐姿腿拉伸_06921301-Seated-Single-Leg-Hamstring-Stretch.gif</t>
        </is>
      </c>
      <c r="P910" s="7" t="inlineStr">
        <is>
          <t>gif</t>
        </is>
      </c>
      <c r="Q910" s="7" t="inlineStr">
        <is>
          <t>06921301-Seated-Single-Leg-Hamstring-Stretch_Thighs_180</t>
        </is>
      </c>
      <c r="R910" s="7" t="inlineStr">
        <is>
          <t>/assets/src/assets/stretch</t>
        </is>
      </c>
      <c r="S910" s="7" t="inlineStr">
        <is>
          <t>res/AT.gif</t>
        </is>
      </c>
      <c r="T910" s="7" t="inlineStr">
        <is>
          <t>180x180</t>
        </is>
      </c>
      <c r="U910" s="7" t="inlineStr">
        <is>
          <t>958bb287223bc322ca42a01fed729d13</t>
        </is>
      </c>
      <c r="V910" s="7" t="inlineStr"/>
      <c r="W910" s="7" t="inlineStr"/>
      <c r="X910" s="7" t="inlineStr">
        <is>
          <t>videodescription/trimmed_detail_desc/06921301_seated_single_leg_hamstring_stretch__4609c330d6.mp4</t>
        </is>
      </c>
      <c r="Y910" s="7" t="inlineStr">
        <is>
          <t>https://tupian.xunjiapp.cn/videodescription/trimmed_detail_desc/06921301_seated_single_leg_hamstring_stretch__4609c330d6.mp4</t>
        </is>
      </c>
      <c r="Z910" s="7" t="inlineStr">
        <is>
          <t>videodescription/trimmed_detail_desc_cover/06921301_seated_single_leg_hamstring_stretch__4609c330d6.jpg</t>
        </is>
      </c>
      <c r="AA910" s="7" t="inlineStr">
        <is>
          <t>https://tupian.xunjiapp.cn/videodescription/trimmed_detail_desc_cover/06921301_seated_single_leg_hamstring_stretch__4609c330d6.jpg</t>
        </is>
      </c>
      <c r="AB910" s="7" t="inlineStr">
        <is>
          <t>坐姿腿拉伸_xiaoxie_2.mp4</t>
        </is>
      </c>
    </row>
    <row r="911" ht="58" customHeight="1" s="9">
      <c r="A911" s="7" t="inlineStr">
        <is>
          <t>910</t>
        </is>
      </c>
      <c r="B911" s="7" t="inlineStr">
        <is>
          <t>07451301-Slopes-Towards-Stretch_Back</t>
        </is>
      </c>
      <c r="C911" s="7" t="inlineStr">
        <is>
          <t>直腿弯腰</t>
        </is>
      </c>
      <c r="D911" s="7" t="inlineStr">
        <is>
          <t>拉伸</t>
        </is>
      </c>
      <c r="E911" s="7" t="inlineStr">
        <is>
          <t>股二头肌、背</t>
        </is>
      </c>
      <c r="F911" s="7" t="inlineStr"/>
      <c r="G911" s="7" t="inlineStr">
        <is>
          <t>股二头肌、背</t>
        </is>
      </c>
      <c r="H911" s="7" t="inlineStr">
        <is>
          <t>其他</t>
        </is>
      </c>
      <c r="I911" s="7" t="inlineStr"/>
      <c r="J911" s="7" t="inlineStr">
        <is>
          <t>stretch</t>
        </is>
      </c>
      <c r="K911" s="7" t="inlineStr">
        <is>
          <t>Standing Straight-Leg Forward Bend / Straight-Legged Toe Touch</t>
        </is>
      </c>
      <c r="L911" s="7" t="inlineStr">
        <is>
          <t>直腿前屈、站姿直腿弯腰、直膝体前屈</t>
        </is>
      </c>
      <c r="M911" s="7" t="inlineStr">
        <is>
          <t>坐姿体前屈、站姿体前屈、仰卧直腿拉伸</t>
        </is>
      </c>
      <c r="N911" s="7" t="inlineStr">
        <is>
          <t>0910_直腿弯腰_07451301-Slopes-Towards-Stretch_Back.gif</t>
        </is>
      </c>
      <c r="O911" s="7" t="inlineStr">
        <is>
          <t>images/拉伸/0910_直腿弯腰_07451301-Slopes-Towards-Stretch_Back.gif</t>
        </is>
      </c>
      <c r="P911" s="7" t="inlineStr">
        <is>
          <t>gif</t>
        </is>
      </c>
      <c r="Q911" s="7" t="inlineStr">
        <is>
          <t>07891301-Standing-Hamstring-Stretch_Thighs_180</t>
        </is>
      </c>
      <c r="R911" s="7" t="inlineStr">
        <is>
          <t>/assets/src/assets/stretch</t>
        </is>
      </c>
      <c r="S911" s="7" t="inlineStr">
        <is>
          <t>res/4H.gif</t>
        </is>
      </c>
      <c r="T911" s="7" t="inlineStr">
        <is>
          <t>180x180</t>
        </is>
      </c>
      <c r="U911" s="7" t="inlineStr">
        <is>
          <t>af40338ebba26c4fc6697ca60ee21f7c</t>
        </is>
      </c>
      <c r="V911" s="7" t="inlineStr"/>
      <c r="W911" s="7" t="inlineStr"/>
      <c r="X911" s="7" t="inlineStr">
        <is>
          <t>videodescription/trimmed_detail_desc/07451301_slopes_towards_stretch_back__d93432c073.mp4</t>
        </is>
      </c>
      <c r="Y911" s="7" t="inlineStr">
        <is>
          <t>https://tupian.xunjiapp.cn/videodescription/trimmed_detail_desc/07451301_slopes_towards_stretch_back__d93432c073.mp4</t>
        </is>
      </c>
      <c r="Z911" s="7" t="inlineStr">
        <is>
          <t>videodescription/trimmed_detail_desc_cover/07451301_slopes_towards_stretch_back__d93432c073.jpg</t>
        </is>
      </c>
      <c r="AA911" s="7" t="inlineStr">
        <is>
          <t>https://tupian.xunjiapp.cn/videodescription/trimmed_detail_desc_cover/07451301_slopes_towards_stretch_back__d93432c073.jpg</t>
        </is>
      </c>
      <c r="AB911" s="7" t="inlineStr">
        <is>
          <t>直腿弯腰_xiaoxie_2.mp4</t>
        </is>
      </c>
    </row>
    <row r="912" ht="58" customHeight="1" s="9">
      <c r="A912" s="7" t="inlineStr">
        <is>
          <t>911</t>
        </is>
      </c>
      <c r="B912" s="7" t="inlineStr">
        <is>
          <t>07941301-Standing-Lateral-Stretch_Back</t>
        </is>
      </c>
      <c r="C912" s="7" t="inlineStr">
        <is>
          <t>单手抱头侧身</t>
        </is>
      </c>
      <c r="D912" s="7" t="inlineStr">
        <is>
          <t>拉伸</t>
        </is>
      </c>
      <c r="E912" s="7" t="inlineStr">
        <is>
          <t>三头肌、背</t>
        </is>
      </c>
      <c r="F912" s="7" t="inlineStr"/>
      <c r="G912" s="7" t="inlineStr">
        <is>
          <t>三头肌、背</t>
        </is>
      </c>
      <c r="H912" s="7" t="inlineStr">
        <is>
          <t>其他</t>
        </is>
      </c>
      <c r="I912" s="7" t="inlineStr"/>
      <c r="J912" s="7" t="inlineStr">
        <is>
          <t>stretch</t>
        </is>
      </c>
      <c r="K912" s="7" t="inlineStr">
        <is>
          <t>Standing Lateral Stretch / One-Arm Head-Hold Side Stretch</t>
        </is>
      </c>
      <c r="L912" s="7" t="inlineStr">
        <is>
          <t>单手抱头侧拉、站立侧身拉伸、单侧抱头伸展</t>
        </is>
      </c>
      <c r="M912" s="7" t="inlineStr">
        <is>
          <t>双手抱头侧身拉伸、站姿体侧拉伸、坐姿侧向伸展</t>
        </is>
      </c>
      <c r="N912" s="7" t="inlineStr">
        <is>
          <t>0911_单手抱头侧身_07941301-Standing-Lateral-Stretch_Back.gif</t>
        </is>
      </c>
      <c r="O912" s="7" t="inlineStr">
        <is>
          <t>images/拉伸/0911_单手抱头侧身_07941301-Standing-Lateral-Stretch_Back.gif</t>
        </is>
      </c>
      <c r="P912" s="7" t="inlineStr">
        <is>
          <t>gif</t>
        </is>
      </c>
      <c r="Q912" s="7" t="inlineStr">
        <is>
          <t>07941301-Standing-Lateral-Stretch_Back_180</t>
        </is>
      </c>
      <c r="R912" s="7" t="inlineStr">
        <is>
          <t>/assets/src/assets/stretch</t>
        </is>
      </c>
      <c r="S912" s="7" t="inlineStr">
        <is>
          <t>res/vB.gif</t>
        </is>
      </c>
      <c r="T912" s="7" t="inlineStr">
        <is>
          <t>180x180</t>
        </is>
      </c>
      <c r="U912" s="7" t="inlineStr">
        <is>
          <t>01f29e41ce5b464094bc7ac7c73ce847</t>
        </is>
      </c>
      <c r="V912" s="7" t="inlineStr"/>
      <c r="W912" s="7" t="inlineStr"/>
      <c r="X912" s="7" t="inlineStr">
        <is>
          <t>videodescription/trimmed_detail_desc/07941301_standing_lateral_stretch_back__e6e3631b41.mp4</t>
        </is>
      </c>
      <c r="Y912" s="7" t="inlineStr">
        <is>
          <t>https://tupian.xunjiapp.cn/videodescription/trimmed_detail_desc/07941301_standing_lateral_stretch_back__e6e3631b41.mp4</t>
        </is>
      </c>
      <c r="Z912" s="7" t="inlineStr">
        <is>
          <t>videodescription/trimmed_detail_desc_cover/07941301_standing_lateral_stretch_back__e6e3631b41.jpg</t>
        </is>
      </c>
      <c r="AA912" s="7" t="inlineStr">
        <is>
          <t>https://tupian.xunjiapp.cn/videodescription/trimmed_detail_desc_cover/07941301_standing_lateral_stretch_back__e6e3631b41.jpg</t>
        </is>
      </c>
      <c r="AB912" s="7" t="inlineStr">
        <is>
          <t>单手抱头侧身_xiaoxie_2.mp4</t>
        </is>
      </c>
    </row>
    <row r="913" ht="58" customHeight="1" s="9">
      <c r="A913" s="7" t="inlineStr">
        <is>
          <t>912</t>
        </is>
      </c>
      <c r="B913" s="7" t="inlineStr">
        <is>
          <t>10521301-Fixed-Bar-Back-Stretch</t>
        </is>
      </c>
      <c r="C913" s="7" t="inlineStr">
        <is>
          <t>单手拉杆</t>
        </is>
      </c>
      <c r="D913" s="7" t="inlineStr">
        <is>
          <t>拉伸</t>
        </is>
      </c>
      <c r="E913" s="7" t="inlineStr">
        <is>
          <t>三头肌、小臂</t>
        </is>
      </c>
      <c r="F913" s="7" t="inlineStr">
        <is>
          <t>背</t>
        </is>
      </c>
      <c r="G913" s="7" t="inlineStr">
        <is>
          <t>三头肌、小臂、背</t>
        </is>
      </c>
      <c r="H913" s="7" t="inlineStr">
        <is>
          <t>其他</t>
        </is>
      </c>
      <c r="I913" s="7" t="inlineStr">
        <is>
          <t>固定横杆、门框拉伸杆、引体向上杆</t>
        </is>
      </c>
      <c r="J913" s="7" t="inlineStr">
        <is>
          <t>stretch</t>
        </is>
      </c>
      <c r="K913" s="7" t="inlineStr">
        <is>
          <t>One-Arm Fixed Bar Stretch / Single-Arm Back Stretch</t>
        </is>
      </c>
      <c r="L913" s="7" t="inlineStr">
        <is>
          <t>单手拉杆拉伸、固定杆单手拉伸、背三头肌拉伸、单臂拉杆</t>
        </is>
      </c>
      <c r="M913" s="7" t="inlineStr">
        <is>
          <t>双手拉杆拉伸、靠墙三头肌拉伸、猫牛式背部拉伸</t>
        </is>
      </c>
      <c r="N913" s="7" t="inlineStr">
        <is>
          <t>0912_单手拉杆_10521301-Fixed-Bar-Back-Stretch.gif</t>
        </is>
      </c>
      <c r="O913" s="7" t="inlineStr">
        <is>
          <t>images/拉伸/0912_单手拉杆_10521301-Fixed-Bar-Back-Stretch.gif</t>
        </is>
      </c>
      <c r="P913" s="7" t="inlineStr">
        <is>
          <t>gif</t>
        </is>
      </c>
      <c r="Q913" s="7" t="inlineStr">
        <is>
          <t>10521301-Fixed-Bar-Back-Stretch_Back_180</t>
        </is>
      </c>
      <c r="R913" s="7" t="inlineStr">
        <is>
          <t>/assets/src/assets/stretch</t>
        </is>
      </c>
      <c r="S913" s="7" t="inlineStr">
        <is>
          <t>res/-6.gif</t>
        </is>
      </c>
      <c r="T913" s="7" t="inlineStr">
        <is>
          <t>180x180</t>
        </is>
      </c>
      <c r="U913" s="7" t="inlineStr">
        <is>
          <t>049c162f54e985c26c53439a4b56b532</t>
        </is>
      </c>
      <c r="V913" s="7" t="inlineStr"/>
      <c r="W913" s="7" t="inlineStr"/>
      <c r="X913" s="7" t="inlineStr">
        <is>
          <t>videodescription/trimmed_detail_desc/10521301_fixed_bar_back_stretch__5a5c4a414f.mp4</t>
        </is>
      </c>
      <c r="Y913" s="7" t="inlineStr">
        <is>
          <t>https://tupian.xunjiapp.cn/videodescription/trimmed_detail_desc/10521301_fixed_bar_back_stretch__5a5c4a414f.mp4</t>
        </is>
      </c>
      <c r="Z913" s="7" t="inlineStr">
        <is>
          <t>videodescription/trimmed_detail_desc_cover/10521301_fixed_bar_back_stretch__5a5c4a414f.jpg</t>
        </is>
      </c>
      <c r="AA913" s="7" t="inlineStr">
        <is>
          <t>https://tupian.xunjiapp.cn/videodescription/trimmed_detail_desc_cover/10521301_fixed_bar_back_stretch__5a5c4a414f.jpg</t>
        </is>
      </c>
      <c r="AB913" s="7" t="inlineStr">
        <is>
          <t>单手拉杆_xiaoxie_2.mp4</t>
        </is>
      </c>
    </row>
    <row r="914" ht="58" customHeight="1" s="9">
      <c r="A914" s="7" t="inlineStr">
        <is>
          <t>913</t>
        </is>
      </c>
      <c r="B914" s="7" t="inlineStr">
        <is>
          <t>10531301-Kneeling-Hip-Flexor-Stretch</t>
        </is>
      </c>
      <c r="C914" s="7" t="inlineStr">
        <is>
          <t>箭步蹲拉伸</t>
        </is>
      </c>
      <c r="D914" s="7" t="inlineStr">
        <is>
          <t>拉伸</t>
        </is>
      </c>
      <c r="E914" s="7" t="inlineStr">
        <is>
          <t>大腿、臀部</t>
        </is>
      </c>
      <c r="F914" s="7" t="inlineStr"/>
      <c r="G914" s="7" t="inlineStr">
        <is>
          <t>大腿、臀部</t>
        </is>
      </c>
      <c r="H914" s="7" t="inlineStr">
        <is>
          <t>其他</t>
        </is>
      </c>
      <c r="I914" s="7" t="inlineStr">
        <is>
          <t>瑜伽垫（可选）</t>
        </is>
      </c>
      <c r="J914" s="7" t="inlineStr">
        <is>
          <t>stretch</t>
        </is>
      </c>
      <c r="K914" s="7" t="inlineStr">
        <is>
          <t>Kneeling Hip Flexor Stretch / Lunge Stretch / Hip Flexor Stretch</t>
        </is>
      </c>
      <c r="L914" s="7" t="inlineStr">
        <is>
          <t>跪姿髋屈肌拉伸、弓步拉伸、髋屈肌拉伸、箭步拉伸</t>
        </is>
      </c>
      <c r="M914" s="7" t="inlineStr">
        <is>
          <t>站立髋屈肌拉伸、鸽子式拉伸、仰卧臀肌拉伸</t>
        </is>
      </c>
      <c r="N914" s="7" t="inlineStr">
        <is>
          <t>0913_箭步蹲拉伸_10531301-Kneeling-Hip-Flexor-Stretch.gif</t>
        </is>
      </c>
      <c r="O914" s="7" t="inlineStr">
        <is>
          <t>images/拉伸/0913_箭步蹲拉伸_10531301-Kneeling-Hip-Flexor-Stretch.gif</t>
        </is>
      </c>
      <c r="P914" s="7" t="inlineStr">
        <is>
          <t>gif</t>
        </is>
      </c>
      <c r="Q914" s="7" t="inlineStr">
        <is>
          <t>10531301-Kneeling-Hip-Flexor-Stretch_Hips_180</t>
        </is>
      </c>
      <c r="R914" s="7" t="inlineStr">
        <is>
          <t>/assets/src/assets/stretch</t>
        </is>
      </c>
      <c r="S914" s="7" t="inlineStr">
        <is>
          <t>res/Vg1.gif</t>
        </is>
      </c>
      <c r="T914" s="7" t="inlineStr">
        <is>
          <t>180x180</t>
        </is>
      </c>
      <c r="U914" s="7" t="inlineStr">
        <is>
          <t>53f6ea7847b212f5d2a54fc50188cc36</t>
        </is>
      </c>
      <c r="V914" s="7" t="inlineStr"/>
      <c r="W914" s="7" t="inlineStr"/>
      <c r="X914" s="7" t="inlineStr">
        <is>
          <t>videodescription/trimmed_detail_desc/10531301_kneeling_hip_flexor_stretch__659d791f85.mp4</t>
        </is>
      </c>
      <c r="Y914" s="7" t="inlineStr">
        <is>
          <t>https://tupian.xunjiapp.cn/videodescription/trimmed_detail_desc/10531301_kneeling_hip_flexor_stretch__659d791f85.mp4</t>
        </is>
      </c>
      <c r="Z914" s="7" t="inlineStr">
        <is>
          <t>videodescription/trimmed_detail_desc_cover/10531301_kneeling_hip_flexor_stretch__659d791f85.jpg</t>
        </is>
      </c>
      <c r="AA914" s="7" t="inlineStr">
        <is>
          <t>https://tupian.xunjiapp.cn/videodescription/trimmed_detail_desc_cover/10531301_kneeling_hip_flexor_stretch__659d791f85.jpg</t>
        </is>
      </c>
      <c r="AB914" s="7" t="inlineStr">
        <is>
          <t>箭步蹲拉伸_xiaoxie_2.mp4</t>
        </is>
      </c>
    </row>
    <row r="915" ht="58" customHeight="1" s="9">
      <c r="A915" s="7" t="inlineStr">
        <is>
          <t>914</t>
        </is>
      </c>
      <c r="B915" s="7" t="inlineStr">
        <is>
          <t>10581301-Standing-one-arm-chest-stretch</t>
        </is>
      </c>
      <c r="C915" s="7" t="inlineStr">
        <is>
          <t>单手扶墙拉伸</t>
        </is>
      </c>
      <c r="D915" s="7" t="inlineStr">
        <is>
          <t>拉伸</t>
        </is>
      </c>
      <c r="E915" s="7" t="inlineStr">
        <is>
          <t>胸肌</t>
        </is>
      </c>
      <c r="F915" s="7" t="inlineStr"/>
      <c r="G915" s="7" t="inlineStr">
        <is>
          <t>胸肌</t>
        </is>
      </c>
      <c r="H915" s="7" t="inlineStr">
        <is>
          <t>其他</t>
        </is>
      </c>
      <c r="I915" s="7" t="inlineStr">
        <is>
          <t>墙面（或固定支撑物）</t>
        </is>
      </c>
      <c r="J915" s="7" t="inlineStr">
        <is>
          <t>stretch</t>
        </is>
      </c>
      <c r="K915" s="7" t="inlineStr">
        <is>
          <t>Standing One-Arm Chest Stretch / One-arm wall chest stretch</t>
        </is>
      </c>
      <c r="L915" s="7" t="inlineStr">
        <is>
          <t>单臂扶墙胸部拉伸、站立单手胸肌拉伸、扶墙单侧胸肌拉伸</t>
        </is>
      </c>
      <c r="M915" s="7" t="inlineStr">
        <is>
          <t>双手扶墙胸部拉伸、门框胸肌拉伸、站立交叉手臂胸肌拉伸</t>
        </is>
      </c>
      <c r="N915" s="7" t="inlineStr">
        <is>
          <t>0914_单手扶墙拉伸_10581301-Standing-one-arm-chest-stretch.gif</t>
        </is>
      </c>
      <c r="O915" s="7" t="inlineStr">
        <is>
          <t>images/拉伸/0914_单手扶墙拉伸_10581301-Standing-one-arm-chest-stretch.gif</t>
        </is>
      </c>
      <c r="P915" s="7" t="inlineStr">
        <is>
          <t>gif</t>
        </is>
      </c>
      <c r="Q915" s="7" t="inlineStr">
        <is>
          <t>10581301-Standing-one-arm-chest-stretch_Chest_180</t>
        </is>
      </c>
      <c r="R915" s="7" t="inlineStr">
        <is>
          <t>/assets/src/assets/stretch</t>
        </is>
      </c>
      <c r="S915" s="7" t="inlineStr">
        <is>
          <t>res/nt.gif</t>
        </is>
      </c>
      <c r="T915" s="7" t="inlineStr">
        <is>
          <t>180x180</t>
        </is>
      </c>
      <c r="U915" s="7" t="inlineStr">
        <is>
          <t>d65a0625f80a530ae5443b6e026a64d8</t>
        </is>
      </c>
      <c r="V915" s="7" t="inlineStr"/>
      <c r="W915" s="7" t="inlineStr"/>
      <c r="X915" s="7" t="inlineStr">
        <is>
          <t>videodescription/trimmed_detail_desc/10581301_standing_one_arm_chest_stretch__09a8c14101.mp4</t>
        </is>
      </c>
      <c r="Y915" s="7" t="inlineStr">
        <is>
          <t>https://tupian.xunjiapp.cn/videodescription/trimmed_detail_desc/10581301_standing_one_arm_chest_stretch__09a8c14101.mp4</t>
        </is>
      </c>
      <c r="Z915" s="7" t="inlineStr">
        <is>
          <t>videodescription/trimmed_detail_desc_cover/10581301_standing_one_arm_chest_stretch__09a8c14101.jpg</t>
        </is>
      </c>
      <c r="AA915" s="7" t="inlineStr">
        <is>
          <t>https://tupian.xunjiapp.cn/videodescription/trimmed_detail_desc_cover/10581301_standing_one_arm_chest_stretch__09a8c14101.jpg</t>
        </is>
      </c>
      <c r="AB915" s="7" t="inlineStr">
        <is>
          <t>单手扶墙拉伸_xiaoxie_2.mp4</t>
        </is>
      </c>
    </row>
    <row r="916" ht="58" customHeight="1" s="9">
      <c r="A916" s="7" t="inlineStr">
        <is>
          <t>915</t>
        </is>
      </c>
      <c r="B916" s="7" t="inlineStr">
        <is>
          <t>10591301-Standing-Quadriceps-Stretch</t>
        </is>
      </c>
      <c r="C916" s="7" t="inlineStr">
        <is>
          <t>单手扶墙腿拉伸</t>
        </is>
      </c>
      <c r="D916" s="7" t="inlineStr">
        <is>
          <t>拉伸</t>
        </is>
      </c>
      <c r="E916" s="7" t="inlineStr">
        <is>
          <t>股四头</t>
        </is>
      </c>
      <c r="F916" s="7" t="inlineStr"/>
      <c r="G916" s="7" t="inlineStr">
        <is>
          <t>股四头</t>
        </is>
      </c>
      <c r="H916" s="7" t="inlineStr">
        <is>
          <t>其他</t>
        </is>
      </c>
      <c r="I916" s="7" t="inlineStr">
        <is>
          <t>墙壁（或固定支撑物）</t>
        </is>
      </c>
      <c r="J916" s="7" t="inlineStr">
        <is>
          <t>stretch</t>
        </is>
      </c>
      <c r="K916" s="7" t="inlineStr">
        <is>
          <t>Standing Quadriceps Stretch / Wall-Assisted Quad Stretch</t>
        </is>
      </c>
      <c r="L916" s="7" t="inlineStr">
        <is>
          <t>扶墙股四头肌拉伸、站立扶墙大腿前侧拉伸、单手扶墙股四头拉伸</t>
        </is>
      </c>
      <c r="M916" s="7" t="inlineStr">
        <is>
          <t>站立腘绳肌拉伸、仰卧股四头肌拉伸、动态弓步拉伸</t>
        </is>
      </c>
      <c r="N916" s="7" t="inlineStr">
        <is>
          <t>0915_单手扶墙腿拉伸_10591301-Standing-Quadriceps-Stretch.gif</t>
        </is>
      </c>
      <c r="O916" s="7" t="inlineStr">
        <is>
          <t>images/拉伸/0915_单手扶墙腿拉伸_10591301-Standing-Quadriceps-Stretch.gif</t>
        </is>
      </c>
      <c r="P916" s="7" t="inlineStr">
        <is>
          <t>gif</t>
        </is>
      </c>
      <c r="Q916" s="7" t="inlineStr">
        <is>
          <t>10591301-Standing-Quadriceps-Stretch_Thighs_180</t>
        </is>
      </c>
      <c r="R916" s="7" t="inlineStr">
        <is>
          <t>/assets/src/assets/stretch</t>
        </is>
      </c>
      <c r="S916" s="7" t="inlineStr">
        <is>
          <t>res/Sw.gif</t>
        </is>
      </c>
      <c r="T916" s="7" t="inlineStr">
        <is>
          <t>180x180</t>
        </is>
      </c>
      <c r="U916" s="7" t="inlineStr">
        <is>
          <t>ce3f950de7c6134d15a7a2397179bd4e</t>
        </is>
      </c>
      <c r="V916" s="7" t="inlineStr"/>
      <c r="W916" s="7" t="inlineStr"/>
      <c r="X916" s="7" t="inlineStr">
        <is>
          <t>videodescription/trimmed_detail_desc/10591301_standing_quadriceps_stretch__3ef8443e13.mp4</t>
        </is>
      </c>
      <c r="Y916" s="7" t="inlineStr">
        <is>
          <t>https://tupian.xunjiapp.cn/videodescription/trimmed_detail_desc/10591301_standing_quadriceps_stretch__3ef8443e13.mp4</t>
        </is>
      </c>
      <c r="Z916" s="7" t="inlineStr">
        <is>
          <t>videodescription/trimmed_detail_desc_cover/10591301_standing_quadriceps_stretch__3ef8443e13.jpg</t>
        </is>
      </c>
      <c r="AA916" s="7" t="inlineStr">
        <is>
          <t>https://tupian.xunjiapp.cn/videodescription/trimmed_detail_desc_cover/10591301_standing_quadriceps_stretch__3ef8443e13.jpg</t>
        </is>
      </c>
      <c r="AB916" s="7" t="inlineStr">
        <is>
          <t>单手扶墙腿拉伸_xiaoxie_2.mp4</t>
        </is>
      </c>
    </row>
    <row r="917" ht="58" customHeight="1" s="9">
      <c r="A917" s="7" t="inlineStr">
        <is>
          <t>916</t>
        </is>
      </c>
      <c r="B917" s="7" t="inlineStr">
        <is>
          <t>12711301-Chest-and-Front-of-Shoulder-Stretch</t>
        </is>
      </c>
      <c r="C917" s="7" t="inlineStr">
        <is>
          <t>杆扩胸</t>
        </is>
      </c>
      <c r="D917" s="7" t="inlineStr">
        <is>
          <t>拉伸</t>
        </is>
      </c>
      <c r="E917" s="7" t="inlineStr">
        <is>
          <t>胸肌</t>
        </is>
      </c>
      <c r="F917" s="7" t="inlineStr"/>
      <c r="G917" s="7" t="inlineStr">
        <is>
          <t>胸肌</t>
        </is>
      </c>
      <c r="H917" s="7" t="inlineStr">
        <is>
          <t>其他</t>
        </is>
      </c>
      <c r="I917" s="7" t="inlineStr">
        <is>
          <t>单杠、横杆、门框拉伸带（替代）</t>
        </is>
      </c>
      <c r="J917" s="7" t="inlineStr">
        <is>
          <t>stretch</t>
        </is>
      </c>
      <c r="K917" s="7" t="inlineStr">
        <is>
          <t>Chest Stretch / Pectoral Stretch / Bar Chest Opener</t>
        </is>
      </c>
      <c r="L917" s="7" t="inlineStr">
        <is>
          <t>扩胸拉伸、胸部拉伸、胸前拉伸、杠上扩胸</t>
        </is>
      </c>
      <c r="M917" s="7" t="inlineStr">
        <is>
          <t>站姿胸部拉伸、门框胸肌拉伸、俯卧胸肌拉伸</t>
        </is>
      </c>
      <c r="N917" s="7" t="inlineStr">
        <is>
          <t>0916_杆扩胸_12711301-Chest-and-Front-of-Shoulder-Stretch.gif</t>
        </is>
      </c>
      <c r="O917" s="7" t="inlineStr">
        <is>
          <t>images/拉伸/0916_杆扩胸_12711301-Chest-and-Front-of-Shoulder-Stretch.gif</t>
        </is>
      </c>
      <c r="P917" s="7" t="inlineStr">
        <is>
          <t>gif</t>
        </is>
      </c>
      <c r="Q917" s="7" t="inlineStr">
        <is>
          <t>12711301-Chest-and-Front-of-Shoulder-Stretch_Chest_180</t>
        </is>
      </c>
      <c r="R917" s="7" t="inlineStr">
        <is>
          <t>/assets/src/assets/stretch</t>
        </is>
      </c>
      <c r="S917" s="7" t="inlineStr">
        <is>
          <t>res/F6.gif</t>
        </is>
      </c>
      <c r="T917" s="7" t="inlineStr">
        <is>
          <t>180x180</t>
        </is>
      </c>
      <c r="U917" s="7" t="inlineStr">
        <is>
          <t>396ba918dd17ef0bccd8151637e46290</t>
        </is>
      </c>
      <c r="V917" s="7" t="inlineStr"/>
      <c r="W917" s="7" t="inlineStr"/>
      <c r="X917" s="7" t="inlineStr">
        <is>
          <t>videodescription/trimmed_detail_desc/12711301_chest_and_front_of_shoulder_stretch__c1760fc35f.mp4</t>
        </is>
      </c>
      <c r="Y917" s="7" t="inlineStr">
        <is>
          <t>https://tupian.xunjiapp.cn/videodescription/trimmed_detail_desc/12711301_chest_and_front_of_shoulder_stretch__c1760fc35f.mp4</t>
        </is>
      </c>
      <c r="Z917" s="7" t="inlineStr">
        <is>
          <t>videodescription/trimmed_detail_desc_cover/12711301_chest_and_front_of_shoulder_stretch__c1760fc35f.jpg</t>
        </is>
      </c>
      <c r="AA917" s="7" t="inlineStr">
        <is>
          <t>https://tupian.xunjiapp.cn/videodescription/trimmed_detail_desc_cover/12711301_chest_and_front_of_shoulder_stretch__c1760fc35f.jpg</t>
        </is>
      </c>
      <c r="AB917" s="7" t="inlineStr">
        <is>
          <t>杆扩胸_xiaoxie_2.mp4</t>
        </is>
      </c>
    </row>
    <row r="918" ht="58" customHeight="1" s="9">
      <c r="A918" s="7" t="inlineStr">
        <is>
          <t>917</t>
        </is>
      </c>
      <c r="B918" s="7" t="inlineStr">
        <is>
          <t>12591301-Behind-Head-Chest-Stretch</t>
        </is>
      </c>
      <c r="C918" s="7" t="inlineStr">
        <is>
          <t>辅助胸拉伸</t>
        </is>
      </c>
      <c r="D918" s="7" t="inlineStr">
        <is>
          <t>拉伸</t>
        </is>
      </c>
      <c r="E918" s="7" t="inlineStr">
        <is>
          <t>胸肌</t>
        </is>
      </c>
      <c r="F918" s="7" t="inlineStr"/>
      <c r="G918" s="7" t="inlineStr">
        <is>
          <t>胸肌</t>
        </is>
      </c>
      <c r="H918" s="7" t="inlineStr">
        <is>
          <t>其他</t>
        </is>
      </c>
      <c r="I918" s="7" t="inlineStr"/>
      <c r="J918" s="7" t="inlineStr">
        <is>
          <t>stretch</t>
        </is>
      </c>
      <c r="K918" s="7" t="inlineStr">
        <is>
          <t>Assisted Chest Stretch / Chest Stretch</t>
        </is>
      </c>
      <c r="L918" s="7" t="inlineStr">
        <is>
          <t>胸肌拉伸、胸部拉伸、拉伸胸肌、胸大肌拉伸</t>
        </is>
      </c>
      <c r="M918" s="7" t="inlineStr">
        <is>
          <t>站姿胸肌拉伸、门框胸肌拉伸、仰卧胸肌拉伸</t>
        </is>
      </c>
      <c r="N918" s="7" t="inlineStr">
        <is>
          <t>0917_辅助胸拉伸_12591301-Behind-Head-Chest-Stretch.gif</t>
        </is>
      </c>
      <c r="O918" s="7" t="inlineStr">
        <is>
          <t>images/拉伸/0917_辅助胸拉伸_12591301-Behind-Head-Chest-Stretch.gif</t>
        </is>
      </c>
      <c r="P918" s="7" t="inlineStr">
        <is>
          <t>gif</t>
        </is>
      </c>
      <c r="Q918" s="7" t="inlineStr">
        <is>
          <t>12591301-Behind-Head-Chest-Stretch_Chest_180</t>
        </is>
      </c>
      <c r="R918" s="7" t="inlineStr">
        <is>
          <t>/assets/src/assets/stretch</t>
        </is>
      </c>
      <c r="S918" s="7" t="inlineStr">
        <is>
          <t>res/be.gif</t>
        </is>
      </c>
      <c r="T918" s="7" t="inlineStr">
        <is>
          <t>180x180</t>
        </is>
      </c>
      <c r="U918" s="7" t="inlineStr">
        <is>
          <t>93cc45c191fbff58f03d673403261039</t>
        </is>
      </c>
      <c r="V918" s="7" t="inlineStr"/>
      <c r="W918" s="7" t="inlineStr"/>
      <c r="X918" s="7" t="inlineStr">
        <is>
          <t>videodescription/trimmed_detail_desc/12591301_behind_head_chest_stretch__9bd587294c.mp4</t>
        </is>
      </c>
      <c r="Y918" s="7" t="inlineStr">
        <is>
          <t>https://tupian.xunjiapp.cn/videodescription/trimmed_detail_desc/12591301_behind_head_chest_stretch__9bd587294c.mp4</t>
        </is>
      </c>
      <c r="Z918" s="7" t="inlineStr">
        <is>
          <t>videodescription/trimmed_detail_desc_cover/12591301_behind_head_chest_stretch__9bd587294c.jpg</t>
        </is>
      </c>
      <c r="AA918" s="7" t="inlineStr">
        <is>
          <t>https://tupian.xunjiapp.cn/videodescription/trimmed_detail_desc_cover/12591301_behind_head_chest_stretch__9bd587294c.jpg</t>
        </is>
      </c>
      <c r="AB918" s="7" t="inlineStr">
        <is>
          <t>辅助胸拉伸_xiaoxie_2.mp4</t>
        </is>
      </c>
    </row>
    <row r="919" ht="29" customHeight="1" s="9">
      <c r="A919" s="7" t="inlineStr">
        <is>
          <t>918</t>
        </is>
      </c>
      <c r="B919" s="7" t="inlineStr">
        <is>
          <t>14051301-Back-Pec-Stretch_Back</t>
        </is>
      </c>
      <c r="C919" s="7" t="inlineStr">
        <is>
          <t>胸背拉伸</t>
        </is>
      </c>
      <c r="D919" s="7" t="inlineStr">
        <is>
          <t>拉伸</t>
        </is>
      </c>
      <c r="E919" s="7" t="inlineStr">
        <is>
          <t>背、胸肌</t>
        </is>
      </c>
      <c r="F919" s="7" t="inlineStr"/>
      <c r="G919" s="7" t="inlineStr">
        <is>
          <t>背、胸肌</t>
        </is>
      </c>
      <c r="H919" s="7" t="inlineStr">
        <is>
          <t>其他</t>
        </is>
      </c>
      <c r="I919" s="7" t="inlineStr"/>
      <c r="J919" s="7" t="inlineStr">
        <is>
          <t>stretch</t>
        </is>
      </c>
      <c r="K919" s="7" t="inlineStr">
        <is>
          <t>Chest and Back Stretch / Chest-Back Stretch</t>
        </is>
      </c>
      <c r="L919" s="7" t="inlineStr">
        <is>
          <t>胸背伸展、胸部背部拉伸、背胸拉伸</t>
        </is>
      </c>
      <c r="M919" s="7" t="inlineStr">
        <is>
          <t>胸部拉伸、背部拉伸、肩胸拉伸</t>
        </is>
      </c>
      <c r="N919" s="7" t="inlineStr">
        <is>
          <t>0918_胸背拉伸_14051301-Back-Pec-Stretch_Back.gif</t>
        </is>
      </c>
      <c r="O919" s="7" t="inlineStr">
        <is>
          <t>images/拉伸/0918_胸背拉伸_14051301-Back-Pec-Stretch_Back.gif</t>
        </is>
      </c>
      <c r="P919" s="7" t="inlineStr">
        <is>
          <t>gif</t>
        </is>
      </c>
      <c r="Q919" s="7" t="inlineStr">
        <is>
          <t>14051301-Back-Pec-Stretch_Back_180</t>
        </is>
      </c>
      <c r="R919" s="7" t="inlineStr">
        <is>
          <t>/assets/src/assets/stretch</t>
        </is>
      </c>
      <c r="S919" s="7" t="inlineStr">
        <is>
          <t>res/1q.gif</t>
        </is>
      </c>
      <c r="T919" s="7" t="inlineStr">
        <is>
          <t>180x180</t>
        </is>
      </c>
      <c r="U919" s="7" t="inlineStr">
        <is>
          <t>ede2607c1c66256fa2aec70eaccee446</t>
        </is>
      </c>
      <c r="V919" s="7" t="inlineStr"/>
      <c r="W919" s="7" t="inlineStr"/>
      <c r="X919" s="7" t="inlineStr"/>
      <c r="Y919" s="7" t="inlineStr"/>
      <c r="Z919" s="7" t="inlineStr"/>
      <c r="AA919" s="7" t="inlineStr"/>
      <c r="AB919" s="7" t="inlineStr"/>
    </row>
    <row r="920" ht="43.5" customHeight="1" s="9">
      <c r="A920" s="7" t="inlineStr">
        <is>
          <t>919</t>
        </is>
      </c>
      <c r="B920" s="7" t="inlineStr">
        <is>
          <t>14881301-Shoulder-Stretch-Behind-the-Back</t>
        </is>
      </c>
      <c r="C920" s="7" t="inlineStr">
        <is>
          <t>后背正反手拉伸</t>
        </is>
      </c>
      <c r="D920" s="7" t="inlineStr">
        <is>
          <t>拉伸</t>
        </is>
      </c>
      <c r="E920" s="7" t="inlineStr">
        <is>
          <t>背、胸肌</t>
        </is>
      </c>
      <c r="F920" s="7" t="inlineStr"/>
      <c r="G920" s="7" t="inlineStr">
        <is>
          <t>背、胸肌</t>
        </is>
      </c>
      <c r="H920" s="7" t="inlineStr">
        <is>
          <t>其他</t>
        </is>
      </c>
      <c r="I920" s="7" t="inlineStr"/>
      <c r="J920" s="7" t="inlineStr">
        <is>
          <t>stretch</t>
        </is>
      </c>
      <c r="K920" s="7" t="inlineStr">
        <is>
          <t>Behind-the-Back Shoulder Stretch / Reverse Hand Behind Back Stretch</t>
        </is>
      </c>
      <c r="L920" s="7" t="inlineStr">
        <is>
          <t>正反手后背拉伸、背后正反手拉伸、后背交叉手拉伸</t>
        </is>
      </c>
      <c r="M920" s="7" t="inlineStr">
        <is>
          <t>站姿胸部拉伸、坐姿背部伸展、肩部交叉拉伸</t>
        </is>
      </c>
      <c r="N920" s="7" t="inlineStr">
        <is>
          <t>0919_后背正反手拉伸_14881301-Shoulder-Stretch-Behind-the-Back.gif</t>
        </is>
      </c>
      <c r="O920" s="7" t="inlineStr">
        <is>
          <t>images/拉伸/0919_后背正反手拉伸_14881301-Shoulder-Stretch-Behind-the-Back.gif</t>
        </is>
      </c>
      <c r="P920" s="7" t="inlineStr">
        <is>
          <t>gif</t>
        </is>
      </c>
      <c r="Q920" s="7" t="inlineStr">
        <is>
          <t>14881301-Shoulder-Stretch-Behind-the-Back_Shoulders_180</t>
        </is>
      </c>
      <c r="R920" s="7" t="inlineStr">
        <is>
          <t>/assets/src/assets/stretch</t>
        </is>
      </c>
      <c r="S920" s="7" t="inlineStr">
        <is>
          <t>res/hx.gif</t>
        </is>
      </c>
      <c r="T920" s="7" t="inlineStr">
        <is>
          <t>180x180</t>
        </is>
      </c>
      <c r="U920" s="7" t="inlineStr">
        <is>
          <t>81d4e1eb39d7cd5ef017ffa4a6e1303e</t>
        </is>
      </c>
      <c r="V920" s="7" t="inlineStr"/>
      <c r="W920" s="7" t="inlineStr"/>
      <c r="X920" s="7" t="inlineStr"/>
      <c r="Y920" s="7" t="inlineStr"/>
      <c r="Z920" s="7" t="inlineStr"/>
      <c r="AA920" s="7" t="inlineStr"/>
      <c r="AB920" s="7" t="inlineStr"/>
    </row>
    <row r="921" ht="58" customHeight="1" s="9">
      <c r="A921" s="7" t="inlineStr">
        <is>
          <t>920</t>
        </is>
      </c>
      <c r="B921" s="7" t="inlineStr">
        <is>
          <t>15111301-Hamstring-Stretch_Thighs_180.gif</t>
        </is>
      </c>
      <c r="C921" s="7" t="inlineStr">
        <is>
          <t>仰卧抬腿拉伸</t>
        </is>
      </c>
      <c r="D921" s="7" t="inlineStr">
        <is>
          <t>拉伸</t>
        </is>
      </c>
      <c r="E921" s="7" t="inlineStr">
        <is>
          <t>股二头肌</t>
        </is>
      </c>
      <c r="F921" s="7" t="inlineStr"/>
      <c r="G921" s="7" t="inlineStr">
        <is>
          <t>股二头肌</t>
        </is>
      </c>
      <c r="H921" s="7" t="inlineStr">
        <is>
          <t>其他</t>
        </is>
      </c>
      <c r="I921" s="7" t="inlineStr">
        <is>
          <t>瑜伽垫（可选）</t>
        </is>
      </c>
      <c r="J921" s="7" t="inlineStr">
        <is>
          <t>stretch</t>
        </is>
      </c>
      <c r="K921" s="7" t="inlineStr">
        <is>
          <t>Supine Leg Raise Stretch / Lying Hamstring Stretch</t>
        </is>
      </c>
      <c r="L921" s="7" t="inlineStr">
        <is>
          <t>仰卧抬腿、抬腿拉伸、仰卧腿后侧拉伸、仰卧腘绳肌拉伸</t>
        </is>
      </c>
      <c r="M921" s="7" t="inlineStr">
        <is>
          <t>站姿体前屈拉伸、坐姿腿后侧拉伸、仰卧毛巾辅助腘绳肌拉伸</t>
        </is>
      </c>
      <c r="N921" s="7" t="inlineStr">
        <is>
          <t>0920_仰卧抬腿拉伸_15111301-Hamstring-Stretch_Thighs_180.gif.gif</t>
        </is>
      </c>
      <c r="O921" s="7" t="inlineStr">
        <is>
          <t>images/拉伸/0920_仰卧抬腿拉伸_15111301-Hamstring-Stretch_Thighs_180.gif.gif</t>
        </is>
      </c>
      <c r="P921" s="7" t="inlineStr">
        <is>
          <t>gif</t>
        </is>
      </c>
      <c r="Q921" s="7" t="inlineStr">
        <is>
          <t>15111301-Hamstring-Stretch_Thighs_180</t>
        </is>
      </c>
      <c r="R921" s="7" t="inlineStr">
        <is>
          <t>/assets/src/assets/stretch</t>
        </is>
      </c>
      <c r="S921" s="7" t="inlineStr">
        <is>
          <t>res/Om.gif</t>
        </is>
      </c>
      <c r="T921" s="7" t="inlineStr">
        <is>
          <t>180x180</t>
        </is>
      </c>
      <c r="U921" s="7" t="inlineStr">
        <is>
          <t>03b1288f0089d03cec6d46fcbcce92a9</t>
        </is>
      </c>
      <c r="V921" s="7" t="inlineStr"/>
      <c r="W921" s="7" t="inlineStr"/>
      <c r="X921" s="7" t="inlineStr"/>
      <c r="Y921" s="7" t="inlineStr"/>
      <c r="Z921" s="7" t="inlineStr"/>
      <c r="AA921" s="7" t="inlineStr"/>
      <c r="AB921" s="7" t="inlineStr"/>
    </row>
    <row r="922" ht="58" customHeight="1" s="9">
      <c r="A922" s="7" t="inlineStr">
        <is>
          <t>921</t>
        </is>
      </c>
      <c r="B922" s="7" t="inlineStr">
        <is>
          <t>19111301-Raised-Leg-Knee-Flexor-Stretch</t>
        </is>
      </c>
      <c r="C922" s="7" t="inlineStr">
        <is>
          <t>站姿腿拉伸</t>
        </is>
      </c>
      <c r="D922" s="7" t="inlineStr">
        <is>
          <t>拉伸</t>
        </is>
      </c>
      <c r="E922" s="7" t="inlineStr">
        <is>
          <t>大腿、股二头肌</t>
        </is>
      </c>
      <c r="F922" s="7" t="inlineStr">
        <is>
          <t>臀部</t>
        </is>
      </c>
      <c r="G922" s="7" t="inlineStr">
        <is>
          <t>大腿、股二头肌、臀部</t>
        </is>
      </c>
      <c r="H922" s="7" t="inlineStr">
        <is>
          <t>其他</t>
        </is>
      </c>
      <c r="I922" s="7" t="inlineStr"/>
      <c r="J922" s="7" t="inlineStr">
        <is>
          <t>stretch</t>
        </is>
      </c>
      <c r="K922" s="7" t="inlineStr">
        <is>
          <t>Standing Leg Stretch / Raised Leg Hamstring Stretch</t>
        </is>
      </c>
      <c r="L922" s="7" t="inlineStr">
        <is>
          <t>站姿抬腿拉伸、站立腿后侧拉伸、站姿股二头肌拉伸</t>
        </is>
      </c>
      <c r="M922" s="7" t="inlineStr">
        <is>
          <t>坐姿腿后侧拉伸、仰卧腿拉伸、站姿体前屈拉伸</t>
        </is>
      </c>
      <c r="N922" s="7" t="inlineStr">
        <is>
          <t>0921_站姿腿拉伸_19111301-Raised-Leg-Knee-Flexor-Stretch.gif</t>
        </is>
      </c>
      <c r="O922" s="7" t="inlineStr">
        <is>
          <t>images/拉伸/0921_站姿腿拉伸_19111301-Raised-Leg-Knee-Flexor-Stretch.gif</t>
        </is>
      </c>
      <c r="P922" s="7" t="inlineStr">
        <is>
          <t>gif</t>
        </is>
      </c>
      <c r="Q922" s="7" t="inlineStr">
        <is>
          <t>19111301-Raised-Leg-Knee-Flexor-Stretch_Thighs_180</t>
        </is>
      </c>
      <c r="R922" s="7" t="inlineStr">
        <is>
          <t>/assets/src/assets/stretch</t>
        </is>
      </c>
      <c r="S922" s="7" t="inlineStr">
        <is>
          <t>res/Uj.gif</t>
        </is>
      </c>
      <c r="T922" s="7" t="inlineStr">
        <is>
          <t>180x180</t>
        </is>
      </c>
      <c r="U922" s="7" t="inlineStr">
        <is>
          <t>9866c22c0d025e8118a89694e015cf3f</t>
        </is>
      </c>
      <c r="V922" s="7" t="inlineStr"/>
      <c r="W922" s="7" t="inlineStr"/>
      <c r="X922" s="7" t="inlineStr">
        <is>
          <t>videodescription/trimmed_detail_desc/19111301_raised_leg_knee_flexor_stretch__9ba5f8e192.mp4</t>
        </is>
      </c>
      <c r="Y922" s="7" t="inlineStr">
        <is>
          <t>https://tupian.xunjiapp.cn/videodescription/trimmed_detail_desc/19111301_raised_leg_knee_flexor_stretch__9ba5f8e192.mp4</t>
        </is>
      </c>
      <c r="Z922" s="7" t="inlineStr">
        <is>
          <t>videodescription/trimmed_detail_desc_cover/19111301_raised_leg_knee_flexor_stretch__9ba5f8e192.jpg</t>
        </is>
      </c>
      <c r="AA922" s="7" t="inlineStr">
        <is>
          <t>https://tupian.xunjiapp.cn/videodescription/trimmed_detail_desc_cover/19111301_raised_leg_knee_flexor_stretch__9ba5f8e192.jpg</t>
        </is>
      </c>
      <c r="AB922" s="7" t="inlineStr">
        <is>
          <t>站姿腿拉伸_xiaoxie_2.mp4</t>
        </is>
      </c>
    </row>
    <row r="923" ht="58" customHeight="1" s="9">
      <c r="A923" s="7" t="inlineStr">
        <is>
          <t>922</t>
        </is>
      </c>
      <c r="B923" s="7" t="inlineStr">
        <is>
          <t>19801301-Across-Chest-Shoulder-Stretch_Back</t>
        </is>
      </c>
      <c r="C923" s="7" t="inlineStr">
        <is>
          <t>手臂交叉拉伸</t>
        </is>
      </c>
      <c r="D923" s="7" t="inlineStr">
        <is>
          <t>拉伸</t>
        </is>
      </c>
      <c r="E923" s="7" t="inlineStr">
        <is>
          <t>三头、背</t>
        </is>
      </c>
      <c r="F923" s="7" t="inlineStr">
        <is>
          <t>胸肌</t>
        </is>
      </c>
      <c r="G923" s="7" t="inlineStr">
        <is>
          <t>三头、背、胸肌</t>
        </is>
      </c>
      <c r="H923" s="7" t="inlineStr">
        <is>
          <t>其他</t>
        </is>
      </c>
      <c r="I923" s="7" t="inlineStr"/>
      <c r="J923" s="7" t="inlineStr">
        <is>
          <t>stretch</t>
        </is>
      </c>
      <c r="K923" s="7" t="inlineStr">
        <is>
          <t>Across Chest Shoulder Stretch / Cross-Body Shoulder Stretch / ACSS</t>
        </is>
      </c>
      <c r="L923" s="7" t="inlineStr">
        <is>
          <t>交叉手臂拉伸、胸前交叉拉伸、肩后拉伸、手臂交叉肩背拉伸</t>
        </is>
      </c>
      <c r="M923" s="7" t="inlineStr">
        <is>
          <t>肩部静态拉伸、三头肌靠墙拉伸、站姿胸肌门框拉伸</t>
        </is>
      </c>
      <c r="N923" s="7" t="inlineStr">
        <is>
          <t>0922_手臂交叉拉伸_19801301-Across-Chest-Shoulder-Stretch_Back.gif</t>
        </is>
      </c>
      <c r="O923" s="7" t="inlineStr">
        <is>
          <t>images/拉伸/0922_手臂交叉拉伸_19801301-Across-Chest-Shoulder-Stretch_Back.gif</t>
        </is>
      </c>
      <c r="P923" s="7" t="inlineStr">
        <is>
          <t>gif</t>
        </is>
      </c>
      <c r="Q923" s="7" t="inlineStr">
        <is>
          <t>19801301-Across-Chest-Shoulder-Stretch_Back_180</t>
        </is>
      </c>
      <c r="R923" s="7" t="inlineStr">
        <is>
          <t>/assets/src/assets/stretch</t>
        </is>
      </c>
      <c r="S923" s="7" t="inlineStr">
        <is>
          <t>res/If.gif</t>
        </is>
      </c>
      <c r="T923" s="7" t="inlineStr">
        <is>
          <t>180x180</t>
        </is>
      </c>
      <c r="U923" s="7" t="inlineStr">
        <is>
          <t>38d13083a37f8716b7a0a974bbe7abde</t>
        </is>
      </c>
      <c r="V923" s="7" t="inlineStr"/>
      <c r="W923" s="7" t="inlineStr"/>
      <c r="X923" s="7" t="inlineStr">
        <is>
          <t>videodescription/trimmed_detail_desc/19801301_across_chest_shoulder_stretch_back__3dfe0fc8eb.mp4</t>
        </is>
      </c>
      <c r="Y923" s="7" t="inlineStr">
        <is>
          <t>https://tupian.xunjiapp.cn/videodescription/trimmed_detail_desc/19801301_across_chest_shoulder_stretch_back__3dfe0fc8eb.mp4</t>
        </is>
      </c>
      <c r="Z923" s="7" t="inlineStr">
        <is>
          <t>videodescription/trimmed_detail_desc_cover/19801301_across_chest_shoulder_stretch_back__3dfe0fc8eb.jpg</t>
        </is>
      </c>
      <c r="AA923" s="7" t="inlineStr">
        <is>
          <t>https://tupian.xunjiapp.cn/videodescription/trimmed_detail_desc_cover/19801301_across_chest_shoulder_stretch_back__3dfe0fc8eb.jpg</t>
        </is>
      </c>
      <c r="AB923" s="7" t="inlineStr">
        <is>
          <t>手臂交叉拉伸_xiaoxie_2.mp4</t>
        </is>
      </c>
    </row>
    <row r="924" ht="58" customHeight="1" s="9">
      <c r="A924" s="7" t="inlineStr">
        <is>
          <t>923</t>
        </is>
      </c>
      <c r="B924" s="7" t="inlineStr">
        <is>
          <t>22001301-Roll-Hip-Thrust_Hips_180.gif</t>
        </is>
      </c>
      <c r="C924" s="7" t="inlineStr">
        <is>
          <t>泡沫轴臀冲</t>
        </is>
      </c>
      <c r="D924" s="7" t="inlineStr">
        <is>
          <t>拉伸</t>
        </is>
      </c>
      <c r="E924" s="7" t="inlineStr"/>
      <c r="F924" s="7" t="inlineStr"/>
      <c r="G924" s="7" t="inlineStr"/>
      <c r="H924" s="7" t="inlineStr">
        <is>
          <t>其他</t>
        </is>
      </c>
      <c r="I924" s="7" t="inlineStr">
        <is>
          <t>泡沫轴</t>
        </is>
      </c>
      <c r="J924" s="7" t="inlineStr">
        <is>
          <t>stretch</t>
        </is>
      </c>
      <c r="K924" s="7" t="inlineStr">
        <is>
          <t>Foam Roller Hip Thrust / Foam Roller Glute Bridge</t>
        </is>
      </c>
      <c r="L924" s="7" t="inlineStr">
        <is>
          <t>泡沫轴臀桥、泡沫轴髋部伸展、仰卧泡沫轴臀冲</t>
        </is>
      </c>
      <c r="M924" s="7" t="inlineStr">
        <is>
          <t>臀桥、仰卧髋部伸展、泡沫轴臀部放松</t>
        </is>
      </c>
      <c r="N924" s="7" t="inlineStr">
        <is>
          <t>0923_泡沫轴臀冲_22001301-Roll-Hip-Thrust_Hips_180.gif.gif</t>
        </is>
      </c>
      <c r="O924" s="7" t="inlineStr">
        <is>
          <t>images/拉伸/0923_泡沫轴臀冲_22001301-Roll-Hip-Thrust_Hips_180.gif.gif</t>
        </is>
      </c>
      <c r="P924" s="7" t="inlineStr">
        <is>
          <t>gif</t>
        </is>
      </c>
      <c r="Q924" s="7" t="inlineStr">
        <is>
          <t>22001301-Roll-Hip-Thrust_Hips_180</t>
        </is>
      </c>
      <c r="R924" s="7" t="inlineStr">
        <is>
          <t>/assets/src/assets/stretch</t>
        </is>
      </c>
      <c r="S924" s="7" t="inlineStr">
        <is>
          <t>res/aq.gif</t>
        </is>
      </c>
      <c r="T924" s="7" t="inlineStr">
        <is>
          <t>180x180</t>
        </is>
      </c>
      <c r="U924" s="7" t="inlineStr">
        <is>
          <t>62078611e6fba725cccf64731f965335</t>
        </is>
      </c>
      <c r="V924" s="7" t="inlineStr"/>
      <c r="W924" s="7" t="inlineStr"/>
      <c r="X924" s="7" t="inlineStr">
        <is>
          <t>videodescription/trimmed_detail_desc/22001301_roll_hip_thrust_hips_180_gif__10531f36e5.mp4</t>
        </is>
      </c>
      <c r="Y924" s="7" t="inlineStr">
        <is>
          <t>https://tupian.xunjiapp.cn/videodescription/trimmed_detail_desc/22001301_roll_hip_thrust_hips_180_gif__10531f36e5.mp4</t>
        </is>
      </c>
      <c r="Z924" s="7" t="inlineStr">
        <is>
          <t>videodescription/trimmed_detail_desc_cover/22001301_roll_hip_thrust_hips_180_gif__10531f36e5.jpg</t>
        </is>
      </c>
      <c r="AA924" s="7" t="inlineStr">
        <is>
          <t>https://tupian.xunjiapp.cn/videodescription/trimmed_detail_desc_cover/22001301_roll_hip_thrust_hips_180_gif__10531f36e5.jpg</t>
        </is>
      </c>
      <c r="AB924" s="7" t="inlineStr">
        <is>
          <t>泡沫轴臀冲_xiaoxie_2.mp4</t>
        </is>
      </c>
    </row>
    <row r="925" ht="58" customHeight="1" s="9">
      <c r="A925" s="7" t="inlineStr">
        <is>
          <t>924</t>
        </is>
      </c>
      <c r="B925" s="7" t="inlineStr">
        <is>
          <t>02491301-Cat-Stretch_Waist_180.gif</t>
        </is>
      </c>
      <c r="C925" s="7" t="inlineStr">
        <is>
          <t>俯身猫式</t>
        </is>
      </c>
      <c r="D925" s="7" t="inlineStr">
        <is>
          <t>拉伸</t>
        </is>
      </c>
      <c r="E925" s="7" t="inlineStr"/>
      <c r="F925" s="7" t="inlineStr"/>
      <c r="G925" s="7" t="inlineStr"/>
      <c r="H925" s="7" t="inlineStr">
        <is>
          <t>其他</t>
        </is>
      </c>
      <c r="I925" s="7" t="inlineStr"/>
      <c r="J925" s="7" t="inlineStr">
        <is>
          <t>stretch</t>
        </is>
      </c>
      <c r="K925" s="7" t="inlineStr">
        <is>
          <t>Cat Stretch / Cat Pose / Marjaryasana</t>
        </is>
      </c>
      <c r="L925" s="7" t="inlineStr">
        <is>
          <t>猫式伸展、猫式拉伸、猫背式、猫式</t>
        </is>
      </c>
      <c r="M925" s="7" t="inlineStr">
        <is>
          <t>婴儿式、下犬式、脊柱扭转拉伸</t>
        </is>
      </c>
      <c r="N925" s="7" t="inlineStr">
        <is>
          <t>0924_俯身猫式_02491301-Cat-Stretch_Waist_180.gif.gif</t>
        </is>
      </c>
      <c r="O925" s="7" t="inlineStr">
        <is>
          <t>images/拉伸/0924_俯身猫式_02491301-Cat-Stretch_Waist_180.gif.gif</t>
        </is>
      </c>
      <c r="P925" s="7" t="inlineStr">
        <is>
          <t>gif</t>
        </is>
      </c>
      <c r="Q925" s="7" t="inlineStr">
        <is>
          <t>02491301-Cat-Stretch_Waist_180</t>
        </is>
      </c>
      <c r="R925" s="7" t="inlineStr">
        <is>
          <t>/assets/src/assets/stretch</t>
        </is>
      </c>
      <c r="S925" s="7" t="inlineStr">
        <is>
          <t>res/Yr.gif</t>
        </is>
      </c>
      <c r="T925" s="7" t="inlineStr">
        <is>
          <t>180x180</t>
        </is>
      </c>
      <c r="U925" s="7" t="inlineStr">
        <is>
          <t>6c2e7f52d80b3d101949709c6d919268</t>
        </is>
      </c>
      <c r="V925" s="7" t="inlineStr"/>
      <c r="W925" s="7" t="inlineStr"/>
      <c r="X925" s="7" t="inlineStr">
        <is>
          <t>videodescription/trimmed_detail_desc/02491301_cat_stretch_waist_180_gif__d16142e327.mp4</t>
        </is>
      </c>
      <c r="Y925" s="7" t="inlineStr">
        <is>
          <t>https://tupian.xunjiapp.cn/videodescription/trimmed_detail_desc/02491301_cat_stretch_waist_180_gif__d16142e327.mp4</t>
        </is>
      </c>
      <c r="Z925" s="7" t="inlineStr">
        <is>
          <t>videodescription/trimmed_detail_desc_cover/02491301_cat_stretch_waist_180_gif__d16142e327.jpg</t>
        </is>
      </c>
      <c r="AA925" s="7" t="inlineStr">
        <is>
          <t>https://tupian.xunjiapp.cn/videodescription/trimmed_detail_desc_cover/02491301_cat_stretch_waist_180_gif__d16142e327.jpg</t>
        </is>
      </c>
      <c r="AB925" s="7" t="inlineStr">
        <is>
          <t>俯身猫式_xiaoxie_2.mp4</t>
        </is>
      </c>
    </row>
    <row r="926" ht="101.5" customHeight="1" s="9">
      <c r="A926" s="7" t="inlineStr">
        <is>
          <t>925</t>
        </is>
      </c>
      <c r="B926" s="7" t="inlineStr">
        <is>
          <t>22011301-Roll-Recumbent-Hip-External-Rotator-and-Hip-Extensor-Stretch-(CrossedLeg)_Hips_180.gif</t>
        </is>
      </c>
      <c r="C926" s="7" t="inlineStr">
        <is>
          <t>滚轮腿交叉</t>
        </is>
      </c>
      <c r="D926" s="7" t="inlineStr">
        <is>
          <t>拉伸</t>
        </is>
      </c>
      <c r="E926" s="7" t="inlineStr"/>
      <c r="F926" s="7" t="inlineStr"/>
      <c r="G926" s="7" t="inlineStr"/>
      <c r="H926" s="7" t="inlineStr">
        <is>
          <t>其他</t>
        </is>
      </c>
      <c r="I926" s="7" t="inlineStr">
        <is>
          <t>滚轮、泡沫轴</t>
        </is>
      </c>
      <c r="J926" s="7" t="inlineStr">
        <is>
          <t>stretch</t>
        </is>
      </c>
      <c r="K926" s="7" t="inlineStr">
        <is>
          <t>Roll Recumbent Hip External Rotator and Hip Extensor Stretch (Crossed Leg) / Crossed-Leg Hip Stretch with Roller</t>
        </is>
      </c>
      <c r="L926" s="7" t="inlineStr">
        <is>
          <t>腿交叉滚轮拉伸、交叉腿滚轮伸展、滚轮交叉腿拉伸</t>
        </is>
      </c>
      <c r="M926" s="7" t="inlineStr">
        <is>
          <t>仰卧髋外旋肌拉伸、交叉腿臀部拉伸、泡沫轴髋伸肌放松</t>
        </is>
      </c>
      <c r="N926" s="7" t="inlineStr">
        <is>
          <t>0925_滚轮腿交叉_22011301-Roll-Recumbent-Hip-External-Rotator-and-Hip-Extensor-Stretch-_CrossedLe.gif</t>
        </is>
      </c>
      <c r="O926" s="7" t="inlineStr">
        <is>
          <t>images/拉伸/0925_滚轮腿交叉_22011301-Roll-Recumbent-Hip-External-Rotator-and-Hip-Extensor-Stretch-_CrossedLe.gif</t>
        </is>
      </c>
      <c r="P926" s="7" t="inlineStr">
        <is>
          <t>gif</t>
        </is>
      </c>
      <c r="Q926" s="7" t="inlineStr">
        <is>
          <t>22011301-Roll-Recumbent-Hip-External-Rotator-and-Hip-Extensor-Stretch-(CrossedLeg)_Hips_180</t>
        </is>
      </c>
      <c r="R926" s="7" t="inlineStr">
        <is>
          <t>/assets/src/assets/stretch</t>
        </is>
      </c>
      <c r="S926" s="7" t="inlineStr">
        <is>
          <t>res/Ht.gif</t>
        </is>
      </c>
      <c r="T926" s="7" t="inlineStr">
        <is>
          <t>180x180</t>
        </is>
      </c>
      <c r="U926" s="7" t="inlineStr">
        <is>
          <t>d1c32438c999c83fa8ed3f377dbf771b</t>
        </is>
      </c>
      <c r="V926" s="7" t="inlineStr"/>
      <c r="W926" s="7" t="inlineStr"/>
      <c r="X926" s="7" t="inlineStr">
        <is>
          <t>videodescription/trimmed_detail_desc/22011301_roll_recumbent_hip_external_rotator_and_hip_extensor_stretch_crossedleg_hips_180_gif__0009158543.mp4</t>
        </is>
      </c>
      <c r="Y926" s="7" t="inlineStr">
        <is>
          <t>https://tupian.xunjiapp.cn/videodescription/trimmed_detail_desc/22011301_roll_recumbent_hip_external_rotator_and_hip_extensor_stretch_crossedleg_hips_180_gif__0009158543.mp4</t>
        </is>
      </c>
      <c r="Z926" s="7" t="inlineStr">
        <is>
          <t>videodescription/trimmed_detail_desc_cover/22011301_roll_recumbent_hip_external_rotator_and_hip_extensor_stretch_crossedleg_hips_180_gif__0009158543.jpg</t>
        </is>
      </c>
      <c r="AA926" s="7" t="inlineStr">
        <is>
          <t>https://tupian.xunjiapp.cn/videodescription/trimmed_detail_desc_cover/22011301_roll_recumbent_hip_external_rotator_and_hip_extensor_stretch_crossedleg_hips_180_gif__0009158543.jpg</t>
        </is>
      </c>
      <c r="AB926" s="7" t="inlineStr">
        <is>
          <t>滚轮腿交叉_xiaoxie_2.mp4</t>
        </is>
      </c>
    </row>
    <row r="927" ht="29" customHeight="1" s="9">
      <c r="A927" s="7" t="inlineStr">
        <is>
          <t>926</t>
        </is>
      </c>
      <c r="B927" s="7" t="inlineStr">
        <is>
          <t>f_s_f15</t>
        </is>
      </c>
      <c r="C927" s="7" t="inlineStr">
        <is>
          <t>台阶式小腿拉伸</t>
        </is>
      </c>
      <c r="D927" s="7" t="inlineStr">
        <is>
          <t>拉伸</t>
        </is>
      </c>
      <c r="E927" s="7" t="inlineStr">
        <is>
          <t>小腿肌群</t>
        </is>
      </c>
      <c r="F927" s="7" t="inlineStr"/>
      <c r="G927" s="7" t="inlineStr">
        <is>
          <t>小腿肌群</t>
        </is>
      </c>
      <c r="H927" s="7" t="inlineStr">
        <is>
          <t>自重</t>
        </is>
      </c>
      <c r="I927" s="7" t="inlineStr">
        <is>
          <t>自重、台阶、楼梯、踏板</t>
        </is>
      </c>
      <c r="J927" s="7" t="inlineStr">
        <is>
          <t>weight</t>
        </is>
      </c>
      <c r="K927" s="7" t="inlineStr">
        <is>
          <t>Step Calf Stretch / Calf Stretch on Step</t>
        </is>
      </c>
      <c r="L927" s="7" t="inlineStr">
        <is>
          <t>台阶小腿拉伸、台阶拉伸小腿、小腿台阶拉伸</t>
        </is>
      </c>
      <c r="M927" s="7" t="inlineStr">
        <is>
          <t>站立小腿拉伸、靠墙小腿拉伸、下犬式（侧重小腿拉伸变体）</t>
        </is>
      </c>
      <c r="N927" s="7" t="inlineStr">
        <is>
          <t>0926_台阶式小腿拉伸_f_s_f15.gif</t>
        </is>
      </c>
      <c r="O927" s="7" t="inlineStr">
        <is>
          <t>images/拉伸/0926_台阶式小腿拉伸_f_s_f15.gif</t>
        </is>
      </c>
      <c r="P927" s="7" t="inlineStr">
        <is>
          <t>gif</t>
        </is>
      </c>
      <c r="Q927" s="7" t="inlineStr">
        <is>
          <t>1762153382987_bunny</t>
        </is>
      </c>
      <c r="R927" s="7" t="inlineStr">
        <is>
          <t>/assets/src/assets/movegif</t>
        </is>
      </c>
      <c r="S927" s="7" t="inlineStr">
        <is>
          <t>res/v6.gif</t>
        </is>
      </c>
      <c r="T927" s="7" t="inlineStr">
        <is>
          <t>200x113</t>
        </is>
      </c>
      <c r="U927" s="7" t="inlineStr">
        <is>
          <t>787accffa2c9f6ba3e6d614bb904a788</t>
        </is>
      </c>
      <c r="V927" s="7" t="inlineStr">
        <is>
          <t>https://tupian.xunjiapp.cn/xunji_bunny/1762153381824_bunny.mp4</t>
        </is>
      </c>
      <c r="W927" s="7" t="inlineStr">
        <is>
          <t>https://tupian.xunjiapp.cn/xunji_bunny/1762153381824_bunny.mp4</t>
        </is>
      </c>
      <c r="X927" s="7" t="inlineStr"/>
      <c r="Y927" s="7" t="inlineStr"/>
      <c r="Z927" s="7" t="inlineStr"/>
      <c r="AA927" s="7" t="inlineStr"/>
      <c r="AB927" s="7" t="inlineStr"/>
    </row>
    <row r="928" ht="43.5" customHeight="1" s="9">
      <c r="A928" s="7" t="inlineStr">
        <is>
          <t>927</t>
        </is>
      </c>
      <c r="B928" s="7" t="inlineStr">
        <is>
          <t>f_s_f14</t>
        </is>
      </c>
      <c r="C928" s="7" t="inlineStr">
        <is>
          <t>单腿跪姿股四头肌拉伸</t>
        </is>
      </c>
      <c r="D928" s="7" t="inlineStr">
        <is>
          <t>拉伸</t>
        </is>
      </c>
      <c r="E928" s="7" t="inlineStr">
        <is>
          <t>股四头肌、腘绳肌</t>
        </is>
      </c>
      <c r="F928" s="7" t="inlineStr">
        <is>
          <t>腹斜肌、腹直肌</t>
        </is>
      </c>
      <c r="G928" s="7" t="inlineStr">
        <is>
          <t>股四头肌、腘绳肌、腹斜肌、腹直肌</t>
        </is>
      </c>
      <c r="H928" s="7" t="inlineStr">
        <is>
          <t>自重</t>
        </is>
      </c>
      <c r="I928" s="7" t="inlineStr">
        <is>
          <t>自重、无器械、瑜伽垫（可选）</t>
        </is>
      </c>
      <c r="J928" s="7" t="inlineStr">
        <is>
          <t>weight</t>
        </is>
      </c>
      <c r="K928" s="7" t="inlineStr">
        <is>
          <t>Single-Leg Kneeling Quad Stretch / Kneeling Quadriceps Stretch / One-Leg Kneeling Quad Stretch</t>
        </is>
      </c>
      <c r="L928" s="7" t="inlineStr">
        <is>
          <t>单腿跪姿拉伸、跪姿股四头肌拉伸、单侧跪姿大腿前侧拉伸、弓步跪姿股四头肌拉伸</t>
        </is>
      </c>
      <c r="M928" s="7" t="inlineStr">
        <is>
          <t>站立股四头肌拉伸、俯卧股四头肌拉伸、动态弓步拉伸</t>
        </is>
      </c>
      <c r="N928" s="7" t="inlineStr">
        <is>
          <t>0927_单腿跪姿股四头肌拉伸_f_s_f14.gif</t>
        </is>
      </c>
      <c r="O928" s="7" t="inlineStr">
        <is>
          <t>images/拉伸/0927_单腿跪姿股四头肌拉伸_f_s_f14.gif</t>
        </is>
      </c>
      <c r="P928" s="7" t="inlineStr">
        <is>
          <t>gif</t>
        </is>
      </c>
      <c r="Q928" s="7" t="inlineStr">
        <is>
          <t>1762152514292_bunny</t>
        </is>
      </c>
      <c r="R928" s="7" t="inlineStr">
        <is>
          <t>/assets/src/assets/movegif</t>
        </is>
      </c>
      <c r="S928" s="7" t="inlineStr">
        <is>
          <t>res/Kt.gif</t>
        </is>
      </c>
      <c r="T928" s="7" t="inlineStr">
        <is>
          <t>200x113</t>
        </is>
      </c>
      <c r="U928" s="7" t="inlineStr">
        <is>
          <t>b78f327e240c410bfd2b50581897ed9a</t>
        </is>
      </c>
      <c r="V928" s="7" t="inlineStr">
        <is>
          <t>https://tupian.xunjiapp.cn/xunji_bunny/1762152513105_bunny.mp4</t>
        </is>
      </c>
      <c r="W928" s="7" t="inlineStr">
        <is>
          <t>https://tupian.xunjiapp.cn/xunji_bunny/1762152513105_bunny.mp4</t>
        </is>
      </c>
      <c r="X928" s="7" t="inlineStr">
        <is>
          <t>videodescription/trimmed_detail_desc/f_s_f14__d4d394cbd7.mp4</t>
        </is>
      </c>
      <c r="Y928" s="7" t="inlineStr">
        <is>
          <t>https://tupian.xunjiapp.cn/videodescription/trimmed_detail_desc/f_s_f14__d4d394cbd7.mp4</t>
        </is>
      </c>
      <c r="Z928" s="7" t="inlineStr">
        <is>
          <t>videodescription/trimmed_detail_desc_cover/f_s_f14__d4d394cbd7.jpg</t>
        </is>
      </c>
      <c r="AA928" s="7" t="inlineStr">
        <is>
          <t>https://tupian.xunjiapp.cn/videodescription/trimmed_detail_desc_cover/f_s_f14__d4d394cbd7.jpg</t>
        </is>
      </c>
      <c r="AB928" s="7" t="inlineStr">
        <is>
          <t>单腿跪姿股四头肌拉伸_xiaoxie_2.mp4</t>
        </is>
      </c>
    </row>
    <row r="929" ht="43.5" customHeight="1" s="9">
      <c r="A929" s="7" t="inlineStr">
        <is>
          <t>928</t>
        </is>
      </c>
      <c r="B929" s="7" t="inlineStr">
        <is>
          <t>f_s_f41</t>
        </is>
      </c>
      <c r="C929" s="7" t="inlineStr">
        <is>
          <t>前臂拉伸</t>
        </is>
      </c>
      <c r="D929" s="7" t="inlineStr">
        <is>
          <t>拉伸</t>
        </is>
      </c>
      <c r="E929" s="7" t="inlineStr">
        <is>
          <t>前臂</t>
        </is>
      </c>
      <c r="F929" s="7" t="inlineStr"/>
      <c r="G929" s="7" t="inlineStr">
        <is>
          <t>前臂</t>
        </is>
      </c>
      <c r="H929" s="7" t="inlineStr">
        <is>
          <t>自重</t>
        </is>
      </c>
      <c r="I929" s="7" t="inlineStr">
        <is>
          <t>自重、无需器械、自重训练</t>
        </is>
      </c>
      <c r="J929" s="7" t="inlineStr">
        <is>
          <t>weight</t>
        </is>
      </c>
      <c r="K929" s="7" t="inlineStr">
        <is>
          <t>Forearm Stretch / Wrist Flexor Stretch / Forearm Extensor Stretch</t>
        </is>
      </c>
      <c r="L929" s="7" t="inlineStr">
        <is>
          <t>前臂伸展、前臂肌肉拉伸、拉伸前臂</t>
        </is>
      </c>
      <c r="M929" s="7" t="inlineStr">
        <is>
          <t>手腕拉伸、手指拉伸、前臂筋膜放松</t>
        </is>
      </c>
      <c r="N929" s="7" t="inlineStr">
        <is>
          <t>0928_前臂拉伸_f_s_f41.gif</t>
        </is>
      </c>
      <c r="O929" s="7" t="inlineStr">
        <is>
          <t>images/拉伸/0928_前臂拉伸_f_s_f41.gif</t>
        </is>
      </c>
      <c r="P929" s="7" t="inlineStr">
        <is>
          <t>gif</t>
        </is>
      </c>
      <c r="Q929" s="7" t="inlineStr">
        <is>
          <t>1762574858332_bunny</t>
        </is>
      </c>
      <c r="R929" s="7" t="inlineStr">
        <is>
          <t>/assets/src/assets/movegif</t>
        </is>
      </c>
      <c r="S929" s="7" t="inlineStr">
        <is>
          <t>res/pl.gif</t>
        </is>
      </c>
      <c r="T929" s="7" t="inlineStr">
        <is>
          <t>200x113</t>
        </is>
      </c>
      <c r="U929" s="7" t="inlineStr">
        <is>
          <t>a266255e5898d0674b1f90c4477dd09a</t>
        </is>
      </c>
      <c r="V929" s="7" t="inlineStr">
        <is>
          <t>https://tupian.xunjiapp.cn/xunji_bunny/1762574857189_bunny.mp4</t>
        </is>
      </c>
      <c r="W929" s="7" t="inlineStr">
        <is>
          <t>https://tupian.xunjiapp.cn/xunji_bunny/1762574857189_bunny.mp4</t>
        </is>
      </c>
      <c r="X929" s="7" t="inlineStr">
        <is>
          <t>videodescription/trimmed_detail_desc/f_s_f41__e44f8d8352.mp4</t>
        </is>
      </c>
      <c r="Y929" s="7" t="inlineStr">
        <is>
          <t>https://tupian.xunjiapp.cn/videodescription/trimmed_detail_desc/f_s_f41__e44f8d8352.mp4</t>
        </is>
      </c>
      <c r="Z929" s="7" t="inlineStr">
        <is>
          <t>videodescription/trimmed_detail_desc_cover/f_s_f41__de09572ef0.jpg</t>
        </is>
      </c>
      <c r="AA929" s="7" t="inlineStr">
        <is>
          <t>https://tupian.xunjiapp.cn/videodescription/trimmed_detail_desc_cover/f_s_f41__de09572ef0.jpg</t>
        </is>
      </c>
      <c r="AB929" s="7" t="inlineStr">
        <is>
          <t>前臂拉伸_xiaoxie_2.mp4</t>
        </is>
      </c>
    </row>
    <row r="930" ht="43.5" customHeight="1" s="9">
      <c r="A930" s="7" t="inlineStr">
        <is>
          <t>929</t>
        </is>
      </c>
      <c r="B930" s="7" t="inlineStr">
        <is>
          <t>f_s_f44</t>
        </is>
      </c>
      <c r="C930" s="7" t="inlineStr">
        <is>
          <t>站姿侧弓步拉伸</t>
        </is>
      </c>
      <c r="D930" s="7" t="inlineStr">
        <is>
          <t>拉伸</t>
        </is>
      </c>
      <c r="E930" s="7" t="inlineStr">
        <is>
          <t>腘绳肌、腹横肌</t>
        </is>
      </c>
      <c r="F930" s="7" t="inlineStr"/>
      <c r="G930" s="7" t="inlineStr">
        <is>
          <t>腘绳肌、腹横肌</t>
        </is>
      </c>
      <c r="H930" s="7" t="inlineStr">
        <is>
          <t>自重</t>
        </is>
      </c>
      <c r="I930" s="7" t="inlineStr">
        <is>
          <t>自重、无需器械</t>
        </is>
      </c>
      <c r="J930" s="7" t="inlineStr">
        <is>
          <t>weight</t>
        </is>
      </c>
      <c r="K930" s="7" t="inlineStr">
        <is>
          <t>Standing Side Lunge Stretch / Side Lunge Stretch</t>
        </is>
      </c>
      <c r="L930" s="7" t="inlineStr">
        <is>
          <t>侧弓步拉伸、站姿侧向弓步拉伸、侧向弓步伸展</t>
        </is>
      </c>
      <c r="M930" s="7" t="inlineStr">
        <is>
          <t>站姿前屈拉伸、坐姿体前屈拉伸、仰卧腘绳肌拉伸</t>
        </is>
      </c>
      <c r="N930" s="7" t="inlineStr">
        <is>
          <t>0929_站姿侧弓步拉伸_f_s_f44.gif</t>
        </is>
      </c>
      <c r="O930" s="7" t="inlineStr">
        <is>
          <t>images/拉伸/0929_站姿侧弓步拉伸_f_s_f44.gif</t>
        </is>
      </c>
      <c r="P930" s="7" t="inlineStr">
        <is>
          <t>gif</t>
        </is>
      </c>
      <c r="Q930" s="7" t="inlineStr">
        <is>
          <t>1762589117663_bunny</t>
        </is>
      </c>
      <c r="R930" s="7" t="inlineStr">
        <is>
          <t>/assets/src/assets/movegif</t>
        </is>
      </c>
      <c r="S930" s="7" t="inlineStr">
        <is>
          <t>res/Eq.gif</t>
        </is>
      </c>
      <c r="T930" s="7" t="inlineStr">
        <is>
          <t>200x113</t>
        </is>
      </c>
      <c r="U930" s="7" t="inlineStr">
        <is>
          <t>96c1e2ee6554c0356098dc8154fc1b54</t>
        </is>
      </c>
      <c r="V930" s="7" t="inlineStr">
        <is>
          <t>https://tupian.xunjiapp.cn/xunji_bunny/1762589116384_bunny.mp4</t>
        </is>
      </c>
      <c r="W930" s="7" t="inlineStr">
        <is>
          <t>https://tupian.xunjiapp.cn/xunji_bunny/1762589116384_bunny.mp4</t>
        </is>
      </c>
      <c r="X930" s="7" t="inlineStr">
        <is>
          <t>videodescription/trimmed_detail_desc/f_s_f44__521df83bc8.mp4</t>
        </is>
      </c>
      <c r="Y930" s="7" t="inlineStr">
        <is>
          <t>https://tupian.xunjiapp.cn/videodescription/trimmed_detail_desc/f_s_f44__521df83bc8.mp4</t>
        </is>
      </c>
      <c r="Z930" s="7" t="inlineStr">
        <is>
          <t>videodescription/trimmed_detail_desc_cover/f_s_f44__521df83bc8.jpg</t>
        </is>
      </c>
      <c r="AA930" s="7" t="inlineStr">
        <is>
          <t>https://tupian.xunjiapp.cn/videodescription/trimmed_detail_desc_cover/f_s_f44__521df83bc8.jpg</t>
        </is>
      </c>
      <c r="AB930" s="7" t="inlineStr">
        <is>
          <t>站姿侧弓步拉伸_xiaoxie_2.mp4</t>
        </is>
      </c>
    </row>
    <row r="931" ht="29" customHeight="1" s="9">
      <c r="A931" s="7" t="inlineStr">
        <is>
          <t>930</t>
        </is>
      </c>
      <c r="B931" s="7" t="inlineStr">
        <is>
          <t>f_s_f46</t>
        </is>
      </c>
      <c r="C931" s="7" t="inlineStr">
        <is>
          <t>坐姿单腿腘绳肌拉伸</t>
        </is>
      </c>
      <c r="D931" s="7" t="inlineStr">
        <is>
          <t>拉伸</t>
        </is>
      </c>
      <c r="E931" s="7" t="inlineStr">
        <is>
          <t>腘绳肌</t>
        </is>
      </c>
      <c r="F931" s="7" t="inlineStr"/>
      <c r="G931" s="7" t="inlineStr">
        <is>
          <t>腘绳肌</t>
        </is>
      </c>
      <c r="H931" s="7" t="inlineStr">
        <is>
          <t>自重</t>
        </is>
      </c>
      <c r="I931" s="7" t="inlineStr">
        <is>
          <t>自重、无需器械、瑜伽垫（可选）</t>
        </is>
      </c>
      <c r="J931" s="7" t="inlineStr">
        <is>
          <t>weight</t>
        </is>
      </c>
      <c r="K931" s="7" t="inlineStr">
        <is>
          <t>Seated One-Leg Hamstring Stretch / Single-Leg Seated Hamstring Stretch</t>
        </is>
      </c>
      <c r="L931" s="7" t="inlineStr">
        <is>
          <t>单腿坐姿腘绳肌拉伸、坐姿单侧腘绳肌拉伸、单腿腘绳肌静态拉伸</t>
        </is>
      </c>
      <c r="M931" s="7" t="inlineStr">
        <is>
          <t>站姿单腿腘绳肌拉伸、仰卧腘绳肌拉伸、坐姿双腿腘绳肌拉伸</t>
        </is>
      </c>
      <c r="N931" s="7" t="inlineStr">
        <is>
          <t>0930_坐姿单腿腘绳肌拉伸_f_s_f46.gif</t>
        </is>
      </c>
      <c r="O931" s="7" t="inlineStr">
        <is>
          <t>images/拉伸/0930_坐姿单腿腘绳肌拉伸_f_s_f46.gif</t>
        </is>
      </c>
      <c r="P931" s="7" t="inlineStr">
        <is>
          <t>gif</t>
        </is>
      </c>
      <c r="Q931" s="7" t="inlineStr">
        <is>
          <t>1762745508062_bunny</t>
        </is>
      </c>
      <c r="R931" s="7" t="inlineStr">
        <is>
          <t>/assets/src/assets/movegif</t>
        </is>
      </c>
      <c r="S931" s="7" t="inlineStr">
        <is>
          <t>res/Ry.gif</t>
        </is>
      </c>
      <c r="T931" s="7" t="inlineStr">
        <is>
          <t>200x113</t>
        </is>
      </c>
      <c r="U931" s="7" t="inlineStr">
        <is>
          <t>82c556b5c180a8b9755ab7d45191d43c</t>
        </is>
      </c>
      <c r="V931" s="7" t="inlineStr">
        <is>
          <t>https://tupian.xunjiapp.cn/xunji_bunny/1762745506848_bunny.mp4</t>
        </is>
      </c>
      <c r="W931" s="7" t="inlineStr">
        <is>
          <t>https://tupian.xunjiapp.cn/xunji_bunny/1762745506848_bunny.mp4</t>
        </is>
      </c>
      <c r="X931" s="7" t="inlineStr"/>
      <c r="Y931" s="7" t="inlineStr"/>
      <c r="Z931" s="7" t="inlineStr"/>
      <c r="AA931" s="7" t="inlineStr"/>
      <c r="AB931" s="7" t="inlineStr"/>
    </row>
    <row r="932" ht="43.5" customHeight="1" s="9">
      <c r="A932" s="7" t="inlineStr">
        <is>
          <t>931</t>
        </is>
      </c>
      <c r="B932" s="7" t="inlineStr">
        <is>
          <t>f_s_f47</t>
        </is>
      </c>
      <c r="C932" s="7" t="inlineStr">
        <is>
          <t>坐姿下背部拉伸</t>
        </is>
      </c>
      <c r="D932" s="7" t="inlineStr">
        <is>
          <t>拉伸</t>
        </is>
      </c>
      <c r="E932" s="7" t="inlineStr">
        <is>
          <t>下背部、三角肌中束</t>
        </is>
      </c>
      <c r="F932" s="7" t="inlineStr">
        <is>
          <t>腹斜肌</t>
        </is>
      </c>
      <c r="G932" s="7" t="inlineStr">
        <is>
          <t>下背部、三角肌中束、腹斜肌</t>
        </is>
      </c>
      <c r="H932" s="7" t="inlineStr">
        <is>
          <t>自重</t>
        </is>
      </c>
      <c r="I932" s="7" t="inlineStr">
        <is>
          <t>自重、椅子</t>
        </is>
      </c>
      <c r="J932" s="7" t="inlineStr">
        <is>
          <t>weight</t>
        </is>
      </c>
      <c r="K932" s="7" t="inlineStr">
        <is>
          <t>Seated Lower Back Stretch / Seated Side Bend Stretch</t>
        </is>
      </c>
      <c r="L932" s="7" t="inlineStr">
        <is>
          <t>坐姿下背拉伸、椅子下背拉伸、坐姿腰部拉伸、坐姿侧屈下背拉伸</t>
        </is>
      </c>
      <c r="M932" s="7" t="inlineStr">
        <is>
          <t>站姿侧屈拉伸、猫牛式拉伸、仰卧抱膝拉伸</t>
        </is>
      </c>
      <c r="N932" s="7" t="inlineStr">
        <is>
          <t>0931_坐姿下背部拉伸_f_s_f47.gif</t>
        </is>
      </c>
      <c r="O932" s="7" t="inlineStr">
        <is>
          <t>images/拉伸/0931_坐姿下背部拉伸_f_s_f47.gif</t>
        </is>
      </c>
      <c r="P932" s="7" t="inlineStr">
        <is>
          <t>gif</t>
        </is>
      </c>
      <c r="Q932" s="7" t="inlineStr">
        <is>
          <t>1762748471747_bunny</t>
        </is>
      </c>
      <c r="R932" s="7" t="inlineStr">
        <is>
          <t>/assets/src/assets/movegif</t>
        </is>
      </c>
      <c r="S932" s="7" t="inlineStr">
        <is>
          <t>res/-T.gif</t>
        </is>
      </c>
      <c r="T932" s="7" t="inlineStr">
        <is>
          <t>200x113</t>
        </is>
      </c>
      <c r="U932" s="7" t="inlineStr">
        <is>
          <t>102188b4467119a866fe2fc49791f1e7</t>
        </is>
      </c>
      <c r="V932" s="7" t="inlineStr">
        <is>
          <t>https://tupian.xunjiapp.cn/xunji_bunny/1762748470566_bunny.mp4</t>
        </is>
      </c>
      <c r="W932" s="7" t="inlineStr">
        <is>
          <t>https://tupian.xunjiapp.cn/xunji_bunny/1762748470566_bunny.mp4</t>
        </is>
      </c>
      <c r="X932" s="7" t="inlineStr">
        <is>
          <t>videodescription/trimmed_detail_desc/f_s_f47__282726d1e5.mp4</t>
        </is>
      </c>
      <c r="Y932" s="7" t="inlineStr">
        <is>
          <t>https://tupian.xunjiapp.cn/videodescription/trimmed_detail_desc/f_s_f47__282726d1e5.mp4</t>
        </is>
      </c>
      <c r="Z932" s="7" t="inlineStr">
        <is>
          <t>videodescription/trimmed_detail_desc_cover/f_s_f47__282726d1e5.jpg</t>
        </is>
      </c>
      <c r="AA932" s="7" t="inlineStr">
        <is>
          <t>https://tupian.xunjiapp.cn/videodescription/trimmed_detail_desc_cover/f_s_f47__282726d1e5.jpg</t>
        </is>
      </c>
      <c r="AB932" s="7" t="inlineStr">
        <is>
          <t>坐姿下背部拉伸_xiaoxie_2.mp4</t>
        </is>
      </c>
    </row>
    <row r="933" ht="43.5" customHeight="1" s="9">
      <c r="A933" s="7" t="inlineStr">
        <is>
          <t>932</t>
        </is>
      </c>
      <c r="B933" s="7" t="inlineStr">
        <is>
          <t>f_s_f55</t>
        </is>
      </c>
      <c r="C933" s="7" t="inlineStr">
        <is>
          <t>爆发式侧弓步拉伸</t>
        </is>
      </c>
      <c r="D933" s="7" t="inlineStr">
        <is>
          <t>拉伸</t>
        </is>
      </c>
      <c r="E933" s="7" t="inlineStr">
        <is>
          <t>股四头肌、腘绳肌</t>
        </is>
      </c>
      <c r="F933" s="7" t="inlineStr">
        <is>
          <t>腹横肌</t>
        </is>
      </c>
      <c r="G933" s="7" t="inlineStr">
        <is>
          <t>股四头肌、腘绳肌、腹横肌</t>
        </is>
      </c>
      <c r="H933" s="7" t="inlineStr">
        <is>
          <t>自重</t>
        </is>
      </c>
      <c r="I933" s="7" t="inlineStr">
        <is>
          <t>自重</t>
        </is>
      </c>
      <c r="J933" s="7" t="inlineStr">
        <is>
          <t>weight</t>
        </is>
      </c>
      <c r="K933" s="7" t="inlineStr">
        <is>
          <t>Explosive Lateral Lunge Stretch / Dynamic Side Lunge Stretch</t>
        </is>
      </c>
      <c r="L933" s="7" t="inlineStr">
        <is>
          <t>侧弓步爆发拉伸、爆发侧弓步拉伸、动态侧弓步拉伸</t>
        </is>
      </c>
      <c r="M933" s="7" t="inlineStr">
        <is>
          <t>侧弓步拉伸、动态弓步拉伸、自重侧向深蹲</t>
        </is>
      </c>
      <c r="N933" s="7" t="inlineStr">
        <is>
          <t>0932_爆发式侧弓步拉伸_f_s_f55.gif</t>
        </is>
      </c>
      <c r="O933" s="7" t="inlineStr">
        <is>
          <t>images/拉伸/0932_爆发式侧弓步拉伸_f_s_f55.gif</t>
        </is>
      </c>
      <c r="P933" s="7" t="inlineStr">
        <is>
          <t>gif</t>
        </is>
      </c>
      <c r="Q933" s="7" t="inlineStr">
        <is>
          <t>1762906775732_bunny</t>
        </is>
      </c>
      <c r="R933" s="7" t="inlineStr">
        <is>
          <t>/assets/src/assets/movegif</t>
        </is>
      </c>
      <c r="S933" s="7" t="inlineStr">
        <is>
          <t>res/Uf.gif</t>
        </is>
      </c>
      <c r="T933" s="7" t="inlineStr">
        <is>
          <t>200x113</t>
        </is>
      </c>
      <c r="U933" s="7" t="inlineStr">
        <is>
          <t>8fffc5935ce5913f451f34196d6075fe</t>
        </is>
      </c>
      <c r="V933" s="7" t="inlineStr">
        <is>
          <t>https://tupian.xunjiapp.cn/xunji_bunny/1762906773610_bunny.mp4</t>
        </is>
      </c>
      <c r="W933" s="7" t="inlineStr">
        <is>
          <t>https://tupian.xunjiapp.cn/xunji_bunny/1762906773610_bunny.mp4</t>
        </is>
      </c>
      <c r="X933" s="7" t="inlineStr">
        <is>
          <t>videodescription/trimmed_detail_desc/f_s_f55__1131098793.mp4</t>
        </is>
      </c>
      <c r="Y933" s="7" t="inlineStr">
        <is>
          <t>https://tupian.xunjiapp.cn/videodescription/trimmed_detail_desc/f_s_f55__1131098793.mp4</t>
        </is>
      </c>
      <c r="Z933" s="7" t="inlineStr">
        <is>
          <t>videodescription/trimmed_detail_desc_cover/f_s_f55__b0cd1b8654.jpg</t>
        </is>
      </c>
      <c r="AA933" s="7" t="inlineStr">
        <is>
          <t>https://tupian.xunjiapp.cn/videodescription/trimmed_detail_desc_cover/f_s_f55__b0cd1b8654.jpg</t>
        </is>
      </c>
      <c r="AB933" s="7" t="inlineStr">
        <is>
          <t>爆发式侧弓步拉伸_xiaoxie_2.mp4</t>
        </is>
      </c>
    </row>
    <row r="934" ht="43.5" customHeight="1" s="9">
      <c r="A934" s="7" t="inlineStr">
        <is>
          <t>933</t>
        </is>
      </c>
      <c r="B934" s="7" t="inlineStr">
        <is>
          <t>f_s_f97</t>
        </is>
      </c>
      <c r="C934" s="7" t="inlineStr">
        <is>
          <t>交叉跪姿髋屈肌拉伸</t>
        </is>
      </c>
      <c r="D934" s="7" t="inlineStr">
        <is>
          <t>拉伸</t>
        </is>
      </c>
      <c r="E934" s="7" t="inlineStr">
        <is>
          <t>臀中肌、臀大肌</t>
        </is>
      </c>
      <c r="F934" s="7" t="inlineStr">
        <is>
          <t>股四头肌</t>
        </is>
      </c>
      <c r="G934" s="7" t="inlineStr">
        <is>
          <t>臀中肌、臀大肌、股四头肌</t>
        </is>
      </c>
      <c r="H934" s="7" t="inlineStr">
        <is>
          <t>自重</t>
        </is>
      </c>
      <c r="I934" s="7" t="inlineStr">
        <is>
          <t>自重、无需器械、瑜伽垫（可选）</t>
        </is>
      </c>
      <c r="J934" s="7" t="inlineStr">
        <is>
          <t>weight</t>
        </is>
      </c>
      <c r="K934" s="7" t="inlineStr">
        <is>
          <t>Kneeling Hip Flexor Stretch / Half-Kneeling Hip Flexor Stretch / Hip Flexor Stretch (Kneeling)</t>
        </is>
      </c>
      <c r="L934" s="7" t="inlineStr">
        <is>
          <t>跪姿髋屈肌拉伸、交叉跪姿拉伸、髋屈肌拉伸（跪姿）、单侧跪姿髋屈肌拉伸</t>
        </is>
      </c>
      <c r="M934" s="7" t="inlineStr">
        <is>
          <t>弓步髋屈肌拉伸、站立髋屈肌拉伸、动态髋屈肌激活</t>
        </is>
      </c>
      <c r="N934" s="7" t="inlineStr">
        <is>
          <t>0933_交叉跪姿髋屈肌拉伸_f_s_f97.gif</t>
        </is>
      </c>
      <c r="O934" s="7" t="inlineStr">
        <is>
          <t>images/拉伸/0933_交叉跪姿髋屈肌拉伸_f_s_f97.gif</t>
        </is>
      </c>
      <c r="P934" s="7" t="inlineStr">
        <is>
          <t>gif</t>
        </is>
      </c>
      <c r="Q934" s="7" t="inlineStr">
        <is>
          <t>1763212789334_bunny</t>
        </is>
      </c>
      <c r="R934" s="7" t="inlineStr">
        <is>
          <t>/assets/src/assets/movegif</t>
        </is>
      </c>
      <c r="S934" s="7" t="inlineStr">
        <is>
          <t>res/Dh.gif</t>
        </is>
      </c>
      <c r="T934" s="7" t="inlineStr">
        <is>
          <t>200x113</t>
        </is>
      </c>
      <c r="U934" s="7" t="inlineStr">
        <is>
          <t>6a547b4d6d7d5599f8b20f8bc7a3d24b</t>
        </is>
      </c>
      <c r="V934" s="7" t="inlineStr">
        <is>
          <t>https://tupian.xunjiapp.cn/xunji_bunny/1763212787847_bunny.mp4</t>
        </is>
      </c>
      <c r="W934" s="7" t="inlineStr">
        <is>
          <t>https://tupian.xunjiapp.cn/xunji_bunny/1763212787847_bunny.mp4</t>
        </is>
      </c>
      <c r="X934" s="7" t="inlineStr">
        <is>
          <t>videodescription/trimmed_detail_desc/f_s_f97__7e52582e52.mp4</t>
        </is>
      </c>
      <c r="Y934" s="7" t="inlineStr">
        <is>
          <t>https://tupian.xunjiapp.cn/videodescription/trimmed_detail_desc/f_s_f97__7e52582e52.mp4</t>
        </is>
      </c>
      <c r="Z934" s="7" t="inlineStr">
        <is>
          <t>videodescription/trimmed_detail_desc_cover/f_s_f97__dcc494a302.jpg</t>
        </is>
      </c>
      <c r="AA934" s="7" t="inlineStr">
        <is>
          <t>https://tupian.xunjiapp.cn/videodescription/trimmed_detail_desc_cover/f_s_f97__dcc494a302.jpg</t>
        </is>
      </c>
      <c r="AB934" s="7" t="inlineStr">
        <is>
          <t>交叉跪姿髋屈肌拉伸_xiaoxie_2.mp4</t>
        </is>
      </c>
    </row>
    <row r="935" ht="43.5" customHeight="1" s="9">
      <c r="A935" s="7" t="inlineStr">
        <is>
          <t>934</t>
        </is>
      </c>
      <c r="B935" s="7" t="inlineStr">
        <is>
          <t>f_s_f98</t>
        </is>
      </c>
      <c r="C935" s="7" t="inlineStr">
        <is>
          <t>膝关节环绕拉伸</t>
        </is>
      </c>
      <c r="D935" s="7" t="inlineStr">
        <is>
          <t>拉伸</t>
        </is>
      </c>
      <c r="E935" s="7" t="inlineStr">
        <is>
          <t>小腿肌群</t>
        </is>
      </c>
      <c r="F935" s="7" t="inlineStr"/>
      <c r="G935" s="7" t="inlineStr">
        <is>
          <t>小腿肌群</t>
        </is>
      </c>
      <c r="H935" s="7" t="inlineStr">
        <is>
          <t>自重</t>
        </is>
      </c>
      <c r="I935" s="7" t="inlineStr">
        <is>
          <t>自重、无需器械、自重训练</t>
        </is>
      </c>
      <c r="J935" s="7" t="inlineStr">
        <is>
          <t>weight</t>
        </is>
      </c>
      <c r="K935" s="7" t="inlineStr">
        <is>
          <t>Knee Circles Stretch / Knee Rotation Stretch</t>
        </is>
      </c>
      <c r="L935" s="7" t="inlineStr">
        <is>
          <t>膝盖环绕拉伸、膝绕环拉伸、单膝画圈拉伸、膝关节画圈拉伸</t>
        </is>
      </c>
      <c r="M935" s="7" t="inlineStr">
        <is>
          <t>踝关节环绕拉伸、小腿静态拉伸、站立提踵拉伸</t>
        </is>
      </c>
      <c r="N935" s="7" t="inlineStr">
        <is>
          <t>0934_膝关节环绕拉伸_f_s_f98.gif</t>
        </is>
      </c>
      <c r="O935" s="7" t="inlineStr">
        <is>
          <t>images/拉伸/0934_膝关节环绕拉伸_f_s_f98.gif</t>
        </is>
      </c>
      <c r="P935" s="7" t="inlineStr">
        <is>
          <t>gif</t>
        </is>
      </c>
      <c r="Q935" s="7" t="inlineStr">
        <is>
          <t>1763277358472_bunny</t>
        </is>
      </c>
      <c r="R935" s="7" t="inlineStr">
        <is>
          <t>/assets/src/assets/movegif</t>
        </is>
      </c>
      <c r="S935" s="7" t="inlineStr">
        <is>
          <t>res/Me.gif</t>
        </is>
      </c>
      <c r="T935" s="7" t="inlineStr">
        <is>
          <t>200x113</t>
        </is>
      </c>
      <c r="U935" s="7" t="inlineStr">
        <is>
          <t>bbe69a514c1998dffa53491fa944aa2c</t>
        </is>
      </c>
      <c r="V935" s="7" t="inlineStr">
        <is>
          <t>https://tupian.xunjiapp.cn/xunji_bunny/1763277357153_bunny.mp4</t>
        </is>
      </c>
      <c r="W935" s="7" t="inlineStr">
        <is>
          <t>https://tupian.xunjiapp.cn/xunji_bunny/1763277357153_bunny.mp4</t>
        </is>
      </c>
      <c r="X935" s="7" t="inlineStr">
        <is>
          <t>videodescription/trimmed_detail_desc/f_s_f98__12c9925305.mp4</t>
        </is>
      </c>
      <c r="Y935" s="7" t="inlineStr">
        <is>
          <t>https://tupian.xunjiapp.cn/videodescription/trimmed_detail_desc/f_s_f98__12c9925305.mp4</t>
        </is>
      </c>
      <c r="Z935" s="7" t="inlineStr">
        <is>
          <t>videodescription/trimmed_detail_desc_cover/f_s_f98__12c9925305.jpg</t>
        </is>
      </c>
      <c r="AA935" s="7" t="inlineStr">
        <is>
          <t>https://tupian.xunjiapp.cn/videodescription/trimmed_detail_desc_cover/f_s_f98__12c9925305.jpg</t>
        </is>
      </c>
      <c r="AB935" s="7" t="inlineStr">
        <is>
          <t>膝关节环绕拉伸_xiaoxie_2.mp4</t>
        </is>
      </c>
    </row>
    <row r="936" ht="43.5" customHeight="1" s="9">
      <c r="A936" s="7" t="inlineStr">
        <is>
          <t>935</t>
        </is>
      </c>
      <c r="B936" s="7" t="inlineStr">
        <is>
          <t>f_s_f101</t>
        </is>
      </c>
      <c r="C936" s="7" t="inlineStr">
        <is>
          <t>下巴触胸腹部拉伸</t>
        </is>
      </c>
      <c r="D936" s="7" t="inlineStr">
        <is>
          <t>拉伸</t>
        </is>
      </c>
      <c r="E936" s="7" t="inlineStr">
        <is>
          <t>腹直肌</t>
        </is>
      </c>
      <c r="F936" s="7" t="inlineStr"/>
      <c r="G936" s="7" t="inlineStr">
        <is>
          <t>腹直肌</t>
        </is>
      </c>
      <c r="H936" s="7" t="inlineStr">
        <is>
          <t>自重</t>
        </is>
      </c>
      <c r="I936" s="7" t="inlineStr">
        <is>
          <t>自重、无需器械</t>
        </is>
      </c>
      <c r="J936" s="7" t="inlineStr">
        <is>
          <t>weight</t>
        </is>
      </c>
      <c r="K936" s="7" t="inlineStr">
        <is>
          <t>Chin-to-chest Abdominal Stretch / Seated Abdominal Curl Stretch</t>
        </is>
      </c>
      <c r="L936" s="7" t="inlineStr">
        <is>
          <t>下巴碰胸腹拉伸、坐姿卷腹拉伸、腹直肌拉伸</t>
        </is>
      </c>
      <c r="M936" s="7" t="inlineStr">
        <is>
          <t>仰卧卷腹、坐姿体前屈、猫牛式拉伸</t>
        </is>
      </c>
      <c r="N936" s="7" t="inlineStr">
        <is>
          <t>0935_下巴触胸腹部拉伸_f_s_f101.gif</t>
        </is>
      </c>
      <c r="O936" s="7" t="inlineStr">
        <is>
          <t>images/拉伸/0935_下巴触胸腹部拉伸_f_s_f101.gif</t>
        </is>
      </c>
      <c r="P936" s="7" t="inlineStr">
        <is>
          <t>gif</t>
        </is>
      </c>
      <c r="Q936" s="7" t="inlineStr">
        <is>
          <t>1763378013402_bunny</t>
        </is>
      </c>
      <c r="R936" s="7" t="inlineStr">
        <is>
          <t>/assets/src/assets/movegif</t>
        </is>
      </c>
      <c r="S936" s="7" t="inlineStr">
        <is>
          <t>res/aH.gif</t>
        </is>
      </c>
      <c r="T936" s="7" t="inlineStr">
        <is>
          <t>200x113</t>
        </is>
      </c>
      <c r="U936" s="7" t="inlineStr">
        <is>
          <t>de7e1de7fa606987b85611512dd0be52</t>
        </is>
      </c>
      <c r="V936" s="7" t="inlineStr">
        <is>
          <t>https://tupian.xunjiapp.cn/xunji_bunny/1763378012108_bunny.mp4</t>
        </is>
      </c>
      <c r="W936" s="7" t="inlineStr">
        <is>
          <t>https://tupian.xunjiapp.cn/xunji_bunny/1763378012108_bunny.mp4</t>
        </is>
      </c>
      <c r="X936" s="7" t="inlineStr">
        <is>
          <t>videodescription/trimmed_detail_desc/f_s_f101__aa2463d387.mp4</t>
        </is>
      </c>
      <c r="Y936" s="7" t="inlineStr">
        <is>
          <t>https://tupian.xunjiapp.cn/videodescription/trimmed_detail_desc/f_s_f101__aa2463d387.mp4</t>
        </is>
      </c>
      <c r="Z936" s="7" t="inlineStr">
        <is>
          <t>videodescription/trimmed_detail_desc_cover/f_s_f101__5ff1be1569.jpg</t>
        </is>
      </c>
      <c r="AA936" s="7" t="inlineStr">
        <is>
          <t>https://tupian.xunjiapp.cn/videodescription/trimmed_detail_desc_cover/f_s_f101__5ff1be1569.jpg</t>
        </is>
      </c>
      <c r="AB936" s="7" t="inlineStr">
        <is>
          <t>下巴触胸腹部拉伸_xiaoxie_2.mp4</t>
        </is>
      </c>
    </row>
    <row r="937" ht="43.5" customHeight="1" s="9">
      <c r="A937" s="7" t="inlineStr">
        <is>
          <t>936</t>
        </is>
      </c>
      <c r="B937" s="7" t="inlineStr">
        <is>
          <t>f_s_f102</t>
        </is>
      </c>
      <c r="C937" s="7" t="inlineStr">
        <is>
          <t>仰头看天大腿拉伸</t>
        </is>
      </c>
      <c r="D937" s="7" t="inlineStr">
        <is>
          <t>拉伸</t>
        </is>
      </c>
      <c r="E937" s="7" t="inlineStr">
        <is>
          <t>股四头肌、腹斜肌</t>
        </is>
      </c>
      <c r="F937" s="7" t="inlineStr">
        <is>
          <t>腹直肌</t>
        </is>
      </c>
      <c r="G937" s="7" t="inlineStr">
        <is>
          <t>股四头肌、腹斜肌、腹直肌</t>
        </is>
      </c>
      <c r="H937" s="7" t="inlineStr">
        <is>
          <t>自重</t>
        </is>
      </c>
      <c r="I937" s="7" t="inlineStr">
        <is>
          <t>自重、无需器械、自重训练</t>
        </is>
      </c>
      <c r="J937" s="7" t="inlineStr">
        <is>
          <t>weight</t>
        </is>
      </c>
      <c r="K937" s="7" t="inlineStr">
        <is>
          <t>Kneeling Backward Neck Extension Quad Stretch / Sky-Gazing Quad Stretch</t>
        </is>
      </c>
      <c r="L937" s="7" t="inlineStr">
        <is>
          <t>仰头看天式大腿拉伸、跪姿仰头大腿拉伸、仰头后仰大腿拉伸</t>
        </is>
      </c>
      <c r="M937" s="7" t="inlineStr">
        <is>
          <t>站姿股四头肌拉伸、俯卧大腿前侧拉伸、瑜伽骆驼式</t>
        </is>
      </c>
      <c r="N937" s="7" t="inlineStr">
        <is>
          <t>0936_仰头看天大腿拉伸_f_s_f102.gif</t>
        </is>
      </c>
      <c r="O937" s="7" t="inlineStr">
        <is>
          <t>images/拉伸/0936_仰头看天大腿拉伸_f_s_f102.gif</t>
        </is>
      </c>
      <c r="P937" s="7" t="inlineStr">
        <is>
          <t>gif</t>
        </is>
      </c>
      <c r="Q937" s="7" t="inlineStr">
        <is>
          <t>1763378267694_bunny</t>
        </is>
      </c>
      <c r="R937" s="7" t="inlineStr">
        <is>
          <t>/assets/src/assets/movegif</t>
        </is>
      </c>
      <c r="S937" s="7" t="inlineStr">
        <is>
          <t>res/oy.gif</t>
        </is>
      </c>
      <c r="T937" s="7" t="inlineStr">
        <is>
          <t>200x113</t>
        </is>
      </c>
      <c r="U937" s="7" t="inlineStr">
        <is>
          <t>07e6f6e9249e9736a884f150aaabb2cd</t>
        </is>
      </c>
      <c r="V937" s="7" t="inlineStr">
        <is>
          <t>https://tupian.xunjiapp.cn/xunji_bunny/1763378266280_bunny.mp4</t>
        </is>
      </c>
      <c r="W937" s="7" t="inlineStr">
        <is>
          <t>https://tupian.xunjiapp.cn/xunji_bunny/1763378266280_bunny.mp4</t>
        </is>
      </c>
      <c r="X937" s="7" t="inlineStr">
        <is>
          <t>videodescription/trimmed_detail_desc/f_s_f102__9b98b71636.mp4</t>
        </is>
      </c>
      <c r="Y937" s="7" t="inlineStr">
        <is>
          <t>https://tupian.xunjiapp.cn/videodescription/trimmed_detail_desc/f_s_f102__9b98b71636.mp4</t>
        </is>
      </c>
      <c r="Z937" s="7" t="inlineStr">
        <is>
          <t>videodescription/trimmed_detail_desc_cover/f_s_f102__f291a9cce4.jpg</t>
        </is>
      </c>
      <c r="AA937" s="7" t="inlineStr">
        <is>
          <t>https://tupian.xunjiapp.cn/videodescription/trimmed_detail_desc_cover/f_s_f102__f291a9cce4.jpg</t>
        </is>
      </c>
      <c r="AB937" s="7" t="inlineStr">
        <is>
          <t>仰头看天大腿拉伸_xiaoxie_2.mp4</t>
        </is>
      </c>
    </row>
    <row r="938" ht="43.5" customHeight="1" s="9">
      <c r="A938" s="7" t="inlineStr">
        <is>
          <t>937</t>
        </is>
      </c>
      <c r="B938" s="7" t="inlineStr">
        <is>
          <t>f_s_f107</t>
        </is>
      </c>
      <c r="C938" s="7" t="inlineStr">
        <is>
          <t>船式拉伸</t>
        </is>
      </c>
      <c r="D938" s="7" t="inlineStr">
        <is>
          <t>拉伸</t>
        </is>
      </c>
      <c r="E938" s="7" t="inlineStr">
        <is>
          <t>腹斜肌、腹直肌</t>
        </is>
      </c>
      <c r="F938" s="7" t="inlineStr"/>
      <c r="G938" s="7" t="inlineStr">
        <is>
          <t>腹斜肌、腹直肌</t>
        </is>
      </c>
      <c r="H938" s="7" t="inlineStr">
        <is>
          <t>自重</t>
        </is>
      </c>
      <c r="I938" s="7" t="inlineStr">
        <is>
          <t>自重、无需器械、自重训练</t>
        </is>
      </c>
      <c r="J938" s="7" t="inlineStr">
        <is>
          <t>weight</t>
        </is>
      </c>
      <c r="K938" s="7" t="inlineStr">
        <is>
          <t>Boat Stretch / Seated Boat Stretch / Navasana Stretch</t>
        </is>
      </c>
      <c r="L938" s="7" t="inlineStr">
        <is>
          <t>坐姿船式拉伸、船式核心拉伸、仰卧船式拉伸</t>
        </is>
      </c>
      <c r="M938" s="7" t="inlineStr">
        <is>
          <t>平板支撑、仰卧卷腹、侧平板支撑</t>
        </is>
      </c>
      <c r="N938" s="7" t="inlineStr">
        <is>
          <t>0937_船式拉伸_f_s_f107.gif</t>
        </is>
      </c>
      <c r="O938" s="7" t="inlineStr">
        <is>
          <t>images/拉伸/0937_船式拉伸_f_s_f107.gif</t>
        </is>
      </c>
      <c r="P938" s="7" t="inlineStr">
        <is>
          <t>gif</t>
        </is>
      </c>
      <c r="Q938" s="7" t="inlineStr">
        <is>
          <t>1763467377757_bunny</t>
        </is>
      </c>
      <c r="R938" s="7" t="inlineStr">
        <is>
          <t>/assets/src/assets/movegif</t>
        </is>
      </c>
      <c r="S938" s="7" t="inlineStr">
        <is>
          <t>res/TB.gif</t>
        </is>
      </c>
      <c r="T938" s="7" t="inlineStr">
        <is>
          <t>200x113</t>
        </is>
      </c>
      <c r="U938" s="7" t="inlineStr">
        <is>
          <t>9988d4d45ece2c3776964e65142a7e74</t>
        </is>
      </c>
      <c r="V938" s="7" t="inlineStr">
        <is>
          <t>https://tupian.xunjiapp.cn/xunji_bunny/1763467376347_bunny.mp4</t>
        </is>
      </c>
      <c r="W938" s="7" t="inlineStr">
        <is>
          <t>https://tupian.xunjiapp.cn/xunji_bunny/1763467376347_bunny.mp4</t>
        </is>
      </c>
      <c r="X938" s="7" t="inlineStr">
        <is>
          <t>videodescription/trimmed_detail_desc/f_s_f107__5fc3f41a31.mp4</t>
        </is>
      </c>
      <c r="Y938" s="7" t="inlineStr">
        <is>
          <t>https://tupian.xunjiapp.cn/videodescription/trimmed_detail_desc/f_s_f107__5fc3f41a31.mp4</t>
        </is>
      </c>
      <c r="Z938" s="7" t="inlineStr">
        <is>
          <t>videodescription/trimmed_detail_desc_cover/f_s_f107__8dbf5376c7.jpg</t>
        </is>
      </c>
      <c r="AA938" s="7" t="inlineStr">
        <is>
          <t>https://tupian.xunjiapp.cn/videodescription/trimmed_detail_desc_cover/f_s_f107__8dbf5376c7.jpg</t>
        </is>
      </c>
      <c r="AB938" s="7" t="inlineStr">
        <is>
          <t>船式拉伸_xiaoxie_2.mp4</t>
        </is>
      </c>
    </row>
    <row r="939" ht="43.5" customHeight="1" s="9">
      <c r="A939" s="7" t="inlineStr">
        <is>
          <t>938</t>
        </is>
      </c>
      <c r="B939" s="7" t="inlineStr">
        <is>
          <t>f_s_f121</t>
        </is>
      </c>
      <c r="C939" s="7" t="inlineStr">
        <is>
          <t>固定杆背部伸展</t>
        </is>
      </c>
      <c r="D939" s="7" t="inlineStr">
        <is>
          <t>拉伸</t>
        </is>
      </c>
      <c r="E939" s="7" t="inlineStr">
        <is>
          <t>背阔肌、三角肌中束</t>
        </is>
      </c>
      <c r="F939" s="7" t="inlineStr">
        <is>
          <t>三角肌前束、三角肌后束</t>
        </is>
      </c>
      <c r="G939" s="7" t="inlineStr">
        <is>
          <t>背阔肌、三角肌中束、三角肌前束、三角肌后束</t>
        </is>
      </c>
      <c r="H939" s="7" t="inlineStr">
        <is>
          <t>自重</t>
        </is>
      </c>
      <c r="I939" s="7" t="inlineStr">
        <is>
          <t>自重、固定杆、门框、健身杆</t>
        </is>
      </c>
      <c r="J939" s="7" t="inlineStr">
        <is>
          <t>weight</t>
        </is>
      </c>
      <c r="K939" s="7" t="inlineStr">
        <is>
          <t>Fixed Bar Back Stretch / Standing Back Stretch with Bar</t>
        </is>
      </c>
      <c r="L939" s="7" t="inlineStr">
        <is>
          <t>背部伸展、固定杆拉伸、背阔肌拉伸、站姿背部伸展</t>
        </is>
      </c>
      <c r="M939" s="7" t="inlineStr">
        <is>
          <t>猫牛式拉伸、站姿肩部拉伸、婴儿式背部放松</t>
        </is>
      </c>
      <c r="N939" s="7" t="inlineStr">
        <is>
          <t>0938_固定杆背部伸展_f_s_f121.gif</t>
        </is>
      </c>
      <c r="O939" s="7" t="inlineStr">
        <is>
          <t>images/拉伸/0938_固定杆背部伸展_f_s_f121.gif</t>
        </is>
      </c>
      <c r="P939" s="7" t="inlineStr">
        <is>
          <t>gif</t>
        </is>
      </c>
      <c r="Q939" s="7" t="inlineStr">
        <is>
          <t>1763593851986_bunny</t>
        </is>
      </c>
      <c r="R939" s="7" t="inlineStr">
        <is>
          <t>/assets/src/assets/movegif</t>
        </is>
      </c>
      <c r="S939" s="7" t="inlineStr">
        <is>
          <t>res/mB.gif</t>
        </is>
      </c>
      <c r="T939" s="7" t="inlineStr">
        <is>
          <t>200x113</t>
        </is>
      </c>
      <c r="U939" s="7" t="inlineStr">
        <is>
          <t>05b0fa3b4019d91b340f0be70ed30538</t>
        </is>
      </c>
      <c r="V939" s="7" t="inlineStr">
        <is>
          <t>https://tupian.xunjiapp.cn/xunji_bunny/1763593850762_bunny.mp4</t>
        </is>
      </c>
      <c r="W939" s="7" t="inlineStr">
        <is>
          <t>https://tupian.xunjiapp.cn/xunji_bunny/1763593850762_bunny.mp4</t>
        </is>
      </c>
      <c r="X939" s="7" t="inlineStr">
        <is>
          <t>videodescription/trimmed_detail_desc/f_s_f121__cdfca4069b.mp4</t>
        </is>
      </c>
      <c r="Y939" s="7" t="inlineStr">
        <is>
          <t>https://tupian.xunjiapp.cn/videodescription/trimmed_detail_desc/f_s_f121__cdfca4069b.mp4</t>
        </is>
      </c>
      <c r="Z939" s="7" t="inlineStr">
        <is>
          <t>videodescription/trimmed_detail_desc_cover/f_s_f121__e58f3aa43f.jpg</t>
        </is>
      </c>
      <c r="AA939" s="7" t="inlineStr">
        <is>
          <t>https://tupian.xunjiapp.cn/videodescription/trimmed_detail_desc_cover/f_s_f121__e58f3aa43f.jpg</t>
        </is>
      </c>
      <c r="AB939" s="7" t="inlineStr">
        <is>
          <t>固定杆背部伸展_xiaoxie_2.mp4</t>
        </is>
      </c>
    </row>
    <row r="940" ht="43.5" customHeight="1" s="9">
      <c r="A940" s="7" t="inlineStr">
        <is>
          <t>939</t>
        </is>
      </c>
      <c r="B940" s="7" t="inlineStr">
        <is>
          <t>f_s_f122</t>
        </is>
      </c>
      <c r="C940" s="7" t="inlineStr">
        <is>
          <t>仰卧臀部伸展</t>
        </is>
      </c>
      <c r="D940" s="7" t="inlineStr">
        <is>
          <t>拉伸</t>
        </is>
      </c>
      <c r="E940" s="7" t="inlineStr">
        <is>
          <t>臀中肌、臀大肌</t>
        </is>
      </c>
      <c r="F940" s="7" t="inlineStr"/>
      <c r="G940" s="7" t="inlineStr">
        <is>
          <t>臀中肌、臀大肌</t>
        </is>
      </c>
      <c r="H940" s="7" t="inlineStr">
        <is>
          <t>自重</t>
        </is>
      </c>
      <c r="I940" s="7" t="inlineStr">
        <is>
          <t>自重、无需器械、瑜伽垫</t>
        </is>
      </c>
      <c r="J940" s="7" t="inlineStr">
        <is>
          <t>weight</t>
        </is>
      </c>
      <c r="K940" s="7" t="inlineStr">
        <is>
          <t>Supine Glute Stretch / Figure-Four Stretch / Supine Hip Stretch</t>
        </is>
      </c>
      <c r="L940" s="7" t="inlineStr">
        <is>
          <t>仰卧臀肌拉伸、仰卧4字拉伸、仰卧臀部拉伸、臀部仰卧伸展</t>
        </is>
      </c>
      <c r="M940" s="7" t="inlineStr">
        <is>
          <t>坐姿臀部拉伸、鸽子式拉伸、仰卧抱膝拉伸</t>
        </is>
      </c>
      <c r="N940" s="7" t="inlineStr">
        <is>
          <t>0939_仰卧臀部伸展_f_s_f122.gif</t>
        </is>
      </c>
      <c r="O940" s="7" t="inlineStr">
        <is>
          <t>images/拉伸/0939_仰卧臀部伸展_f_s_f122.gif</t>
        </is>
      </c>
      <c r="P940" s="7" t="inlineStr">
        <is>
          <t>gif</t>
        </is>
      </c>
      <c r="Q940" s="7" t="inlineStr">
        <is>
          <t>1763594214782_bunny</t>
        </is>
      </c>
      <c r="R940" s="7" t="inlineStr">
        <is>
          <t>/assets/src/assets/movegif</t>
        </is>
      </c>
      <c r="S940" s="7" t="inlineStr">
        <is>
          <t>res/oB1.gif</t>
        </is>
      </c>
      <c r="T940" s="7" t="inlineStr">
        <is>
          <t>200x113</t>
        </is>
      </c>
      <c r="U940" s="7" t="inlineStr">
        <is>
          <t>18c64d729910d7cd0a2176a293b3725c</t>
        </is>
      </c>
      <c r="V940" s="7" t="inlineStr">
        <is>
          <t>https://tupian.xunjiapp.cn/xunji_bunny/1763594213384_bunny.mp4</t>
        </is>
      </c>
      <c r="W940" s="7" t="inlineStr">
        <is>
          <t>https://tupian.xunjiapp.cn/xunji_bunny/1763594213384_bunny.mp4</t>
        </is>
      </c>
      <c r="X940" s="7" t="inlineStr">
        <is>
          <t>videodescription/trimmed_detail_desc/f_s_f122__cf37dba55b.mp4</t>
        </is>
      </c>
      <c r="Y940" s="7" t="inlineStr">
        <is>
          <t>https://tupian.xunjiapp.cn/videodescription/trimmed_detail_desc/f_s_f122__cf37dba55b.mp4</t>
        </is>
      </c>
      <c r="Z940" s="7" t="inlineStr">
        <is>
          <t>videodescription/trimmed_detail_desc_cover/f_s_f122__95cd563b1e.jpg</t>
        </is>
      </c>
      <c r="AA940" s="7" t="inlineStr">
        <is>
          <t>https://tupian.xunjiapp.cn/videodescription/trimmed_detail_desc_cover/f_s_f122__95cd563b1e.jpg</t>
        </is>
      </c>
      <c r="AB940" s="7" t="inlineStr">
        <is>
          <t>仰卧臀部伸展_xiaoxie_2.mp4</t>
        </is>
      </c>
    </row>
    <row r="941" ht="43.5" customHeight="1" s="9">
      <c r="A941" s="7" t="inlineStr">
        <is>
          <t>940</t>
        </is>
      </c>
      <c r="B941" s="7" t="inlineStr">
        <is>
          <t>f_s_f127</t>
        </is>
      </c>
      <c r="C941" s="7" t="inlineStr">
        <is>
          <t>坐姿宽腿内收肌拉伸</t>
        </is>
      </c>
      <c r="D941" s="7" t="inlineStr">
        <is>
          <t>拉伸</t>
        </is>
      </c>
      <c r="E941" s="7" t="inlineStr">
        <is>
          <t>臀中肌、臀大肌</t>
        </is>
      </c>
      <c r="F941" s="7" t="inlineStr">
        <is>
          <t>下背部</t>
        </is>
      </c>
      <c r="G941" s="7" t="inlineStr">
        <is>
          <t>臀中肌、臀大肌、下背部</t>
        </is>
      </c>
      <c r="H941" s="7" t="inlineStr">
        <is>
          <t>自重</t>
        </is>
      </c>
      <c r="I941" s="7" t="inlineStr">
        <is>
          <t>自重、无需器械、瑜伽垫（可选）</t>
        </is>
      </c>
      <c r="J941" s="7" t="inlineStr">
        <is>
          <t>weight</t>
        </is>
      </c>
      <c r="K941" s="7" t="inlineStr">
        <is>
          <t>Seated Wide-Leg Adductor Stretch / Seated Straddle Stretch</t>
        </is>
      </c>
      <c r="L941" s="7" t="inlineStr">
        <is>
          <t>宽腿坐姿内收肌拉伸、坐姿开腿内收肌拉伸、内收肌坐姿宽腿拉伸</t>
        </is>
      </c>
      <c r="M941" s="7" t="inlineStr">
        <is>
          <t>站姿内收肌拉伸、仰卧内收肌拉伸、蛙式臀部拉伸</t>
        </is>
      </c>
      <c r="N941" s="7" t="inlineStr">
        <is>
          <t>0940_坐姿宽腿内收肌拉伸_f_s_f127.gif</t>
        </is>
      </c>
      <c r="O941" s="7" t="inlineStr">
        <is>
          <t>images/拉伸/0940_坐姿宽腿内收肌拉伸_f_s_f127.gif</t>
        </is>
      </c>
      <c r="P941" s="7" t="inlineStr">
        <is>
          <t>gif</t>
        </is>
      </c>
      <c r="Q941" s="7" t="inlineStr">
        <is>
          <t>1763691200378_bunny</t>
        </is>
      </c>
      <c r="R941" s="7" t="inlineStr">
        <is>
          <t>/assets/src/assets/movegif</t>
        </is>
      </c>
      <c r="S941" s="7" t="inlineStr">
        <is>
          <t>res/qk1.gif</t>
        </is>
      </c>
      <c r="T941" s="7" t="inlineStr">
        <is>
          <t>200x113</t>
        </is>
      </c>
      <c r="U941" s="7" t="inlineStr">
        <is>
          <t>e4372a4a91b234096b5c91e5afa5413d</t>
        </is>
      </c>
      <c r="V941" s="7" t="inlineStr">
        <is>
          <t>https://tupian.xunjiapp.cn/xunji_bunny/1763691198986_bunny.mp4</t>
        </is>
      </c>
      <c r="W941" s="7" t="inlineStr">
        <is>
          <t>https://tupian.xunjiapp.cn/xunji_bunny/1763691198986_bunny.mp4</t>
        </is>
      </c>
      <c r="X941" s="7" t="inlineStr">
        <is>
          <t>videodescription/trimmed_detail_desc/f_s_f127__45539191a6.mp4</t>
        </is>
      </c>
      <c r="Y941" s="7" t="inlineStr">
        <is>
          <t>https://tupian.xunjiapp.cn/videodescription/trimmed_detail_desc/f_s_f127__45539191a6.mp4</t>
        </is>
      </c>
      <c r="Z941" s="7" t="inlineStr">
        <is>
          <t>videodescription/trimmed_detail_desc_cover/f_s_f127__45539191a6.jpg</t>
        </is>
      </c>
      <c r="AA941" s="7" t="inlineStr">
        <is>
          <t>https://tupian.xunjiapp.cn/videodescription/trimmed_detail_desc_cover/f_s_f127__45539191a6.jpg</t>
        </is>
      </c>
      <c r="AB941" s="7" t="inlineStr">
        <is>
          <t>坐姿宽腿内收肌拉伸_xiaoxie_2.mp4</t>
        </is>
      </c>
    </row>
    <row r="942" ht="43.5" customHeight="1" s="9">
      <c r="A942" s="7" t="inlineStr">
        <is>
          <t>941</t>
        </is>
      </c>
      <c r="B942" s="7" t="inlineStr">
        <is>
          <t>f_s_f126</t>
        </is>
      </c>
      <c r="C942" s="7" t="inlineStr">
        <is>
          <t>仰卧交叉膝下拉伸展</t>
        </is>
      </c>
      <c r="D942" s="7" t="inlineStr">
        <is>
          <t>拉伸</t>
        </is>
      </c>
      <c r="E942" s="7" t="inlineStr">
        <is>
          <t>臀中肌、臀大肌</t>
        </is>
      </c>
      <c r="F942" s="7" t="inlineStr">
        <is>
          <t>腹斜肌</t>
        </is>
      </c>
      <c r="G942" s="7" t="inlineStr">
        <is>
          <t>臀中肌、臀大肌、腹斜肌</t>
        </is>
      </c>
      <c r="H942" s="7" t="inlineStr">
        <is>
          <t>自重</t>
        </is>
      </c>
      <c r="I942" s="7" t="inlineStr">
        <is>
          <t>自重、无需器械、瑜伽垫（可选）</t>
        </is>
      </c>
      <c r="J942" s="7" t="inlineStr">
        <is>
          <t>weight</t>
        </is>
      </c>
      <c r="K942" s="7" t="inlineStr">
        <is>
          <t>Supine Cross-Leg Stretch / Figure-Four Stretch / Supine Figure-Four Stretch</t>
        </is>
      </c>
      <c r="L942" s="7" t="inlineStr">
        <is>
          <t>交叉膝下拉伸、仰卧臀部拉伸、交叉膝拉伸、仰卧交叉膝拉</t>
        </is>
      </c>
      <c r="M942" s="7" t="inlineStr">
        <is>
          <t>坐姿交叉腿拉伸、仰卧臀桥拉伸、鸽子式拉伸</t>
        </is>
      </c>
      <c r="N942" s="7" t="inlineStr">
        <is>
          <t>0941_仰卧交叉膝下拉伸展_f_s_f126.gif</t>
        </is>
      </c>
      <c r="O942" s="7" t="inlineStr">
        <is>
          <t>images/拉伸/0941_仰卧交叉膝下拉伸展_f_s_f126.gif</t>
        </is>
      </c>
      <c r="P942" s="7" t="inlineStr">
        <is>
          <t>gif</t>
        </is>
      </c>
      <c r="Q942" s="7" t="inlineStr">
        <is>
          <t>1763690934152_bunny</t>
        </is>
      </c>
      <c r="R942" s="7" t="inlineStr">
        <is>
          <t>/assets/src/assets/movegif</t>
        </is>
      </c>
      <c r="S942" s="7" t="inlineStr">
        <is>
          <t>res/6-.gif</t>
        </is>
      </c>
      <c r="T942" s="7" t="inlineStr">
        <is>
          <t>200x113</t>
        </is>
      </c>
      <c r="U942" s="7" t="inlineStr">
        <is>
          <t>5f072f18649e94ffc76c0eca2eef3e4a</t>
        </is>
      </c>
      <c r="V942" s="7" t="inlineStr">
        <is>
          <t>https://tupian.xunjiapp.cn/xunji_bunny/1763690932438_bunny.mp4</t>
        </is>
      </c>
      <c r="W942" s="7" t="inlineStr">
        <is>
          <t>https://tupian.xunjiapp.cn/xunji_bunny/1763690932438_bunny.mp4</t>
        </is>
      </c>
      <c r="X942" s="7" t="inlineStr">
        <is>
          <t>videodescription/trimmed_detail_desc/f_s_f126__558f0d1a67.mp4</t>
        </is>
      </c>
      <c r="Y942" s="7" t="inlineStr">
        <is>
          <t>https://tupian.xunjiapp.cn/videodescription/trimmed_detail_desc/f_s_f126__558f0d1a67.mp4</t>
        </is>
      </c>
      <c r="Z942" s="7" t="inlineStr">
        <is>
          <t>videodescription/trimmed_detail_desc_cover/f_s_f126__558f0d1a67.jpg</t>
        </is>
      </c>
      <c r="AA942" s="7" t="inlineStr">
        <is>
          <t>https://tupian.xunjiapp.cn/videodescription/trimmed_detail_desc_cover/f_s_f126__558f0d1a67.jpg</t>
        </is>
      </c>
      <c r="AB942" s="7" t="inlineStr">
        <is>
          <t>仰卧交叉膝下垃伸展_xiaoxie_2.mp4</t>
        </is>
      </c>
    </row>
    <row r="943" ht="42" customHeight="1" s="9">
      <c r="A943" s="7" t="inlineStr">
        <is>
          <t>942</t>
        </is>
      </c>
      <c r="B943" s="7" t="inlineStr">
        <is>
          <t>f_s_f131</t>
        </is>
      </c>
      <c r="C943" s="7" t="inlineStr">
        <is>
          <t>弹力带肩部热身拉伸</t>
        </is>
      </c>
      <c r="D943" s="7" t="inlineStr">
        <is>
          <t>拉伸</t>
        </is>
      </c>
      <c r="E943" s="7" t="inlineStr">
        <is>
          <t>上胸、胸大肌</t>
        </is>
      </c>
      <c r="F943" s="7" t="inlineStr">
        <is>
          <t>三角肌中束、三角肌前束、三角肌后束</t>
        </is>
      </c>
      <c r="G943" s="7" t="inlineStr">
        <is>
          <t>上胸、胸大肌、三角肌中束、三角肌前束、三角肌后束</t>
        </is>
      </c>
      <c r="H943" s="7" t="inlineStr">
        <is>
          <t>TRX&amp;弹力带</t>
        </is>
      </c>
      <c r="I943" s="7" t="inlineStr">
        <is>
          <t>弹力带</t>
        </is>
      </c>
      <c r="J943" s="7" t="inlineStr">
        <is>
          <t>weight</t>
        </is>
      </c>
      <c r="K943" s="7" t="inlineStr">
        <is>
          <t>Resistance Band Shoulder Warm-up Stretch / Band Shoulder Stretch</t>
        </is>
      </c>
      <c r="L943" s="7" t="inlineStr">
        <is>
          <t>弹力带肩部拉伸、肩部弹力带热身、弹力带胸部肩部拉伸、弹力带开肩拉伸</t>
        </is>
      </c>
      <c r="M943" s="7" t="inlineStr">
        <is>
          <t>弹力带胸部拉伸、弹力带肩关节激活、弹力带YTWL肩部训练</t>
        </is>
      </c>
      <c r="N943" s="7" t="inlineStr">
        <is>
          <t>0942_弹力带肩部热身拉伸_f_s_f131.gif</t>
        </is>
      </c>
      <c r="O943" s="7" t="inlineStr">
        <is>
          <t>images/拉伸/0942_弹力带肩部热身拉伸_f_s_f131.gif</t>
        </is>
      </c>
      <c r="P943" s="7" t="inlineStr">
        <is>
          <t>gif</t>
        </is>
      </c>
      <c r="Q943" s="7" t="inlineStr">
        <is>
          <t>1763696863302_bunny</t>
        </is>
      </c>
      <c r="R943" s="7" t="inlineStr">
        <is>
          <t>/assets/src/assets/movegif</t>
        </is>
      </c>
      <c r="S943" s="7" t="inlineStr">
        <is>
          <t>res/2d.gif</t>
        </is>
      </c>
      <c r="T943" s="7" t="inlineStr">
        <is>
          <t>200x113</t>
        </is>
      </c>
      <c r="U943" s="7" t="inlineStr">
        <is>
          <t>e8d8667f719d3c346651abbc5008bf6b</t>
        </is>
      </c>
      <c r="V943" s="7" t="inlineStr">
        <is>
          <t>https://tupian.xunjiapp.cn/xunji_bunny/1763696862061_bunny.mp4</t>
        </is>
      </c>
      <c r="W943" s="7" t="inlineStr">
        <is>
          <t>https://tupian.xunjiapp.cn/xunji_bunny/1763696862061_bunny.mp4</t>
        </is>
      </c>
      <c r="X943" s="7" t="inlineStr"/>
      <c r="Y943" s="7" t="inlineStr"/>
      <c r="Z943" s="7" t="inlineStr"/>
      <c r="AA943" s="7" t="inlineStr"/>
      <c r="AB943" s="7" t="inlineStr"/>
    </row>
    <row r="944" ht="29" customHeight="1" s="9">
      <c r="A944" s="7" t="inlineStr">
        <is>
          <t>943</t>
        </is>
      </c>
      <c r="B944" s="7" t="inlineStr">
        <is>
          <t>f_s_f130</t>
        </is>
      </c>
      <c r="C944" s="7" t="inlineStr">
        <is>
          <t>髋关节环绕拉伸</t>
        </is>
      </c>
      <c r="D944" s="7" t="inlineStr">
        <is>
          <t>拉伸</t>
        </is>
      </c>
      <c r="E944" s="7" t="inlineStr">
        <is>
          <t>腹横肌</t>
        </is>
      </c>
      <c r="F944" s="7" t="inlineStr"/>
      <c r="G944" s="7" t="inlineStr">
        <is>
          <t>腹横肌</t>
        </is>
      </c>
      <c r="H944" s="7" t="inlineStr">
        <is>
          <t>自重</t>
        </is>
      </c>
      <c r="I944" s="7" t="inlineStr">
        <is>
          <t>自重、无需器械、自重训练</t>
        </is>
      </c>
      <c r="J944" s="7" t="inlineStr">
        <is>
          <t>weight</t>
        </is>
      </c>
      <c r="K944" s="7" t="inlineStr">
        <is>
          <t>Hip Circle Stretch / Hip Joint Circles / Hip Rotational Stretch</t>
        </is>
      </c>
      <c r="L944" s="7" t="inlineStr">
        <is>
          <t>髋环绕拉伸、髋关节绕环拉伸、髋部环绕拉伸、髋关节画圈拉伸</t>
        </is>
      </c>
      <c r="M944" s="7" t="inlineStr">
        <is>
          <t>髋关节屈伸拉伸、髋关节外展内收拉伸、站姿髋关节动态拉伸</t>
        </is>
      </c>
      <c r="N944" s="7" t="inlineStr">
        <is>
          <t>0943_髋关节环绕拉伸_f_s_f130.gif</t>
        </is>
      </c>
      <c r="O944" s="7" t="inlineStr">
        <is>
          <t>images/拉伸/0943_髋关节环绕拉伸_f_s_f130.gif</t>
        </is>
      </c>
      <c r="P944" s="7" t="inlineStr">
        <is>
          <t>gif</t>
        </is>
      </c>
      <c r="Q944" s="7" t="inlineStr">
        <is>
          <t>1763696301121_bunny</t>
        </is>
      </c>
      <c r="R944" s="7" t="inlineStr">
        <is>
          <t>/assets/src/assets/movegif</t>
        </is>
      </c>
      <c r="S944" s="7" t="inlineStr">
        <is>
          <t>res/bH.gif</t>
        </is>
      </c>
      <c r="T944" s="7" t="inlineStr">
        <is>
          <t>200x113</t>
        </is>
      </c>
      <c r="U944" s="7" t="inlineStr">
        <is>
          <t>4037646c3953589cd4149874c1624cca</t>
        </is>
      </c>
      <c r="V944" s="7" t="inlineStr">
        <is>
          <t>https://tupian.xunjiapp.cn/xunji_bunny/1763696299516_bunny.mp4</t>
        </is>
      </c>
      <c r="W944" s="7" t="inlineStr">
        <is>
          <t>https://tupian.xunjiapp.cn/xunji_bunny/1763696299516_bunny.mp4</t>
        </is>
      </c>
      <c r="X944" s="7" t="inlineStr"/>
      <c r="Y944" s="7" t="inlineStr"/>
      <c r="Z944" s="7" t="inlineStr"/>
      <c r="AA944" s="7" t="inlineStr"/>
      <c r="AB944" s="7" t="inlineStr"/>
    </row>
    <row r="945" ht="43.5" customHeight="1" s="9">
      <c r="A945" s="7" t="inlineStr">
        <is>
          <t>944</t>
        </is>
      </c>
      <c r="B945" s="7" t="inlineStr">
        <is>
          <t>f_s_f134</t>
        </is>
      </c>
      <c r="C945" s="7" t="inlineStr">
        <is>
          <t>弓步拉伸</t>
        </is>
      </c>
      <c r="D945" s="7" t="inlineStr">
        <is>
          <t>拉伸</t>
        </is>
      </c>
      <c r="E945" s="7" t="inlineStr">
        <is>
          <t>股四头肌、腘绳肌</t>
        </is>
      </c>
      <c r="F945" s="7" t="inlineStr">
        <is>
          <t>三角肌中束、三角肌前束、三角肌后束</t>
        </is>
      </c>
      <c r="G945" s="7" t="inlineStr">
        <is>
          <t>股四头肌、腘绳肌、三角肌中束、三角肌前束、三角肌后束</t>
        </is>
      </c>
      <c r="H945" s="7" t="inlineStr">
        <is>
          <t>自重</t>
        </is>
      </c>
      <c r="I945" s="7" t="inlineStr">
        <is>
          <t>自重、无需器械、自重训练</t>
        </is>
      </c>
      <c r="J945" s="7" t="inlineStr">
        <is>
          <t>weight</t>
        </is>
      </c>
      <c r="K945" s="7" t="inlineStr">
        <is>
          <t>Lunge Stretch / Twisting Lunge Stretch</t>
        </is>
      </c>
      <c r="L945" s="7" t="inlineStr">
        <is>
          <t>弓步式拉伸、弓箭步拉伸、弓步扭转拉伸、弓步伸展</t>
        </is>
      </c>
      <c r="M945" s="7" t="inlineStr">
        <is>
          <t>站姿体侧拉伸、低弓步髋屈肌拉伸、动态弓步走</t>
        </is>
      </c>
      <c r="N945" s="7" t="inlineStr">
        <is>
          <t>0944_弓步拉伸_f_s_f134.gif</t>
        </is>
      </c>
      <c r="O945" s="7" t="inlineStr">
        <is>
          <t>images/拉伸/0944_弓步拉伸_f_s_f134.gif</t>
        </is>
      </c>
      <c r="P945" s="7" t="inlineStr">
        <is>
          <t>gif</t>
        </is>
      </c>
      <c r="Q945" s="7" t="inlineStr">
        <is>
          <t>1763778247161_bunny</t>
        </is>
      </c>
      <c r="R945" s="7" t="inlineStr">
        <is>
          <t>/assets/src/assets/movegif</t>
        </is>
      </c>
      <c r="S945" s="7" t="inlineStr">
        <is>
          <t>res/J5.gif</t>
        </is>
      </c>
      <c r="T945" s="7" t="inlineStr">
        <is>
          <t>200x113</t>
        </is>
      </c>
      <c r="U945" s="7" t="inlineStr">
        <is>
          <t>048c719db3efcd5bd92f348e2c31d91d</t>
        </is>
      </c>
      <c r="V945" s="7" t="inlineStr">
        <is>
          <t>https://tupian.xunjiapp.cn/xunji_bunny/1763778245865_bunny.mp4</t>
        </is>
      </c>
      <c r="W945" s="7" t="inlineStr">
        <is>
          <t>https://tupian.xunjiapp.cn/xunji_bunny/1763778245865_bunny.mp4</t>
        </is>
      </c>
      <c r="X945" s="7" t="inlineStr">
        <is>
          <t>videodescription/trimmed_detail_desc/f_s_f134__a7ee9b0159.mp4</t>
        </is>
      </c>
      <c r="Y945" s="7" t="inlineStr">
        <is>
          <t>https://tupian.xunjiapp.cn/videodescription/trimmed_detail_desc/f_s_f134__a7ee9b0159.mp4</t>
        </is>
      </c>
      <c r="Z945" s="7" t="inlineStr">
        <is>
          <t>videodescription/trimmed_detail_desc_cover/f_s_f134__11710bef96.jpg</t>
        </is>
      </c>
      <c r="AA945" s="7" t="inlineStr">
        <is>
          <t>https://tupian.xunjiapp.cn/videodescription/trimmed_detail_desc_cover/f_s_f134__11710bef96.jpg</t>
        </is>
      </c>
      <c r="AB945" s="7" t="inlineStr">
        <is>
          <t>弓步拉伸_xiaoxie_2.mp4</t>
        </is>
      </c>
    </row>
    <row r="946" ht="29" customHeight="1" s="9">
      <c r="A946" s="7" t="inlineStr">
        <is>
          <t>945</t>
        </is>
      </c>
      <c r="B946" s="7" t="inlineStr">
        <is>
          <t>f_s_f135</t>
        </is>
      </c>
      <c r="C946" s="7" t="inlineStr">
        <is>
          <t>坐姿猫牛式拉伸</t>
        </is>
      </c>
      <c r="D946" s="7" t="inlineStr">
        <is>
          <t>拉伸</t>
        </is>
      </c>
      <c r="E946" s="7" t="inlineStr">
        <is>
          <t>背阔肌、腹斜肌</t>
        </is>
      </c>
      <c r="F946" s="7" t="inlineStr">
        <is>
          <t>腹直肌、颈部</t>
        </is>
      </c>
      <c r="G946" s="7" t="inlineStr">
        <is>
          <t>背阔肌、腹斜肌、腹直肌、颈部</t>
        </is>
      </c>
      <c r="H946" s="7" t="inlineStr">
        <is>
          <t>自重</t>
        </is>
      </c>
      <c r="I946" s="7" t="inlineStr">
        <is>
          <t>自重、无需器械、瑜伽垫（可选）</t>
        </is>
      </c>
      <c r="J946" s="7" t="inlineStr">
        <is>
          <t>weight</t>
        </is>
      </c>
      <c r="K946" s="7" t="inlineStr">
        <is>
          <t>Seated Cat-Cow Stretch / Cat-Cow Stretch (Seated)</t>
        </is>
      </c>
      <c r="L946" s="7" t="inlineStr">
        <is>
          <t>猫牛式坐姿拉伸、坐姿猫牛伸展、坐姿猫式牛式拉伸</t>
        </is>
      </c>
      <c r="M946" s="7" t="inlineStr">
        <is>
          <t>四足猫牛式拉伸、站姿脊柱扭转拉伸、仰卧抱膝拉伸</t>
        </is>
      </c>
      <c r="N946" s="7" t="inlineStr">
        <is>
          <t>0945_坐姿猫牛式拉伸_f_s_f135.gif</t>
        </is>
      </c>
      <c r="O946" s="7" t="inlineStr">
        <is>
          <t>images/拉伸/0945_坐姿猫牛式拉伸_f_s_f135.gif</t>
        </is>
      </c>
      <c r="P946" s="7" t="inlineStr">
        <is>
          <t>gif</t>
        </is>
      </c>
      <c r="Q946" s="7" t="inlineStr">
        <is>
          <t>1763780168222_bunny</t>
        </is>
      </c>
      <c r="R946" s="7" t="inlineStr">
        <is>
          <t>/assets/src/assets/movegif</t>
        </is>
      </c>
      <c r="S946" s="7" t="inlineStr">
        <is>
          <t>res/cd.gif</t>
        </is>
      </c>
      <c r="T946" s="7" t="inlineStr">
        <is>
          <t>200x113</t>
        </is>
      </c>
      <c r="U946" s="7" t="inlineStr">
        <is>
          <t>ad0ed0e0d52036f26ecaa0aadb2f6139</t>
        </is>
      </c>
      <c r="V946" s="7" t="inlineStr">
        <is>
          <t>https://tupian.xunjiapp.cn/xunji_bunny/1763780166671_bunny.mp4</t>
        </is>
      </c>
      <c r="W946" s="7" t="inlineStr">
        <is>
          <t>https://tupian.xunjiapp.cn/xunji_bunny/1763780166671_bunny.mp4</t>
        </is>
      </c>
      <c r="X946" s="7" t="inlineStr"/>
      <c r="Y946" s="7" t="inlineStr"/>
      <c r="Z946" s="7" t="inlineStr"/>
      <c r="AA946" s="7" t="inlineStr"/>
      <c r="AB946" s="7" t="inlineStr"/>
    </row>
    <row r="947" ht="43.5" customHeight="1" s="9">
      <c r="A947" s="7" t="inlineStr">
        <is>
          <t>946</t>
        </is>
      </c>
      <c r="B947" s="7" t="inlineStr">
        <is>
          <t>f_s_f132</t>
        </is>
      </c>
      <c r="C947" s="7" t="inlineStr">
        <is>
          <t>眼镜蛇式瑜伽体式_腰部拉伸</t>
        </is>
      </c>
      <c r="D947" s="7" t="inlineStr">
        <is>
          <t>拉伸</t>
        </is>
      </c>
      <c r="E947" s="7" t="inlineStr">
        <is>
          <t>背阔肌、三角肌中束</t>
        </is>
      </c>
      <c r="F947" s="7" t="inlineStr">
        <is>
          <t>三角肌前束、三角肌后束</t>
        </is>
      </c>
      <c r="G947" s="7" t="inlineStr">
        <is>
          <t>背阔肌、三角肌中束、三角肌前束、三角肌后束</t>
        </is>
      </c>
      <c r="H947" s="7" t="inlineStr">
        <is>
          <t>自重</t>
        </is>
      </c>
      <c r="I947" s="7" t="inlineStr">
        <is>
          <t>自重、无需器械、瑜伽垫</t>
        </is>
      </c>
      <c r="J947" s="7" t="inlineStr">
        <is>
          <t>weight</t>
        </is>
      </c>
      <c r="K947" s="7" t="inlineStr">
        <is>
          <t>Cobra Pose / Bhujangasana / Cobra Stretch</t>
        </is>
      </c>
      <c r="L947" s="7" t="inlineStr">
        <is>
          <t>眼镜蛇式、眼镜蛇瑜伽、眼镜蛇式拉伸、腰部拉伸眼镜蛇式</t>
        </is>
      </c>
      <c r="M947" s="7" t="inlineStr">
        <is>
          <t>猫牛式、桥式、婴儿式</t>
        </is>
      </c>
      <c r="N947" s="7" t="inlineStr">
        <is>
          <t>0946_眼镜蛇式瑜伽体式_腰部拉伸_f_s_f132.gif</t>
        </is>
      </c>
      <c r="O947" s="7" t="inlineStr">
        <is>
          <t>images/拉伸/0946_眼镜蛇式瑜伽体式_腰部拉伸_f_s_f132.gif</t>
        </is>
      </c>
      <c r="P947" s="7" t="inlineStr">
        <is>
          <t>gif</t>
        </is>
      </c>
      <c r="Q947" s="7" t="inlineStr">
        <is>
          <t>1763776319648_bunny</t>
        </is>
      </c>
      <c r="R947" s="7" t="inlineStr">
        <is>
          <t>/assets/src/assets/movegif</t>
        </is>
      </c>
      <c r="S947" s="7" t="inlineStr">
        <is>
          <t>res/nl.gif</t>
        </is>
      </c>
      <c r="T947" s="7" t="inlineStr">
        <is>
          <t>200x113</t>
        </is>
      </c>
      <c r="U947" s="7" t="inlineStr">
        <is>
          <t>a43a39512c2c2eb3865cfa8dd0436883</t>
        </is>
      </c>
      <c r="V947" s="7" t="inlineStr">
        <is>
          <t>https://tupian.xunjiapp.cn/xunji_bunny/1763776318150_bunny.mp4</t>
        </is>
      </c>
      <c r="W947" s="7" t="inlineStr">
        <is>
          <t>https://tupian.xunjiapp.cn/xunji_bunny/1763776318150_bunny.mp4</t>
        </is>
      </c>
      <c r="X947" s="7" t="inlineStr">
        <is>
          <t>videodescription/trimmed_detail_desc/f_s_f132__3f78c61f83.mp4</t>
        </is>
      </c>
      <c r="Y947" s="7" t="inlineStr">
        <is>
          <t>https://tupian.xunjiapp.cn/videodescription/trimmed_detail_desc/f_s_f132__3f78c61f83.mp4</t>
        </is>
      </c>
      <c r="Z947" s="7" t="inlineStr">
        <is>
          <t>videodescription/trimmed_detail_desc_cover/f_s_f132__3f78c61f83.jpg</t>
        </is>
      </c>
      <c r="AA947" s="7" t="inlineStr">
        <is>
          <t>https://tupian.xunjiapp.cn/videodescription/trimmed_detail_desc_cover/f_s_f132__3f78c61f83.jpg</t>
        </is>
      </c>
      <c r="AB947" s="7" t="inlineStr">
        <is>
          <t>眼镜蛇式瑜伽体式(腰部拉伸)_xiaoxie_2.mp4</t>
        </is>
      </c>
    </row>
    <row r="948" ht="43.5" customHeight="1" s="9">
      <c r="A948" s="7" t="inlineStr">
        <is>
          <t>947</t>
        </is>
      </c>
      <c r="B948" s="7" t="inlineStr">
        <is>
          <t>f_s_f133</t>
        </is>
      </c>
      <c r="C948" s="7" t="inlineStr">
        <is>
          <t>双鸽式拉伸</t>
        </is>
      </c>
      <c r="D948" s="7" t="inlineStr">
        <is>
          <t>拉伸</t>
        </is>
      </c>
      <c r="E948" s="7" t="inlineStr">
        <is>
          <t>臀中肌、臀大肌</t>
        </is>
      </c>
      <c r="F948" s="7" t="inlineStr">
        <is>
          <t>下背部</t>
        </is>
      </c>
      <c r="G948" s="7" t="inlineStr">
        <is>
          <t>臀中肌、臀大肌、下背部</t>
        </is>
      </c>
      <c r="H948" s="7" t="inlineStr">
        <is>
          <t>自重</t>
        </is>
      </c>
      <c r="I948" s="7" t="inlineStr">
        <is>
          <t>自重、无需器械、瑜伽垫（推荐）</t>
        </is>
      </c>
      <c r="J948" s="7" t="inlineStr">
        <is>
          <t>weight</t>
        </is>
      </c>
      <c r="K948" s="7" t="inlineStr">
        <is>
          <t>Pigeon Pose Stretch / Double Pigeon Stretch / Eka Pada Rajakapotasana (Yoga)</t>
        </is>
      </c>
      <c r="L948" s="7" t="inlineStr">
        <is>
          <t>鸽式拉伸、鸽子式拉伸、双侧鸽式拉伸</t>
        </is>
      </c>
      <c r="M948" s="7" t="inlineStr">
        <is>
          <t>单鸽式拉伸、坐姿髋屈肌拉伸、蝴蝶式拉伸</t>
        </is>
      </c>
      <c r="N948" s="7" t="inlineStr">
        <is>
          <t>0947_双鸽式拉伸_f_s_f133.gif</t>
        </is>
      </c>
      <c r="O948" s="7" t="inlineStr">
        <is>
          <t>images/拉伸/0947_双鸽式拉伸_f_s_f133.gif</t>
        </is>
      </c>
      <c r="P948" s="7" t="inlineStr">
        <is>
          <t>gif</t>
        </is>
      </c>
      <c r="Q948" s="7" t="inlineStr">
        <is>
          <t>1763778070370_bunny</t>
        </is>
      </c>
      <c r="R948" s="7" t="inlineStr">
        <is>
          <t>/assets/src/assets/movegif</t>
        </is>
      </c>
      <c r="S948" s="7" t="inlineStr">
        <is>
          <t>res/Q1.gif</t>
        </is>
      </c>
      <c r="T948" s="7" t="inlineStr">
        <is>
          <t>200x113</t>
        </is>
      </c>
      <c r="U948" s="7" t="inlineStr">
        <is>
          <t>b9e6ddfc0b5e949f891cf67511dbdc4a</t>
        </is>
      </c>
      <c r="V948" s="7" t="inlineStr">
        <is>
          <t>https://tupian.xunjiapp.cn/xunji_bunny/1763778069128_bunny.mp4</t>
        </is>
      </c>
      <c r="W948" s="7" t="inlineStr">
        <is>
          <t>https://tupian.xunjiapp.cn/xunji_bunny/1763778069128_bunny.mp4</t>
        </is>
      </c>
      <c r="X948" s="7" t="inlineStr">
        <is>
          <t>videodescription/trimmed_detail_desc/f_s_f133__07ef841200.mp4</t>
        </is>
      </c>
      <c r="Y948" s="7" t="inlineStr">
        <is>
          <t>https://tupian.xunjiapp.cn/videodescription/trimmed_detail_desc/f_s_f133__07ef841200.mp4</t>
        </is>
      </c>
      <c r="Z948" s="7" t="inlineStr">
        <is>
          <t>videodescription/trimmed_detail_desc_cover/f_s_f133__3c41dd0a80.jpg</t>
        </is>
      </c>
      <c r="AA948" s="7" t="inlineStr">
        <is>
          <t>https://tupian.xunjiapp.cn/videodescription/trimmed_detail_desc_cover/f_s_f133__3c41dd0a80.jpg</t>
        </is>
      </c>
      <c r="AB948" s="7" t="inlineStr">
        <is>
          <t>双鸽式拉伸_xiaoxie_2.mp4</t>
        </is>
      </c>
    </row>
    <row r="949" ht="43.5" customHeight="1" s="9">
      <c r="A949" s="7" t="inlineStr">
        <is>
          <t>948</t>
        </is>
      </c>
      <c r="B949" s="7" t="inlineStr">
        <is>
          <t>f_s_f138</t>
        </is>
      </c>
      <c r="C949" s="7" t="inlineStr">
        <is>
          <t>最伟大拉伸</t>
        </is>
      </c>
      <c r="D949" s="7" t="inlineStr">
        <is>
          <t>拉伸</t>
        </is>
      </c>
      <c r="E949" s="7" t="inlineStr">
        <is>
          <t>股四头肌、腘绳肌</t>
        </is>
      </c>
      <c r="F949" s="7" t="inlineStr">
        <is>
          <t>三角肌中束、三角肌前束、三角肌后束</t>
        </is>
      </c>
      <c r="G949" s="7" t="inlineStr">
        <is>
          <t>股四头肌、腘绳肌、三角肌中束、三角肌前束、三角肌后束</t>
        </is>
      </c>
      <c r="H949" s="7" t="inlineStr">
        <is>
          <t>自重</t>
        </is>
      </c>
      <c r="I949" s="7" t="inlineStr">
        <is>
          <t>自重、无需器械、自重训练</t>
        </is>
      </c>
      <c r="J949" s="7" t="inlineStr">
        <is>
          <t>weight</t>
        </is>
      </c>
      <c r="K949" s="7" t="inlineStr">
        <is>
          <t>World's Greatest Stretch / WGS Stretch</t>
        </is>
      </c>
      <c r="L949" s="7" t="inlineStr">
        <is>
          <t>世界最佳拉伸、全球最佳拉伸、最伟大的拉伸、弓步扭转拉伸</t>
        </is>
      </c>
      <c r="M949" s="7" t="inlineStr">
        <is>
          <t>弓步转体拉伸、动态弓步拉伸、站姿躯干扭转拉伸</t>
        </is>
      </c>
      <c r="N949" s="7" t="inlineStr">
        <is>
          <t>0948_最伟大拉伸_f_s_f138.gif</t>
        </is>
      </c>
      <c r="O949" s="7" t="inlineStr">
        <is>
          <t>images/拉伸/0948_最伟大拉伸_f_s_f138.gif</t>
        </is>
      </c>
      <c r="P949" s="7" t="inlineStr">
        <is>
          <t>gif</t>
        </is>
      </c>
      <c r="Q949" s="7" t="inlineStr">
        <is>
          <t>1763796266177_bunny</t>
        </is>
      </c>
      <c r="R949" s="7" t="inlineStr">
        <is>
          <t>/assets/src/assets/movegif</t>
        </is>
      </c>
      <c r="S949" s="7" t="inlineStr">
        <is>
          <t>res/d-.gif</t>
        </is>
      </c>
      <c r="T949" s="7" t="inlineStr">
        <is>
          <t>200x113</t>
        </is>
      </c>
      <c r="U949" s="7" t="inlineStr">
        <is>
          <t>a63d0de75556cb96bc8c2a413016f0bc</t>
        </is>
      </c>
      <c r="V949" s="7" t="inlineStr">
        <is>
          <t>https://tupian.xunjiapp.cn/xunji_bunny/1763796264699_bunny.mp4</t>
        </is>
      </c>
      <c r="W949" s="7" t="inlineStr">
        <is>
          <t>https://tupian.xunjiapp.cn/xunji_bunny/1763796264699_bunny.mp4</t>
        </is>
      </c>
      <c r="X949" s="7" t="inlineStr">
        <is>
          <t>videodescription/trimmed_detail_desc/f_s_f138__b4432d7c9a.mp4</t>
        </is>
      </c>
      <c r="Y949" s="7" t="inlineStr">
        <is>
          <t>https://tupian.xunjiapp.cn/videodescription/trimmed_detail_desc/f_s_f138__b4432d7c9a.mp4</t>
        </is>
      </c>
      <c r="Z949" s="7" t="inlineStr">
        <is>
          <t>videodescription/trimmed_detail_desc_cover/f_s_f138__b4432d7c9a.jpg</t>
        </is>
      </c>
      <c r="AA949" s="7" t="inlineStr">
        <is>
          <t>https://tupian.xunjiapp.cn/videodescription/trimmed_detail_desc_cover/f_s_f138__b4432d7c9a.jpg</t>
        </is>
      </c>
      <c r="AB949" s="7" t="inlineStr">
        <is>
          <t>最伟大拉伸_xiaoxie_2.mp4</t>
        </is>
      </c>
    </row>
    <row r="950" ht="43.5" customHeight="1" s="9">
      <c r="A950" s="7" t="inlineStr">
        <is>
          <t>949</t>
        </is>
      </c>
      <c r="B950" s="7" t="inlineStr">
        <is>
          <t>f_s_f147</t>
        </is>
      </c>
      <c r="C950" s="7" t="inlineStr">
        <is>
          <t>站姿背部扭转拉伸</t>
        </is>
      </c>
      <c r="D950" s="7" t="inlineStr">
        <is>
          <t>拉伸</t>
        </is>
      </c>
      <c r="E950" s="7" t="inlineStr">
        <is>
          <t>下背部、背阔肌</t>
        </is>
      </c>
      <c r="F950" s="7" t="inlineStr">
        <is>
          <t>腹斜肌</t>
        </is>
      </c>
      <c r="G950" s="7" t="inlineStr">
        <is>
          <t>下背部、背阔肌、腹斜肌</t>
        </is>
      </c>
      <c r="H950" s="7" t="inlineStr">
        <is>
          <t>自重</t>
        </is>
      </c>
      <c r="I950" s="7" t="inlineStr">
        <is>
          <t>自重、无需器械</t>
        </is>
      </c>
      <c r="J950" s="7" t="inlineStr">
        <is>
          <t>weight</t>
        </is>
      </c>
      <c r="K950" s="7" t="inlineStr">
        <is>
          <t>Standing Spinal Twist Stretch / Standing Torso Twist Stretch</t>
        </is>
      </c>
      <c r="L950" s="7" t="inlineStr">
        <is>
          <t>站姿扭转拉伸、站立背部扭转、站姿脊柱扭转拉伸、站姿侧向扭转拉伸</t>
        </is>
      </c>
      <c r="M950" s="7" t="inlineStr">
        <is>
          <t>坐姿脊柱扭转拉伸、仰卧抱膝扭转拉伸、猫牛式拉伸</t>
        </is>
      </c>
      <c r="N950" s="7" t="inlineStr">
        <is>
          <t>0949_站姿背部扭转拉伸_f_s_f147.gif</t>
        </is>
      </c>
      <c r="O950" s="7" t="inlineStr">
        <is>
          <t>images/拉伸/0949_站姿背部扭转拉伸_f_s_f147.gif</t>
        </is>
      </c>
      <c r="P950" s="7" t="inlineStr">
        <is>
          <t>gif</t>
        </is>
      </c>
      <c r="Q950" s="7" t="inlineStr">
        <is>
          <t>1763983293207_bunny</t>
        </is>
      </c>
      <c r="R950" s="7" t="inlineStr">
        <is>
          <t>/assets/src/assets/movegif</t>
        </is>
      </c>
      <c r="S950" s="7" t="inlineStr">
        <is>
          <t>res/9J1.gif</t>
        </is>
      </c>
      <c r="T950" s="7" t="inlineStr">
        <is>
          <t>200x113</t>
        </is>
      </c>
      <c r="U950" s="7" t="inlineStr">
        <is>
          <t>2373dc204a57621c1c2b09b0210a175e</t>
        </is>
      </c>
      <c r="V950" s="7" t="inlineStr">
        <is>
          <t>https://tupian.xunjiapp.cn/xunji_bunny/1763983292085_bunny.mp4</t>
        </is>
      </c>
      <c r="W950" s="7" t="inlineStr">
        <is>
          <t>https://tupian.xunjiapp.cn/xunji_bunny/1763983292085_bunny.mp4</t>
        </is>
      </c>
      <c r="X950" s="7" t="inlineStr">
        <is>
          <t>videodescription/trimmed_detail_desc/f_s_f147__0b85fba1cf.mp4</t>
        </is>
      </c>
      <c r="Y950" s="7" t="inlineStr">
        <is>
          <t>https://tupian.xunjiapp.cn/videodescription/trimmed_detail_desc/f_s_f147__0b85fba1cf.mp4</t>
        </is>
      </c>
      <c r="Z950" s="7" t="inlineStr">
        <is>
          <t>videodescription/trimmed_detail_desc_cover/f_s_f147__0b85fba1cf.jpg</t>
        </is>
      </c>
      <c r="AA950" s="7" t="inlineStr">
        <is>
          <t>https://tupian.xunjiapp.cn/videodescription/trimmed_detail_desc_cover/f_s_f147__0b85fba1cf.jpg</t>
        </is>
      </c>
      <c r="AB950" s="7" t="inlineStr">
        <is>
          <t>站姿背部扭转拉伸_xiaoxie_2.mp4</t>
        </is>
      </c>
    </row>
    <row r="951" ht="43.5" customHeight="1" s="9">
      <c r="A951" s="7" t="inlineStr">
        <is>
          <t>950</t>
        </is>
      </c>
      <c r="B951" s="7" t="inlineStr">
        <is>
          <t>f_s_f150</t>
        </is>
      </c>
      <c r="C951" s="7" t="inlineStr">
        <is>
          <t>站姿上举背部扭转拉伸</t>
        </is>
      </c>
      <c r="D951" s="7" t="inlineStr">
        <is>
          <t>拉伸</t>
        </is>
      </c>
      <c r="E951" s="7" t="inlineStr">
        <is>
          <t>背阔肌、上胸</t>
        </is>
      </c>
      <c r="F951" s="7" t="inlineStr">
        <is>
          <t>胸大肌</t>
        </is>
      </c>
      <c r="G951" s="7" t="inlineStr">
        <is>
          <t>背阔肌、上胸、胸大肌</t>
        </is>
      </c>
      <c r="H951" s="7" t="inlineStr">
        <is>
          <t>自重</t>
        </is>
      </c>
      <c r="I951" s="7" t="inlineStr">
        <is>
          <t>自重、徒手、无需器械</t>
        </is>
      </c>
      <c r="J951" s="7" t="inlineStr">
        <is>
          <t>weight</t>
        </is>
      </c>
      <c r="K951" s="7" t="inlineStr">
        <is>
          <t>Standing Overhead Torso Twist Stretch / Overhead Lateral Torso Stretch</t>
        </is>
      </c>
      <c r="L951" s="7" t="inlineStr">
        <is>
          <t>上举扭转拉伸、站姿背部扭转拉伸、上举背胸拉伸</t>
        </is>
      </c>
      <c r="M951" s="7" t="inlineStr">
        <is>
          <t>坐姿脊柱扭转拉伸、站姿侧向胸部拉伸、猫牛式伸展</t>
        </is>
      </c>
      <c r="N951" s="7" t="inlineStr">
        <is>
          <t>0950_站姿上举背部扭转拉伸_f_s_f150.gif</t>
        </is>
      </c>
      <c r="O951" s="7" t="inlineStr">
        <is>
          <t>images/拉伸/0950_站姿上举背部扭转拉伸_f_s_f150.gif</t>
        </is>
      </c>
      <c r="P951" s="7" t="inlineStr">
        <is>
          <t>gif</t>
        </is>
      </c>
      <c r="Q951" s="7" t="inlineStr">
        <is>
          <t>1764054706833_bunny</t>
        </is>
      </c>
      <c r="R951" s="7" t="inlineStr">
        <is>
          <t>/assets/src/assets/movegif</t>
        </is>
      </c>
      <c r="S951" s="7" t="inlineStr">
        <is>
          <t>res/Fj.gif</t>
        </is>
      </c>
      <c r="T951" s="7" t="inlineStr">
        <is>
          <t>200x113</t>
        </is>
      </c>
      <c r="U951" s="7" t="inlineStr">
        <is>
          <t>7e6bcaceeb3b47bca0374a6b3ac3e7a0</t>
        </is>
      </c>
      <c r="V951" s="7" t="inlineStr">
        <is>
          <t>https://tupian.xunjiapp.cn/xunji_bunny/1764054705673_bunny.mp4</t>
        </is>
      </c>
      <c r="W951" s="7" t="inlineStr">
        <is>
          <t>https://tupian.xunjiapp.cn/xunji_bunny/1764054705673_bunny.mp4</t>
        </is>
      </c>
      <c r="X951" s="7" t="inlineStr">
        <is>
          <t>videodescription/trimmed_detail_desc/f_s_f150__940aa5bc64.mp4</t>
        </is>
      </c>
      <c r="Y951" s="7" t="inlineStr">
        <is>
          <t>https://tupian.xunjiapp.cn/videodescription/trimmed_detail_desc/f_s_f150__940aa5bc64.mp4</t>
        </is>
      </c>
      <c r="Z951" s="7" t="inlineStr">
        <is>
          <t>videodescription/trimmed_detail_desc_cover/f_s_f150__940aa5bc64.jpg</t>
        </is>
      </c>
      <c r="AA951" s="7" t="inlineStr">
        <is>
          <t>https://tupian.xunjiapp.cn/videodescription/trimmed_detail_desc_cover/f_s_f150__940aa5bc64.jpg</t>
        </is>
      </c>
      <c r="AB951" s="7" t="inlineStr">
        <is>
          <t>站姿上举背部扭转拉伸_xiaoxie_2.mp4</t>
        </is>
      </c>
    </row>
    <row r="952" ht="43.5" customHeight="1" s="9">
      <c r="A952" s="7" t="inlineStr">
        <is>
          <t>951</t>
        </is>
      </c>
      <c r="B952" s="7" t="inlineStr">
        <is>
          <t>f_s_f148</t>
        </is>
      </c>
      <c r="C952" s="7" t="inlineStr">
        <is>
          <t>跪姿背部扭转拉伸</t>
        </is>
      </c>
      <c r="D952" s="7" t="inlineStr">
        <is>
          <t>拉伸</t>
        </is>
      </c>
      <c r="E952" s="7" t="inlineStr">
        <is>
          <t>背阔肌、三角肌中束</t>
        </is>
      </c>
      <c r="F952" s="7" t="inlineStr">
        <is>
          <t>三角肌前束、三角肌后束、腹斜肌</t>
        </is>
      </c>
      <c r="G952" s="7" t="inlineStr">
        <is>
          <t>背阔肌、三角肌中束、三角肌前束、三角肌后束、腹斜肌</t>
        </is>
      </c>
      <c r="H952" s="7" t="inlineStr">
        <is>
          <t>自重</t>
        </is>
      </c>
      <c r="I952" s="7" t="inlineStr">
        <is>
          <t>自重、无需器械、瑜伽垫（可选）</t>
        </is>
      </c>
      <c r="J952" s="7" t="inlineStr">
        <is>
          <t>weight</t>
        </is>
      </c>
      <c r="K952" s="7" t="inlineStr">
        <is>
          <t>Kneeling Thoracic Rotation Stretch / Kneeling Back Twist Stretch</t>
        </is>
      </c>
      <c r="L952" s="7" t="inlineStr">
        <is>
          <t>跪姿扭转拉伸、跪姿背阔肌拉伸、跪姿躯干扭转拉伸、背部扭转拉伸（跪姿）</t>
        </is>
      </c>
      <c r="M952" s="7" t="inlineStr">
        <is>
          <t>猫牛式拉伸、坐姿脊柱扭转拉伸、侧卧胸椎旋转拉伸</t>
        </is>
      </c>
      <c r="N952" s="7" t="inlineStr">
        <is>
          <t>0951_跪姿背部扭转拉伸_f_s_f148.gif</t>
        </is>
      </c>
      <c r="O952" s="7" t="inlineStr">
        <is>
          <t>images/拉伸/0951_跪姿背部扭转拉伸_f_s_f148.gif</t>
        </is>
      </c>
      <c r="P952" s="7" t="inlineStr">
        <is>
          <t>gif</t>
        </is>
      </c>
      <c r="Q952" s="7" t="inlineStr">
        <is>
          <t>1764054110459_bunny</t>
        </is>
      </c>
      <c r="R952" s="7" t="inlineStr">
        <is>
          <t>/assets/src/assets/movegif</t>
        </is>
      </c>
      <c r="S952" s="7" t="inlineStr">
        <is>
          <t>res/ZX.gif</t>
        </is>
      </c>
      <c r="T952" s="7" t="inlineStr">
        <is>
          <t>200x113</t>
        </is>
      </c>
      <c r="U952" s="7" t="inlineStr">
        <is>
          <t>82076e22d789de23e0add6b6073b1935</t>
        </is>
      </c>
      <c r="V952" s="7" t="inlineStr">
        <is>
          <t>https://tupian.xunjiapp.cn/xunji_bunny/1764054109198_bunny.mp4</t>
        </is>
      </c>
      <c r="W952" s="7" t="inlineStr">
        <is>
          <t>https://tupian.xunjiapp.cn/xunji_bunny/1764054109198_bunny.mp4</t>
        </is>
      </c>
      <c r="X952" s="7" t="inlineStr">
        <is>
          <t>videodescription/trimmed_detail_desc/f_s_f148__3df59342c4.mp4</t>
        </is>
      </c>
      <c r="Y952" s="7" t="inlineStr">
        <is>
          <t>https://tupian.xunjiapp.cn/videodescription/trimmed_detail_desc/f_s_f148__3df59342c4.mp4</t>
        </is>
      </c>
      <c r="Z952" s="7" t="inlineStr">
        <is>
          <t>videodescription/trimmed_detail_desc_cover/f_s_f148__3df59342c4.jpg</t>
        </is>
      </c>
      <c r="AA952" s="7" t="inlineStr">
        <is>
          <t>https://tupian.xunjiapp.cn/videodescription/trimmed_detail_desc_cover/f_s_f148__3df59342c4.jpg</t>
        </is>
      </c>
      <c r="AB952" s="7" t="inlineStr">
        <is>
          <t>跪姿背部扭转拉伸_xiaoxie_2.mp4</t>
        </is>
      </c>
    </row>
    <row r="953" ht="43.5" customHeight="1" s="9">
      <c r="A953" s="7" t="inlineStr">
        <is>
          <t>952</t>
        </is>
      </c>
      <c r="B953" s="7" t="inlineStr">
        <is>
          <t>f_s_f149</t>
        </is>
      </c>
      <c r="C953" s="7" t="inlineStr">
        <is>
          <t>坐姿俯身背部拉伸</t>
        </is>
      </c>
      <c r="D953" s="7" t="inlineStr">
        <is>
          <t>拉伸</t>
        </is>
      </c>
      <c r="E953" s="7" t="inlineStr">
        <is>
          <t>背阔肌</t>
        </is>
      </c>
      <c r="F953" s="7" t="inlineStr"/>
      <c r="G953" s="7" t="inlineStr">
        <is>
          <t>背阔肌</t>
        </is>
      </c>
      <c r="H953" s="7" t="inlineStr">
        <is>
          <t>自重</t>
        </is>
      </c>
      <c r="I953" s="7" t="inlineStr">
        <is>
          <t>自重、无需器械</t>
        </is>
      </c>
      <c r="J953" s="7" t="inlineStr">
        <is>
          <t>weight</t>
        </is>
      </c>
      <c r="K953" s="7" t="inlineStr">
        <is>
          <t>Seated Forward Bend Back Stretch / Seated Lat Stretch</t>
        </is>
      </c>
      <c r="L953" s="7" t="inlineStr">
        <is>
          <t>坐姿前屈背部拉伸、坐姿背阔肌拉伸、坐姿俯身拉伸</t>
        </is>
      </c>
      <c r="M953" s="7" t="inlineStr">
        <is>
          <t>站姿背阔肌拉伸、猫牛式拉伸、婴儿式背部拉伸</t>
        </is>
      </c>
      <c r="N953" s="7" t="inlineStr">
        <is>
          <t>0952_坐姿俯身背部拉伸_f_s_f149.gif</t>
        </is>
      </c>
      <c r="O953" s="7" t="inlineStr">
        <is>
          <t>images/拉伸/0952_坐姿俯身背部拉伸_f_s_f149.gif</t>
        </is>
      </c>
      <c r="P953" s="7" t="inlineStr">
        <is>
          <t>gif</t>
        </is>
      </c>
      <c r="Q953" s="7" t="inlineStr">
        <is>
          <t>1764054477359_bunny</t>
        </is>
      </c>
      <c r="R953" s="7" t="inlineStr">
        <is>
          <t>/assets/src/assets/movegif</t>
        </is>
      </c>
      <c r="S953" s="7" t="inlineStr">
        <is>
          <t>res/Yx.gif</t>
        </is>
      </c>
      <c r="T953" s="7" t="inlineStr">
        <is>
          <t>200x113</t>
        </is>
      </c>
      <c r="U953" s="7" t="inlineStr">
        <is>
          <t>75f621cc3e756f098125607e0d8bb24b</t>
        </is>
      </c>
      <c r="V953" s="7" t="inlineStr">
        <is>
          <t>https://tupian.xunjiapp.cn/xunji_bunny/1764054476047_bunny.mp4</t>
        </is>
      </c>
      <c r="W953" s="7" t="inlineStr">
        <is>
          <t>https://tupian.xunjiapp.cn/xunji_bunny/1764054476047_bunny.mp4</t>
        </is>
      </c>
      <c r="X953" s="7" t="inlineStr">
        <is>
          <t>videodescription/trimmed_detail_desc/f_s_f149__52589f2b5f.mp4</t>
        </is>
      </c>
      <c r="Y953" s="7" t="inlineStr">
        <is>
          <t>https://tupian.xunjiapp.cn/videodescription/trimmed_detail_desc/f_s_f149__52589f2b5f.mp4</t>
        </is>
      </c>
      <c r="Z953" s="7" t="inlineStr">
        <is>
          <t>videodescription/trimmed_detail_desc_cover/f_s_f149__52589f2b5f.jpg</t>
        </is>
      </c>
      <c r="AA953" s="7" t="inlineStr">
        <is>
          <t>https://tupian.xunjiapp.cn/videodescription/trimmed_detail_desc_cover/f_s_f149__52589f2b5f.jpg</t>
        </is>
      </c>
      <c r="AB953" s="7" t="inlineStr">
        <is>
          <t>坐姿俯身背部拉伸_xiaoxie_2.mp4</t>
        </is>
      </c>
    </row>
    <row r="954" ht="43.5" customHeight="1" s="9">
      <c r="A954" s="7" t="inlineStr">
        <is>
          <t>953</t>
        </is>
      </c>
      <c r="B954" s="7" t="inlineStr">
        <is>
          <t>f_s_f151</t>
        </is>
      </c>
      <c r="C954" s="7" t="inlineStr">
        <is>
          <t>头顶胸部拉伸</t>
        </is>
      </c>
      <c r="D954" s="7" t="inlineStr">
        <is>
          <t>拉伸</t>
        </is>
      </c>
      <c r="E954" s="7" t="inlineStr">
        <is>
          <t>上胸、胸大肌</t>
        </is>
      </c>
      <c r="F954" s="7" t="inlineStr">
        <is>
          <t>三角肌中束、三角肌前束、三角肌后束、背阔肌</t>
        </is>
      </c>
      <c r="G954" s="7" t="inlineStr">
        <is>
          <t>上胸、胸大肌、三角肌中束、三角肌前束、三角肌后束、背阔肌</t>
        </is>
      </c>
      <c r="H954" s="7" t="inlineStr">
        <is>
          <t>自重</t>
        </is>
      </c>
      <c r="I954" s="7" t="inlineStr">
        <is>
          <t>自重、徒手、无需器械</t>
        </is>
      </c>
      <c r="J954" s="7" t="inlineStr">
        <is>
          <t>weight</t>
        </is>
      </c>
      <c r="K954" s="7" t="inlineStr">
        <is>
          <t>Overhead Chest Stretch / Hands-Up Chest Stretch</t>
        </is>
      </c>
      <c r="L954" s="7" t="inlineStr">
        <is>
          <t>胸部头顶拉伸、上举胸部拉伸、双手上举胸肌拉伸</t>
        </is>
      </c>
      <c r="M954" s="7" t="inlineStr">
        <is>
          <t>门框胸部拉伸、站立交叉手臂胸部拉伸、仰卧胸部拉伸</t>
        </is>
      </c>
      <c r="N954" s="7" t="inlineStr">
        <is>
          <t>0953_头顶胸部拉伸_f_s_f151.gif</t>
        </is>
      </c>
      <c r="O954" s="7" t="inlineStr">
        <is>
          <t>images/拉伸/0953_头顶胸部拉伸_f_s_f151.gif</t>
        </is>
      </c>
      <c r="P954" s="7" t="inlineStr">
        <is>
          <t>gif</t>
        </is>
      </c>
      <c r="Q954" s="7" t="inlineStr">
        <is>
          <t>1764057838799_bunny</t>
        </is>
      </c>
      <c r="R954" s="7" t="inlineStr">
        <is>
          <t>/assets/src/assets/movegif</t>
        </is>
      </c>
      <c r="S954" s="7" t="inlineStr">
        <is>
          <t>res/dd.gif</t>
        </is>
      </c>
      <c r="T954" s="7" t="inlineStr">
        <is>
          <t>200x113</t>
        </is>
      </c>
      <c r="U954" s="7" t="inlineStr">
        <is>
          <t>f14b224e55d3fe63160371fe56e7ef64</t>
        </is>
      </c>
      <c r="V954" s="7" t="inlineStr">
        <is>
          <t>https://tupian.xunjiapp.cn/xunji_bunny/1764057837682_bunny.mp4</t>
        </is>
      </c>
      <c r="W954" s="7" t="inlineStr">
        <is>
          <t>https://tupian.xunjiapp.cn/xunji_bunny/1764057837682_bunny.mp4</t>
        </is>
      </c>
      <c r="X954" s="7" t="inlineStr">
        <is>
          <t>videodescription/trimmed_detail_desc/f_s_f151__baa80e55d5.mp4</t>
        </is>
      </c>
      <c r="Y954" s="7" t="inlineStr">
        <is>
          <t>https://tupian.xunjiapp.cn/videodescription/trimmed_detail_desc/f_s_f151__baa80e55d5.mp4</t>
        </is>
      </c>
      <c r="Z954" s="7" t="inlineStr">
        <is>
          <t>videodescription/trimmed_detail_desc_cover/f_s_f151__baa80e55d5.jpg</t>
        </is>
      </c>
      <c r="AA954" s="7" t="inlineStr">
        <is>
          <t>https://tupian.xunjiapp.cn/videodescription/trimmed_detail_desc_cover/f_s_f151__baa80e55d5.jpg</t>
        </is>
      </c>
      <c r="AB954" s="7" t="inlineStr">
        <is>
          <t>头顶胸部拉伸_xiaoxie_2.mp4</t>
        </is>
      </c>
    </row>
    <row r="955" ht="43.5" customHeight="1" s="9">
      <c r="A955" s="7" t="inlineStr">
        <is>
          <t>954</t>
        </is>
      </c>
      <c r="B955" s="7" t="inlineStr">
        <is>
          <t>f_s_f167</t>
        </is>
      </c>
      <c r="C955" s="7" t="inlineStr">
        <is>
          <t>站姿腘绳肌与小腿拉伸</t>
        </is>
      </c>
      <c r="D955" s="7" t="inlineStr">
        <is>
          <t>拉伸</t>
        </is>
      </c>
      <c r="E955" s="7" t="inlineStr">
        <is>
          <t>小腿肌群、腘绳肌</t>
        </is>
      </c>
      <c r="F955" s="7" t="inlineStr">
        <is>
          <t>腹斜肌、腹直肌</t>
        </is>
      </c>
      <c r="G955" s="7" t="inlineStr">
        <is>
          <t>小腿肌群、腘绳肌、腹斜肌、腹直肌</t>
        </is>
      </c>
      <c r="H955" s="7" t="inlineStr">
        <is>
          <t>TRX&amp;弹力带</t>
        </is>
      </c>
      <c r="I955" s="7" t="inlineStr">
        <is>
          <t>弹力带</t>
        </is>
      </c>
      <c r="J955" s="7" t="inlineStr">
        <is>
          <t>weight</t>
        </is>
      </c>
      <c r="K955" s="7" t="inlineStr">
        <is>
          <t>Standing Hamstring and Calf Stretch / Hamstring-Calf Stretch with Resistance Band</t>
        </is>
      </c>
      <c r="L955" s="7" t="inlineStr">
        <is>
          <t>站姿腿后侧拉伸、弹力带腘绳肌拉伸、站姿小腿拉伸、腘绳肌小腿联合拉伸</t>
        </is>
      </c>
      <c r="M955" s="7" t="inlineStr">
        <is>
          <t>坐姿腘绳肌拉伸、站立小腿拉伸（靠墙）、TRX腿后侧拉伸</t>
        </is>
      </c>
      <c r="N955" s="7" t="inlineStr">
        <is>
          <t>0954_站姿腘绳肌与小腿拉伸_f_s_f167.gif</t>
        </is>
      </c>
      <c r="O955" s="7" t="inlineStr">
        <is>
          <t>images/拉伸/0954_站姿腘绳肌与小腿拉伸_f_s_f167.gif</t>
        </is>
      </c>
      <c r="P955" s="7" t="inlineStr">
        <is>
          <t>gif</t>
        </is>
      </c>
      <c r="Q955" s="7" t="inlineStr">
        <is>
          <t>1764202253555_bunny</t>
        </is>
      </c>
      <c r="R955" s="7" t="inlineStr">
        <is>
          <t>/assets/src/assets/movegif</t>
        </is>
      </c>
      <c r="S955" s="7" t="inlineStr">
        <is>
          <t>res/qx.gif</t>
        </is>
      </c>
      <c r="T955" s="7" t="inlineStr">
        <is>
          <t>200x113</t>
        </is>
      </c>
      <c r="U955" s="7" t="inlineStr">
        <is>
          <t>f880df54d33c666538a6029992aa3824</t>
        </is>
      </c>
      <c r="V955" s="7" t="inlineStr">
        <is>
          <t>https://tupian.xunjiapp.cn/xunji_bunny/1764202252318_bunny.mp4</t>
        </is>
      </c>
      <c r="W955" s="7" t="inlineStr">
        <is>
          <t>https://tupian.xunjiapp.cn/xunji_bunny/1764202252318_bunny.mp4</t>
        </is>
      </c>
      <c r="X955" s="7" t="inlineStr">
        <is>
          <t>videodescription/trimmed_detail_desc/f_s_f167__3c621c6f23.mp4</t>
        </is>
      </c>
      <c r="Y955" s="7" t="inlineStr">
        <is>
          <t>https://tupian.xunjiapp.cn/videodescription/trimmed_detail_desc/f_s_f167__3c621c6f23.mp4</t>
        </is>
      </c>
      <c r="Z955" s="7" t="inlineStr">
        <is>
          <t>videodescription/trimmed_detail_desc_cover/f_s_f167__ca77303938.jpg</t>
        </is>
      </c>
      <c r="AA955" s="7" t="inlineStr">
        <is>
          <t>https://tupian.xunjiapp.cn/videodescription/trimmed_detail_desc_cover/f_s_f167__ca77303938.jpg</t>
        </is>
      </c>
      <c r="AB955" s="7" t="inlineStr">
        <is>
          <t>站姿腘绳肌与小腿拉伸_xiaoxie_2.mp4</t>
        </is>
      </c>
    </row>
    <row r="956" ht="43.5" customHeight="1" s="9">
      <c r="A956" s="7" t="inlineStr">
        <is>
          <t>955</t>
        </is>
      </c>
      <c r="B956" s="7" t="inlineStr">
        <is>
          <t>f_s_f169</t>
        </is>
      </c>
      <c r="C956" s="7" t="inlineStr">
        <is>
          <t>跑者拉伸</t>
        </is>
      </c>
      <c r="D956" s="7" t="inlineStr">
        <is>
          <t>拉伸</t>
        </is>
      </c>
      <c r="E956" s="7" t="inlineStr">
        <is>
          <t>腘绳肌、小腿肌群</t>
        </is>
      </c>
      <c r="F956" s="7" t="inlineStr">
        <is>
          <t>臀中肌、臀大肌</t>
        </is>
      </c>
      <c r="G956" s="7" t="inlineStr">
        <is>
          <t>腘绳肌、小腿肌群、臀中肌、臀大肌</t>
        </is>
      </c>
      <c r="H956" s="7" t="inlineStr">
        <is>
          <t>自重</t>
        </is>
      </c>
      <c r="I956" s="7" t="inlineStr">
        <is>
          <t>自重、无需器械、自重训练</t>
        </is>
      </c>
      <c r="J956" s="7" t="inlineStr">
        <is>
          <t>weight</t>
        </is>
      </c>
      <c r="K956" s="7" t="inlineStr">
        <is>
          <t>Runner's Stretch / Standing Hamstring Stretch</t>
        </is>
      </c>
      <c r="L956" s="7" t="inlineStr">
        <is>
          <t>跑步后拉伸、跑者腘绳肌拉伸、单腿站姿拉伸</t>
        </is>
      </c>
      <c r="M956" s="7" t="inlineStr">
        <is>
          <t>坐姿体前屈、站姿小腿拉伸、鸽子式拉伸</t>
        </is>
      </c>
      <c r="N956" s="7" t="inlineStr">
        <is>
          <t>0955_跑者拉伸_f_s_f169.gif</t>
        </is>
      </c>
      <c r="O956" s="7" t="inlineStr">
        <is>
          <t>images/拉伸/0955_跑者拉伸_f_s_f169.gif</t>
        </is>
      </c>
      <c r="P956" s="7" t="inlineStr">
        <is>
          <t>gif</t>
        </is>
      </c>
      <c r="Q956" s="7" t="inlineStr">
        <is>
          <t>1764204893119_bunny</t>
        </is>
      </c>
      <c r="R956" s="7" t="inlineStr">
        <is>
          <t>/assets/src/assets/movegif</t>
        </is>
      </c>
      <c r="S956" s="7" t="inlineStr">
        <is>
          <t>res/XD.gif</t>
        </is>
      </c>
      <c r="T956" s="7" t="inlineStr">
        <is>
          <t>200x113</t>
        </is>
      </c>
      <c r="U956" s="7" t="inlineStr">
        <is>
          <t>155947248a8bdfaa3a54414013f30319</t>
        </is>
      </c>
      <c r="V956" s="7" t="inlineStr">
        <is>
          <t>https://tupian.xunjiapp.cn/xunji_bunny/1764204891809_bunny.mp4</t>
        </is>
      </c>
      <c r="W956" s="7" t="inlineStr">
        <is>
          <t>https://tupian.xunjiapp.cn/xunji_bunny/1764204891809_bunny.mp4</t>
        </is>
      </c>
      <c r="X956" s="7" t="inlineStr">
        <is>
          <t>videodescription/trimmed_detail_desc/f_s_f169__844212117f.mp4</t>
        </is>
      </c>
      <c r="Y956" s="7" t="inlineStr">
        <is>
          <t>https://tupian.xunjiapp.cn/videodescription/trimmed_detail_desc/f_s_f169__844212117f.mp4</t>
        </is>
      </c>
      <c r="Z956" s="7" t="inlineStr">
        <is>
          <t>videodescription/trimmed_detail_desc_cover/f_s_f169__844212117f.jpg</t>
        </is>
      </c>
      <c r="AA956" s="7" t="inlineStr">
        <is>
          <t>https://tupian.xunjiapp.cn/videodescription/trimmed_detail_desc_cover/f_s_f169__844212117f.jpg</t>
        </is>
      </c>
      <c r="AB956" s="7" t="inlineStr">
        <is>
          <t>跑者拉伸_xiaoxie_2.mp4</t>
        </is>
      </c>
    </row>
    <row r="957" ht="43.5" customHeight="1" s="9">
      <c r="A957" s="7" t="inlineStr">
        <is>
          <t>956</t>
        </is>
      </c>
      <c r="B957" s="7" t="inlineStr">
        <is>
          <t>f_s_f168</t>
        </is>
      </c>
      <c r="C957" s="7" t="inlineStr">
        <is>
          <t>坐姿宽角式拉伸</t>
        </is>
      </c>
      <c r="D957" s="7" t="inlineStr">
        <is>
          <t>拉伸</t>
        </is>
      </c>
      <c r="E957" s="7" t="inlineStr">
        <is>
          <t>腘绳肌、臀中肌</t>
        </is>
      </c>
      <c r="F957" s="7" t="inlineStr">
        <is>
          <t>臀大肌</t>
        </is>
      </c>
      <c r="G957" s="7" t="inlineStr">
        <is>
          <t>腘绳肌、臀中肌、臀大肌</t>
        </is>
      </c>
      <c r="H957" s="7" t="inlineStr">
        <is>
          <t>自重</t>
        </is>
      </c>
      <c r="I957" s="7" t="inlineStr">
        <is>
          <t>自重、瑜伽垫</t>
        </is>
      </c>
      <c r="J957" s="7" t="inlineStr">
        <is>
          <t>weight</t>
        </is>
      </c>
      <c r="K957" s="7" t="inlineStr">
        <is>
          <t>Seated Wide-Angle Forward Bend / Upavistha Konasana Stretch</t>
        </is>
      </c>
      <c r="L957" s="7" t="inlineStr">
        <is>
          <t>宽角坐姿前屈、坐姿开腿拉伸、一字马预备拉伸、坐姿宽腿前屈</t>
        </is>
      </c>
      <c r="M957" s="7" t="inlineStr">
        <is>
          <t>站姿体前屈拉伸、仰卧抱膝拉伸、蝴蝶式拉伸</t>
        </is>
      </c>
      <c r="N957" s="7" t="inlineStr">
        <is>
          <t>0956_坐姿宽角式拉伸_f_s_f168.gif</t>
        </is>
      </c>
      <c r="O957" s="7" t="inlineStr">
        <is>
          <t>images/拉伸/0956_坐姿宽角式拉伸_f_s_f168.gif</t>
        </is>
      </c>
      <c r="P957" s="7" t="inlineStr">
        <is>
          <t>gif</t>
        </is>
      </c>
      <c r="Q957" s="7" t="inlineStr">
        <is>
          <t>1764204017269_bunny</t>
        </is>
      </c>
      <c r="R957" s="7" t="inlineStr">
        <is>
          <t>/assets/src/assets/movegif</t>
        </is>
      </c>
      <c r="S957" s="7" t="inlineStr">
        <is>
          <t>res/5b1.gif</t>
        </is>
      </c>
      <c r="T957" s="7" t="inlineStr">
        <is>
          <t>200x113</t>
        </is>
      </c>
      <c r="U957" s="7" t="inlineStr">
        <is>
          <t>df41b81f21b6a3be0cf178ce0679a19b</t>
        </is>
      </c>
      <c r="V957" s="7" t="inlineStr">
        <is>
          <t>https://tupian.xunjiapp.cn/xunji_bunny/1764204015507_bunny.mp4</t>
        </is>
      </c>
      <c r="W957" s="7" t="inlineStr">
        <is>
          <t>https://tupian.xunjiapp.cn/xunji_bunny/1764204015507_bunny.mp4</t>
        </is>
      </c>
      <c r="X957" s="7" t="inlineStr">
        <is>
          <t>videodescription/trimmed_detail_desc/f_s_f168__4edae47bf0.mp4</t>
        </is>
      </c>
      <c r="Y957" s="7" t="inlineStr">
        <is>
          <t>https://tupian.xunjiapp.cn/videodescription/trimmed_detail_desc/f_s_f168__4edae47bf0.mp4</t>
        </is>
      </c>
      <c r="Z957" s="7" t="inlineStr">
        <is>
          <t>videodescription/trimmed_detail_desc_cover/f_s_f168__4edae47bf0.jpg</t>
        </is>
      </c>
      <c r="AA957" s="7" t="inlineStr">
        <is>
          <t>https://tupian.xunjiapp.cn/videodescription/trimmed_detail_desc_cover/f_s_f168__4edae47bf0.jpg</t>
        </is>
      </c>
      <c r="AB957" s="7" t="inlineStr">
        <is>
          <t>坐姿宽角式拉伸_xiaoxie_2.mp4</t>
        </is>
      </c>
    </row>
    <row r="958" ht="43.5" customHeight="1" s="9">
      <c r="A958" s="7" t="inlineStr">
        <is>
          <t>957</t>
        </is>
      </c>
      <c r="B958" s="7" t="inlineStr">
        <is>
          <t>f_s_f174</t>
        </is>
      </c>
      <c r="C958" s="7" t="inlineStr">
        <is>
          <t>四足深蹲式拉伸</t>
        </is>
      </c>
      <c r="D958" s="7" t="inlineStr">
        <is>
          <t>拉伸</t>
        </is>
      </c>
      <c r="E958" s="7" t="inlineStr">
        <is>
          <t>股四头肌、臀中肌</t>
        </is>
      </c>
      <c r="F958" s="7" t="inlineStr">
        <is>
          <t>臀大肌</t>
        </is>
      </c>
      <c r="G958" s="7" t="inlineStr">
        <is>
          <t>股四头肌、臀中肌、臀大肌</t>
        </is>
      </c>
      <c r="H958" s="7" t="inlineStr">
        <is>
          <t>自重</t>
        </is>
      </c>
      <c r="I958" s="7" t="inlineStr">
        <is>
          <t>自重、无需器械、瑜伽垫（可选）</t>
        </is>
      </c>
      <c r="J958" s="7" t="inlineStr">
        <is>
          <t>weight</t>
        </is>
      </c>
      <c r="K958" s="7" t="inlineStr">
        <is>
          <t>Quadruped Side Stretch / Four-Point Hip and Quad Stretch</t>
        </is>
      </c>
      <c r="L958" s="7" t="inlineStr">
        <is>
          <t>四足跪姿侧向拉伸、四足位臀腿拉伸、四足侧屈拉伸</t>
        </is>
      </c>
      <c r="M958" s="7" t="inlineStr">
        <is>
          <t>仰卧臀肌拉伸、站姿股四头肌拉伸、鸽子式拉伸</t>
        </is>
      </c>
      <c r="N958" s="7" t="inlineStr">
        <is>
          <t>0957_四足深蹲式拉伸_f_s_f174.gif</t>
        </is>
      </c>
      <c r="O958" s="7" t="inlineStr">
        <is>
          <t>images/拉伸/0957_四足深蹲式拉伸_f_s_f174.gif</t>
        </is>
      </c>
      <c r="P958" s="7" t="inlineStr">
        <is>
          <t>gif</t>
        </is>
      </c>
      <c r="Q958" s="7" t="inlineStr">
        <is>
          <t>1764332804369_bunny</t>
        </is>
      </c>
      <c r="R958" s="7" t="inlineStr">
        <is>
          <t>/assets/src/assets/movegif</t>
        </is>
      </c>
      <c r="S958" s="7" t="inlineStr">
        <is>
          <t>res/f2.gif</t>
        </is>
      </c>
      <c r="T958" s="7" t="inlineStr">
        <is>
          <t>200x113</t>
        </is>
      </c>
      <c r="U958" s="7" t="inlineStr">
        <is>
          <t>d4ebdec0b75269a34ba77242f0737588</t>
        </is>
      </c>
      <c r="V958" s="7" t="inlineStr">
        <is>
          <t>https://tupian.xunjiapp.cn/xunji_bunny/1764332803077_bunny.mp4</t>
        </is>
      </c>
      <c r="W958" s="7" t="inlineStr">
        <is>
          <t>https://tupian.xunjiapp.cn/xunji_bunny/1764332803077_bunny.mp4</t>
        </is>
      </c>
      <c r="X958" s="7" t="inlineStr">
        <is>
          <t>videodescription/trimmed_detail_desc/f_s_f174__4ef8c9208d.mp4</t>
        </is>
      </c>
      <c r="Y958" s="7" t="inlineStr">
        <is>
          <t>https://tupian.xunjiapp.cn/videodescription/trimmed_detail_desc/f_s_f174__4ef8c9208d.mp4</t>
        </is>
      </c>
      <c r="Z958" s="7" t="inlineStr">
        <is>
          <t>videodescription/trimmed_detail_desc_cover/f_s_f174__4ef8c9208d.jpg</t>
        </is>
      </c>
      <c r="AA958" s="7" t="inlineStr">
        <is>
          <t>https://tupian.xunjiapp.cn/videodescription/trimmed_detail_desc_cover/f_s_f174__4ef8c9208d.jpg</t>
        </is>
      </c>
      <c r="AB958" s="7" t="inlineStr">
        <is>
          <t>四足深蹲式拉伸_xiaoxie_2.mp4</t>
        </is>
      </c>
    </row>
    <row r="959" ht="43.5" customHeight="1" s="9">
      <c r="A959" s="7" t="inlineStr">
        <is>
          <t>958</t>
        </is>
      </c>
      <c r="B959" s="7" t="inlineStr">
        <is>
          <t>f_s_f173</t>
        </is>
      </c>
      <c r="C959" s="7" t="inlineStr">
        <is>
          <t>进阶髋屈肌与股四头肌拉伸</t>
        </is>
      </c>
      <c r="D959" s="7" t="inlineStr">
        <is>
          <t>拉伸</t>
        </is>
      </c>
      <c r="E959" s="7" t="inlineStr">
        <is>
          <t>股四头肌、腹斜肌</t>
        </is>
      </c>
      <c r="F959" s="7" t="inlineStr">
        <is>
          <t>腹直肌</t>
        </is>
      </c>
      <c r="G959" s="7" t="inlineStr">
        <is>
          <t>股四头肌、腹斜肌、腹直肌</t>
        </is>
      </c>
      <c r="H959" s="7" t="inlineStr">
        <is>
          <t>TRX&amp;弹力带</t>
        </is>
      </c>
      <c r="I959" s="7" t="inlineStr">
        <is>
          <t>弹力带、TRX弹力带</t>
        </is>
      </c>
      <c r="J959" s="7" t="inlineStr">
        <is>
          <t>weight</t>
        </is>
      </c>
      <c r="K959" s="7" t="inlineStr">
        <is>
          <t>Advanced Hip Flexor and Quadriceps Stretch / Hip Flexor Quad Stretch</t>
        </is>
      </c>
      <c r="L959" s="7" t="inlineStr">
        <is>
          <t>髋屈肌股四头肌拉伸、股四头肌髋屈肌拉伸、进阶版髋屈肌拉伸、TRX弹力带髋屈肌拉伸</t>
        </is>
      </c>
      <c r="M959" s="7" t="inlineStr">
        <is>
          <t>基础髋屈肌拉伸、站姿股四头肌拉伸、仰卧髋屈肌拉伸</t>
        </is>
      </c>
      <c r="N959" s="7" t="inlineStr">
        <is>
          <t>0958_进阶髋屈肌与股四头肌拉伸_f_s_f173.gif</t>
        </is>
      </c>
      <c r="O959" s="7" t="inlineStr">
        <is>
          <t>images/拉伸/0958_进阶髋屈肌与股四头肌拉伸_f_s_f173.gif</t>
        </is>
      </c>
      <c r="P959" s="7" t="inlineStr">
        <is>
          <t>gif</t>
        </is>
      </c>
      <c r="Q959" s="7" t="inlineStr">
        <is>
          <t>1764330898080_bunny</t>
        </is>
      </c>
      <c r="R959" s="7" t="inlineStr">
        <is>
          <t>/assets/src/assets/movegif</t>
        </is>
      </c>
      <c r="S959" s="7" t="inlineStr">
        <is>
          <t>res/eg1.gif</t>
        </is>
      </c>
      <c r="T959" s="7" t="inlineStr">
        <is>
          <t>200x113</t>
        </is>
      </c>
      <c r="U959" s="7" t="inlineStr">
        <is>
          <t>b2ebf430de26b9c5732afe91df5d0883</t>
        </is>
      </c>
      <c r="V959" s="7" t="inlineStr">
        <is>
          <t>https://tupian.xunjiapp.cn/xunji_bunny/1764330896839_bunny.mp4</t>
        </is>
      </c>
      <c r="W959" s="7" t="inlineStr">
        <is>
          <t>https://tupian.xunjiapp.cn/xunji_bunny/1764330896839_bunny.mp4</t>
        </is>
      </c>
      <c r="X959" s="7" t="inlineStr">
        <is>
          <t>videodescription/trimmed_detail_desc/f_s_f173__deeb979747.mp4</t>
        </is>
      </c>
      <c r="Y959" s="7" t="inlineStr">
        <is>
          <t>https://tupian.xunjiapp.cn/videodescription/trimmed_detail_desc/f_s_f173__deeb979747.mp4</t>
        </is>
      </c>
      <c r="Z959" s="7" t="inlineStr">
        <is>
          <t>videodescription/trimmed_detail_desc_cover/f_s_f173__deeb979747.jpg</t>
        </is>
      </c>
      <c r="AA959" s="7" t="inlineStr">
        <is>
          <t>https://tupian.xunjiapp.cn/videodescription/trimmed_detail_desc_cover/f_s_f173__deeb979747.jpg</t>
        </is>
      </c>
      <c r="AB959" s="7" t="inlineStr">
        <is>
          <t>进阶髋屈肌与股四头肌拉伸_xiaoxie_2.mp4</t>
        </is>
      </c>
    </row>
    <row r="960" ht="29" customHeight="1" s="9">
      <c r="A960" s="7" t="inlineStr">
        <is>
          <t>959</t>
        </is>
      </c>
      <c r="B960" s="7" t="inlineStr">
        <is>
          <t>f_s_f175</t>
        </is>
      </c>
      <c r="C960" s="7" t="inlineStr">
        <is>
          <t>腘绳肌拉伸</t>
        </is>
      </c>
      <c r="D960" s="7" t="inlineStr">
        <is>
          <t>拉伸</t>
        </is>
      </c>
      <c r="E960" s="7" t="inlineStr">
        <is>
          <t>腘绳肌、臀中肌</t>
        </is>
      </c>
      <c r="F960" s="7" t="inlineStr">
        <is>
          <t>臀大肌</t>
        </is>
      </c>
      <c r="G960" s="7" t="inlineStr">
        <is>
          <t>腘绳肌、臀中肌、臀大肌</t>
        </is>
      </c>
      <c r="H960" s="7" t="inlineStr">
        <is>
          <t>自重</t>
        </is>
      </c>
      <c r="I960" s="7" t="inlineStr">
        <is>
          <t>自重、无需器械、自重训练</t>
        </is>
      </c>
      <c r="J960" s="7" t="inlineStr">
        <is>
          <t>weight</t>
        </is>
      </c>
      <c r="K960" s="7" t="inlineStr">
        <is>
          <t>Hamstring Stretch / Lying Hamstring Stretch / Side-Lying Hamstring Stretch</t>
        </is>
      </c>
      <c r="L960" s="7" t="inlineStr">
        <is>
          <t>腿后侧拉伸、大腿后侧拉伸、腘绳肌伸展、侧卧腘绳肌拉伸</t>
        </is>
      </c>
      <c r="M960" s="7" t="inlineStr">
        <is>
          <t>站姿腘绳肌拉伸、仰卧腘绳肌拉伸、瑜伽坐姿前屈</t>
        </is>
      </c>
      <c r="N960" s="7" t="inlineStr">
        <is>
          <t>0959_腘绳肌拉伸_f_s_f175.gif</t>
        </is>
      </c>
      <c r="O960" s="7" t="inlineStr">
        <is>
          <t>images/拉伸/0959_腘绳肌拉伸_f_s_f175.gif</t>
        </is>
      </c>
      <c r="P960" s="7" t="inlineStr">
        <is>
          <t>gif</t>
        </is>
      </c>
      <c r="Q960" s="7" t="inlineStr">
        <is>
          <t>1764388713451_bunny</t>
        </is>
      </c>
      <c r="R960" s="7" t="inlineStr">
        <is>
          <t>/assets/src/assets/movegif</t>
        </is>
      </c>
      <c r="S960" s="7" t="inlineStr">
        <is>
          <t>res/4G.gif</t>
        </is>
      </c>
      <c r="T960" s="7" t="inlineStr">
        <is>
          <t>200x113</t>
        </is>
      </c>
      <c r="U960" s="7" t="inlineStr">
        <is>
          <t>9480f54056d3f62f7c6f1522fc9afd36</t>
        </is>
      </c>
      <c r="V960" s="7" t="inlineStr">
        <is>
          <t>https://tupian.xunjiapp.cn/xunji_bunny/1764388711930_bunny.mp4</t>
        </is>
      </c>
      <c r="W960" s="7" t="inlineStr">
        <is>
          <t>https://tupian.xunjiapp.cn/xunji_bunny/1764388711930_bunny.mp4</t>
        </is>
      </c>
      <c r="X960" s="7" t="inlineStr"/>
      <c r="Y960" s="7" t="inlineStr"/>
      <c r="Z960" s="7" t="inlineStr"/>
      <c r="AA960" s="7" t="inlineStr"/>
      <c r="AB960" s="7" t="inlineStr">
        <is>
          <t>腘绳肌拉伸.png</t>
        </is>
      </c>
    </row>
    <row r="961" ht="43.5" customHeight="1" s="9">
      <c r="A961" s="7" t="inlineStr">
        <is>
          <t>960</t>
        </is>
      </c>
      <c r="B961" s="7" t="inlineStr">
        <is>
          <t>f_s_f178</t>
        </is>
      </c>
      <c r="C961" s="7" t="inlineStr">
        <is>
          <t>蝴蝶式瑜伽拉伸</t>
        </is>
      </c>
      <c r="D961" s="7" t="inlineStr">
        <is>
          <t>拉伸</t>
        </is>
      </c>
      <c r="E961" s="7" t="inlineStr">
        <is>
          <t>腘绳肌、臀中肌</t>
        </is>
      </c>
      <c r="F961" s="7" t="inlineStr">
        <is>
          <t>臀大肌</t>
        </is>
      </c>
      <c r="G961" s="7" t="inlineStr">
        <is>
          <t>腘绳肌、臀中肌、臀大肌</t>
        </is>
      </c>
      <c r="H961" s="7" t="inlineStr">
        <is>
          <t>自重</t>
        </is>
      </c>
      <c r="I961" s="7" t="inlineStr">
        <is>
          <t>自重、无需器械、瑜伽垫（可选）</t>
        </is>
      </c>
      <c r="J961" s="7" t="inlineStr">
        <is>
          <t>weight</t>
        </is>
      </c>
      <c r="K961" s="7" t="inlineStr">
        <is>
          <t>Butterfly Stretch / Bound Angle Pose / Baddha Konasana</t>
        </is>
      </c>
      <c r="L961" s="7" t="inlineStr">
        <is>
          <t>蝴蝶式拉伸、瑜伽蝴蝶式、坐姿蝴蝶式、蝴蝶式</t>
        </is>
      </c>
      <c r="M961" s="7" t="inlineStr">
        <is>
          <t>坐姿前屈拉伸、蛙式拉伸、仰卧臀肌拉伸</t>
        </is>
      </c>
      <c r="N961" s="7" t="inlineStr">
        <is>
          <t>0960_蝴蝶式瑜伽拉伸_f_s_f178.gif</t>
        </is>
      </c>
      <c r="O961" s="7" t="inlineStr">
        <is>
          <t>images/拉伸/0960_蝴蝶式瑜伽拉伸_f_s_f178.gif</t>
        </is>
      </c>
      <c r="P961" s="7" t="inlineStr">
        <is>
          <t>gif</t>
        </is>
      </c>
      <c r="Q961" s="7" t="inlineStr">
        <is>
          <t>1764469842646_bunny</t>
        </is>
      </c>
      <c r="R961" s="7" t="inlineStr">
        <is>
          <t>/assets/src/assets/movegif</t>
        </is>
      </c>
      <c r="S961" s="7" t="inlineStr">
        <is>
          <t>res/SI.gif</t>
        </is>
      </c>
      <c r="T961" s="7" t="inlineStr">
        <is>
          <t>200x113</t>
        </is>
      </c>
      <c r="U961" s="7" t="inlineStr">
        <is>
          <t>768e730da58ea31e4c33260dd7cea325</t>
        </is>
      </c>
      <c r="V961" s="7" t="inlineStr">
        <is>
          <t>https://tupian.xunjiapp.cn/xunji_bunny/1764469841270_bunny.mp4</t>
        </is>
      </c>
      <c r="W961" s="7" t="inlineStr">
        <is>
          <t>https://tupian.xunjiapp.cn/xunji_bunny/1764469841270_bunny.mp4</t>
        </is>
      </c>
      <c r="X961" s="7" t="inlineStr">
        <is>
          <t>videodescription/trimmed_detail_desc/f_s_f178__4454ff8a98.mp4</t>
        </is>
      </c>
      <c r="Y961" s="7" t="inlineStr">
        <is>
          <t>https://tupian.xunjiapp.cn/videodescription/trimmed_detail_desc/f_s_f178__4454ff8a98.mp4</t>
        </is>
      </c>
      <c r="Z961" s="7" t="inlineStr">
        <is>
          <t>videodescription/trimmed_detail_desc_cover/f_s_f178__4454ff8a98.jpg</t>
        </is>
      </c>
      <c r="AA961" s="7" t="inlineStr">
        <is>
          <t>https://tupian.xunjiapp.cn/videodescription/trimmed_detail_desc_cover/f_s_f178__4454ff8a98.jpg</t>
        </is>
      </c>
      <c r="AB961" s="7" t="inlineStr">
        <is>
          <t>蝴蝶式瑜伽拉伸_xiaoxie_2.mp4</t>
        </is>
      </c>
    </row>
    <row r="962" ht="43.5" customHeight="1" s="9">
      <c r="A962" s="7" t="inlineStr">
        <is>
          <t>961</t>
        </is>
      </c>
      <c r="B962" s="7" t="inlineStr">
        <is>
          <t>f_s_f205</t>
        </is>
      </c>
      <c r="C962" s="7" t="inlineStr">
        <is>
          <t>站姿腓肠肌拉伸</t>
        </is>
      </c>
      <c r="D962" s="7" t="inlineStr">
        <is>
          <t>拉伸</t>
        </is>
      </c>
      <c r="E962" s="7" t="inlineStr">
        <is>
          <t>腓肠肌</t>
        </is>
      </c>
      <c r="F962" s="7" t="inlineStr"/>
      <c r="G962" s="7" t="inlineStr">
        <is>
          <t>腓肠肌</t>
        </is>
      </c>
      <c r="H962" s="7" t="inlineStr">
        <is>
          <t>其他</t>
        </is>
      </c>
      <c r="I962" s="7" t="inlineStr">
        <is>
          <t>训练凳、固定支撑物（如墙、栏杆）</t>
        </is>
      </c>
      <c r="J962" s="7" t="inlineStr">
        <is>
          <t>weight</t>
        </is>
      </c>
      <c r="K962" s="7" t="inlineStr">
        <is>
          <t>Standing Gastrocnemius Stretch / Gastroc Stretch Standing</t>
        </is>
      </c>
      <c r="L962" s="7" t="inlineStr">
        <is>
          <t>腓肠肌站立拉伸、站姿小腿拉伸、站立腓肠肌拉伸</t>
        </is>
      </c>
      <c r="M962" s="7" t="inlineStr">
        <is>
          <t>坐姿比目鱼肌拉伸、靠墙小腿拉伸、下犬式（瑜伽）</t>
        </is>
      </c>
      <c r="N962" s="7" t="inlineStr">
        <is>
          <t>0961_站姿腓肠肌拉伸_f_s_f205.gif</t>
        </is>
      </c>
      <c r="O962" s="7" t="inlineStr">
        <is>
          <t>images/拉伸/0961_站姿腓肠肌拉伸_f_s_f205.gif</t>
        </is>
      </c>
      <c r="P962" s="7" t="inlineStr">
        <is>
          <t>gif</t>
        </is>
      </c>
      <c r="Q962" s="7" t="inlineStr">
        <is>
          <t>1764843281531_bunny</t>
        </is>
      </c>
      <c r="R962" s="7" t="inlineStr">
        <is>
          <t>/assets/src/assets/movegif</t>
        </is>
      </c>
      <c r="S962" s="7" t="inlineStr">
        <is>
          <t>res/ut.gif</t>
        </is>
      </c>
      <c r="T962" s="7" t="inlineStr">
        <is>
          <t>200x113</t>
        </is>
      </c>
      <c r="U962" s="7" t="inlineStr">
        <is>
          <t>eeb315c1fd0947c0fd6cc4254eca510f</t>
        </is>
      </c>
      <c r="V962" s="7" t="inlineStr">
        <is>
          <t>https://tupian.xunjiapp.cn/xunji_bunny/1764843280042_bunny.mp4</t>
        </is>
      </c>
      <c r="W962" s="7" t="inlineStr">
        <is>
          <t>https://tupian.xunjiapp.cn/xunji_bunny/1764843280042_bunny.mp4</t>
        </is>
      </c>
      <c r="X962" s="7" t="inlineStr">
        <is>
          <t>videodescription/trimmed_detail_desc/f_s_f205__97cfb8aec2.mp4</t>
        </is>
      </c>
      <c r="Y962" s="7" t="inlineStr">
        <is>
          <t>https://tupian.xunjiapp.cn/videodescription/trimmed_detail_desc/f_s_f205__97cfb8aec2.mp4</t>
        </is>
      </c>
      <c r="Z962" s="7" t="inlineStr">
        <is>
          <t>videodescription/trimmed_detail_desc_cover/f_s_f205__97cfb8aec2.jpg</t>
        </is>
      </c>
      <c r="AA962" s="7" t="inlineStr">
        <is>
          <t>https://tupian.xunjiapp.cn/videodescription/trimmed_detail_desc_cover/f_s_f205__97cfb8aec2.jpg</t>
        </is>
      </c>
      <c r="AB962" s="7" t="inlineStr">
        <is>
          <t>站姿腓肠肌拉伸_xiaoxie_2.mp4</t>
        </is>
      </c>
    </row>
    <row r="963" ht="43.5" customHeight="1" s="9">
      <c r="A963" s="7" t="inlineStr">
        <is>
          <t>962</t>
        </is>
      </c>
      <c r="B963" s="7" t="inlineStr">
        <is>
          <t>f_s_f215</t>
        </is>
      </c>
      <c r="C963" s="7" t="inlineStr">
        <is>
          <t>悬垂倒挂</t>
        </is>
      </c>
      <c r="D963" s="7" t="inlineStr">
        <is>
          <t>拉伸</t>
        </is>
      </c>
      <c r="E963" s="7" t="inlineStr">
        <is>
          <t>前臂、斜方肌</t>
        </is>
      </c>
      <c r="F963" s="7" t="inlineStr">
        <is>
          <t>背阔肌</t>
        </is>
      </c>
      <c r="G963" s="7" t="inlineStr">
        <is>
          <t>前臂、斜方肌、背阔肌</t>
        </is>
      </c>
      <c r="H963" s="7" t="inlineStr">
        <is>
          <t>其他</t>
        </is>
      </c>
      <c r="I963" s="7" t="inlineStr">
        <is>
          <t>单杠、引体向上杆</t>
        </is>
      </c>
      <c r="J963" s="7" t="inlineStr">
        <is>
          <t>weight</t>
        </is>
      </c>
      <c r="K963" s="7" t="inlineStr">
        <is>
          <t>Dead Hang / Passive Hang / Hanging Stretch</t>
        </is>
      </c>
      <c r="L963" s="7" t="inlineStr">
        <is>
          <t>倒挂悬垂、单杠悬垂拉伸、悬垂放松</t>
        </is>
      </c>
      <c r="M963" s="7" t="inlineStr">
        <is>
          <t>主动悬垂、肩部拉伸、脊柱牵引</t>
        </is>
      </c>
      <c r="N963" s="7" t="inlineStr">
        <is>
          <t>0962_悬垂倒挂_f_s_f215.gif</t>
        </is>
      </c>
      <c r="O963" s="7" t="inlineStr">
        <is>
          <t>images/拉伸/0962_悬垂倒挂_f_s_f215.gif</t>
        </is>
      </c>
      <c r="P963" s="7" t="inlineStr">
        <is>
          <t>gif</t>
        </is>
      </c>
      <c r="Q963" s="7" t="inlineStr">
        <is>
          <t>1764993265020_bunny</t>
        </is>
      </c>
      <c r="R963" s="7" t="inlineStr">
        <is>
          <t>/assets/src/assets/movegif</t>
        </is>
      </c>
      <c r="S963" s="7" t="inlineStr">
        <is>
          <t>res/2_.gif</t>
        </is>
      </c>
      <c r="T963" s="7" t="inlineStr">
        <is>
          <t>200x113</t>
        </is>
      </c>
      <c r="U963" s="7" t="inlineStr">
        <is>
          <t>8e31fba3eeeb192b09a3bd0ebadb1a2e</t>
        </is>
      </c>
      <c r="V963" s="7" t="inlineStr">
        <is>
          <t>https://tupian.xunjiapp.cn/xunji_bunny/1764993263983_bunny.mp4</t>
        </is>
      </c>
      <c r="W963" s="7" t="inlineStr">
        <is>
          <t>https://tupian.xunjiapp.cn/xunji_bunny/1764993263983_bunny.mp4</t>
        </is>
      </c>
      <c r="X963" s="7" t="inlineStr">
        <is>
          <t>videodescription/trimmed_detail_desc/f_s_f215__e7a0411a9c.mp4</t>
        </is>
      </c>
      <c r="Y963" s="7" t="inlineStr">
        <is>
          <t>https://tupian.xunjiapp.cn/videodescription/trimmed_detail_desc/f_s_f215__e7a0411a9c.mp4</t>
        </is>
      </c>
      <c r="Z963" s="7" t="inlineStr">
        <is>
          <t>videodescription/trimmed_detail_desc_cover/f_s_f215__22a23bfd1f.jpg</t>
        </is>
      </c>
      <c r="AA963" s="7" t="inlineStr">
        <is>
          <t>https://tupian.xunjiapp.cn/videodescription/trimmed_detail_desc_cover/f_s_f215__22a23bfd1f.jpg</t>
        </is>
      </c>
      <c r="AB963" s="7" t="inlineStr">
        <is>
          <t>悬垂拉伸_xiaoxie_2.mp4</t>
        </is>
      </c>
    </row>
    <row r="964" ht="29" customHeight="1" s="9">
      <c r="A964" s="7" t="inlineStr">
        <is>
          <t>963</t>
        </is>
      </c>
      <c r="B964" s="7" t="inlineStr">
        <is>
          <t>f_s_f237</t>
        </is>
      </c>
      <c r="C964" s="7" t="inlineStr">
        <is>
          <t>脊柱前屈拉伸</t>
        </is>
      </c>
      <c r="D964" s="7" t="inlineStr">
        <is>
          <t>拉伸</t>
        </is>
      </c>
      <c r="E964" s="7" t="inlineStr">
        <is>
          <t>腘绳肌、背阔肌</t>
        </is>
      </c>
      <c r="F964" s="7" t="inlineStr"/>
      <c r="G964" s="7" t="inlineStr">
        <is>
          <t>腘绳肌、背阔肌</t>
        </is>
      </c>
      <c r="H964" s="7" t="inlineStr">
        <is>
          <t>自重</t>
        </is>
      </c>
      <c r="I964" s="7" t="inlineStr">
        <is>
          <t>自重、无需器械、瑜伽垫（可选）</t>
        </is>
      </c>
      <c r="J964" s="7" t="inlineStr">
        <is>
          <t>weight</t>
        </is>
      </c>
      <c r="K964" s="7" t="inlineStr">
        <is>
          <t>Seated Forward Bend Stretch / Spinal Flexion Stretch</t>
        </is>
      </c>
      <c r="L964" s="7" t="inlineStr">
        <is>
          <t>坐姿前屈拉伸、坐姿体前屈拉伸、脊柱前弯拉伸</t>
        </is>
      </c>
      <c r="M964" s="7" t="inlineStr">
        <is>
          <t>站姿体前屈拉伸、仰卧腘绳肌拉伸、猫牛式脊柱流动</t>
        </is>
      </c>
      <c r="N964" s="7" t="inlineStr">
        <is>
          <t>0963_脊柱前屈拉伸_f_s_f237.gif</t>
        </is>
      </c>
      <c r="O964" s="7" t="inlineStr">
        <is>
          <t>images/拉伸/0963_脊柱前屈拉伸_f_s_f237.gif</t>
        </is>
      </c>
      <c r="P964" s="7" t="inlineStr">
        <is>
          <t>gif</t>
        </is>
      </c>
      <c r="Q964" s="7" t="inlineStr">
        <is>
          <t>1765342541312_bunny</t>
        </is>
      </c>
      <c r="R964" s="7" t="inlineStr">
        <is>
          <t>/assets/src/assets/movegif</t>
        </is>
      </c>
      <c r="S964" s="7" t="inlineStr">
        <is>
          <t>res/Hy1.gif</t>
        </is>
      </c>
      <c r="T964" s="7" t="inlineStr">
        <is>
          <t>200x113</t>
        </is>
      </c>
      <c r="U964" s="7" t="inlineStr">
        <is>
          <t>097ecf8c3e795a808e446fb84f4644b8</t>
        </is>
      </c>
      <c r="V964" s="7" t="inlineStr">
        <is>
          <t>https://tupian.xunjiapp.cn/xunji_bunny/1765342539873_bunny.mp4</t>
        </is>
      </c>
      <c r="W964" s="7" t="inlineStr">
        <is>
          <t>https://tupian.xunjiapp.cn/xunji_bunny/1765342539873_bunny.mp4</t>
        </is>
      </c>
      <c r="X964" s="7" t="inlineStr"/>
      <c r="Y964" s="7" t="inlineStr"/>
      <c r="Z964" s="7" t="inlineStr"/>
      <c r="AA964" s="7" t="inlineStr"/>
      <c r="AB964" s="7" t="inlineStr"/>
    </row>
    <row r="965" ht="43.5" customHeight="1" s="9">
      <c r="A965" s="7" t="inlineStr">
        <is>
          <t>964</t>
        </is>
      </c>
      <c r="B965" s="7" t="inlineStr">
        <is>
          <t>f_s_f250</t>
        </is>
      </c>
      <c r="C965" s="7" t="inlineStr">
        <is>
          <t>泡沫轴腓肠肌松解</t>
        </is>
      </c>
      <c r="D965" s="7" t="inlineStr">
        <is>
          <t>拉伸</t>
        </is>
      </c>
      <c r="E965" s="7" t="inlineStr">
        <is>
          <t>腓肠肌</t>
        </is>
      </c>
      <c r="F965" s="7" t="inlineStr"/>
      <c r="G965" s="7" t="inlineStr">
        <is>
          <t>腓肠肌</t>
        </is>
      </c>
      <c r="H965" s="7" t="inlineStr">
        <is>
          <t>其他</t>
        </is>
      </c>
      <c r="I965" s="7" t="inlineStr">
        <is>
          <t>泡沫轴</t>
        </is>
      </c>
      <c r="J965" s="7" t="inlineStr">
        <is>
          <t>weight</t>
        </is>
      </c>
      <c r="K965" s="7" t="inlineStr">
        <is>
          <t>Foam Rolling Gastrocnemius Release / Gastrocnemius Foam Rolling / Foam Roll Calf (Gastrocnemius)</t>
        </is>
      </c>
      <c r="L965" s="7" t="inlineStr">
        <is>
          <t>腓肠肌泡沫轴放松、小腿泡沫轴松解、泡沫轴放松小腿后侧、腓肠肌筋膜松解</t>
        </is>
      </c>
      <c r="M965" s="7" t="inlineStr">
        <is>
          <t>泡沫轴比目鱼肌松解、小腿静态拉伸、站姿腓肠肌拉伸</t>
        </is>
      </c>
      <c r="N965" s="7" t="inlineStr">
        <is>
          <t>0964_泡沫轴腓肠肌松解_f_s_f250.gif</t>
        </is>
      </c>
      <c r="O965" s="7" t="inlineStr">
        <is>
          <t>images/拉伸/0964_泡沫轴腓肠肌松解_f_s_f250.gif</t>
        </is>
      </c>
      <c r="P965" s="7" t="inlineStr">
        <is>
          <t>gif</t>
        </is>
      </c>
      <c r="Q965" s="7" t="inlineStr">
        <is>
          <t>1765628563320_bunny</t>
        </is>
      </c>
      <c r="R965" s="7" t="inlineStr">
        <is>
          <t>/assets/src/assets/movegif</t>
        </is>
      </c>
      <c r="S965" s="7" t="inlineStr">
        <is>
          <t>res/wv.gif</t>
        </is>
      </c>
      <c r="T965" s="7" t="inlineStr">
        <is>
          <t>200x113</t>
        </is>
      </c>
      <c r="U965" s="7" t="inlineStr">
        <is>
          <t>dc0ab22b4e4955ef8d24fc63df7a6b70</t>
        </is>
      </c>
      <c r="V965" s="7" t="inlineStr">
        <is>
          <t>https://tupian.xunjiapp.cn/xunji_bunny/1765628561623_bunny.mp4</t>
        </is>
      </c>
      <c r="W965" s="7" t="inlineStr">
        <is>
          <t>https://tupian.xunjiapp.cn/xunji_bunny/1765628561623_bunny.mp4</t>
        </is>
      </c>
      <c r="X965" s="7" t="inlineStr">
        <is>
          <t>videodescription/trimmed_detail_desc/f_s_f250__52478c3a0e.mp4</t>
        </is>
      </c>
      <c r="Y965" s="7" t="inlineStr">
        <is>
          <t>https://tupian.xunjiapp.cn/videodescription/trimmed_detail_desc/f_s_f250__52478c3a0e.mp4</t>
        </is>
      </c>
      <c r="Z965" s="7" t="inlineStr">
        <is>
          <t>videodescription/trimmed_detail_desc_cover/f_s_f250__52478c3a0e.jpg</t>
        </is>
      </c>
      <c r="AA965" s="7" t="inlineStr">
        <is>
          <t>https://tupian.xunjiapp.cn/videodescription/trimmed_detail_desc_cover/f_s_f250__52478c3a0e.jpg</t>
        </is>
      </c>
      <c r="AB965" s="7" t="inlineStr">
        <is>
          <t>泡沫轴腓肠肌松解_xiaoxie_2.mp4</t>
        </is>
      </c>
    </row>
    <row r="966" ht="43.5" customHeight="1" s="9">
      <c r="A966" s="7" t="inlineStr">
        <is>
          <t>965</t>
        </is>
      </c>
      <c r="B966" s="7" t="inlineStr">
        <is>
          <t>f_s_f248</t>
        </is>
      </c>
      <c r="C966" s="7" t="inlineStr">
        <is>
          <t>泡沫轴股内侧肌肉拉伸</t>
        </is>
      </c>
      <c r="D966" s="7" t="inlineStr">
        <is>
          <t>拉伸</t>
        </is>
      </c>
      <c r="E966" s="7" t="inlineStr">
        <is>
          <t>股四头肌</t>
        </is>
      </c>
      <c r="F966" s="7" t="inlineStr"/>
      <c r="G966" s="7" t="inlineStr">
        <is>
          <t>股四头肌</t>
        </is>
      </c>
      <c r="H966" s="7" t="inlineStr">
        <is>
          <t>其他</t>
        </is>
      </c>
      <c r="I966" s="7" t="inlineStr">
        <is>
          <t>泡沫轴</t>
        </is>
      </c>
      <c r="J966" s="7" t="inlineStr">
        <is>
          <t>weight</t>
        </is>
      </c>
      <c r="K966" s="7" t="inlineStr">
        <is>
          <t>Foam Roller Vastus Medialis Stretch / Foam Rolling for Vastus Medialis / VMO Foam Roll Stretch</t>
        </is>
      </c>
      <c r="L966" s="7" t="inlineStr">
        <is>
          <t>股内侧泡沫轴拉伸、泡沫轴大腿内侧拉伸、股四头肌内侧泡沫轴放松</t>
        </is>
      </c>
      <c r="M966" s="7" t="inlineStr">
        <is>
          <t>泡沫轴股外侧肌肉拉伸、静态股四头肌拉伸、泡沫轴大腿前侧放松</t>
        </is>
      </c>
      <c r="N966" s="7" t="inlineStr">
        <is>
          <t>0965_泡沫轴股内侧肌肉拉伸_f_s_f248.gif</t>
        </is>
      </c>
      <c r="O966" s="7" t="inlineStr">
        <is>
          <t>images/拉伸/0965_泡沫轴股内侧肌肉拉伸_f_s_f248.gif</t>
        </is>
      </c>
      <c r="P966" s="7" t="inlineStr">
        <is>
          <t>gif</t>
        </is>
      </c>
      <c r="Q966" s="7" t="inlineStr">
        <is>
          <t>1765626498998_bunny</t>
        </is>
      </c>
      <c r="R966" s="7" t="inlineStr">
        <is>
          <t>/assets/src/assets/movegif</t>
        </is>
      </c>
      <c r="S966" s="7" t="inlineStr">
        <is>
          <t>res/Si.gif</t>
        </is>
      </c>
      <c r="T966" s="7" t="inlineStr">
        <is>
          <t>200x113</t>
        </is>
      </c>
      <c r="U966" s="7" t="inlineStr">
        <is>
          <t>e45c308d5d761d3b3e560ec0b446866b</t>
        </is>
      </c>
      <c r="V966" s="7" t="inlineStr">
        <is>
          <t>https://tupian.xunjiapp.cn/xunji_bunny/1765626497460_bunny.mp4</t>
        </is>
      </c>
      <c r="W966" s="7" t="inlineStr">
        <is>
          <t>https://tupian.xunjiapp.cn/xunji_bunny/1765626497460_bunny.mp4</t>
        </is>
      </c>
      <c r="X966" s="7" t="inlineStr">
        <is>
          <t>videodescription/trimmed_detail_desc/f_s_f248__cc85f34641.mp4</t>
        </is>
      </c>
      <c r="Y966" s="7" t="inlineStr">
        <is>
          <t>https://tupian.xunjiapp.cn/videodescription/trimmed_detail_desc/f_s_f248__cc85f34641.mp4</t>
        </is>
      </c>
      <c r="Z966" s="7" t="inlineStr">
        <is>
          <t>videodescription/trimmed_detail_desc_cover/f_s_f248__04ae7eb7c6.jpg</t>
        </is>
      </c>
      <c r="AA966" s="7" t="inlineStr">
        <is>
          <t>https://tupian.xunjiapp.cn/videodescription/trimmed_detail_desc_cover/f_s_f248__04ae7eb7c6.jpg</t>
        </is>
      </c>
      <c r="AB966" s="7" t="inlineStr">
        <is>
          <t>泡沫轴股内侧肌肉拉伸_xiaoxie_2.mp4</t>
        </is>
      </c>
    </row>
    <row r="967" ht="43.5" customHeight="1" s="9">
      <c r="A967" s="7" t="inlineStr">
        <is>
          <t>966</t>
        </is>
      </c>
      <c r="B967" s="7" t="inlineStr">
        <is>
          <t>f_s_f252</t>
        </is>
      </c>
      <c r="C967" s="7" t="inlineStr">
        <is>
          <t>泡沫轴胸肌放松滚动</t>
        </is>
      </c>
      <c r="D967" s="7" t="inlineStr">
        <is>
          <t>拉伸</t>
        </is>
      </c>
      <c r="E967" s="7" t="inlineStr">
        <is>
          <t>上胸、胸大肌</t>
        </is>
      </c>
      <c r="F967" s="7" t="inlineStr"/>
      <c r="G967" s="7" t="inlineStr">
        <is>
          <t>上胸、胸大肌</t>
        </is>
      </c>
      <c r="H967" s="7" t="inlineStr">
        <is>
          <t>其他</t>
        </is>
      </c>
      <c r="I967" s="7" t="inlineStr">
        <is>
          <t>泡沫轴</t>
        </is>
      </c>
      <c r="J967" s="7" t="inlineStr">
        <is>
          <t>weight</t>
        </is>
      </c>
      <c r="K967" s="7" t="inlineStr">
        <is>
          <t>Foam Roller Chest Release / Chest Foam Rolling / Pec Release with Foam Roller</t>
        </is>
      </c>
      <c r="L967" s="7" t="inlineStr">
        <is>
          <t>胸肌泡沫轴放松、泡沫轴滚胸肌、胸大肌放松滚动、上胸泡沫轴松解</t>
        </is>
      </c>
      <c r="M967" s="7" t="inlineStr">
        <is>
          <t>弹力带胸肌拉伸、门框胸肌静态拉伸、俯卧胸椎伸展</t>
        </is>
      </c>
      <c r="N967" s="7" t="inlineStr">
        <is>
          <t>0966_泡沫轴胸肌放松滚动_f_s_f252.gif</t>
        </is>
      </c>
      <c r="O967" s="7" t="inlineStr">
        <is>
          <t>images/拉伸/0966_泡沫轴胸肌放松滚动_f_s_f252.gif</t>
        </is>
      </c>
      <c r="P967" s="7" t="inlineStr">
        <is>
          <t>gif</t>
        </is>
      </c>
      <c r="Q967" s="7" t="inlineStr">
        <is>
          <t>1765629242351_bunny</t>
        </is>
      </c>
      <c r="R967" s="7" t="inlineStr">
        <is>
          <t>/assets/src/assets/movegif</t>
        </is>
      </c>
      <c r="S967" s="7" t="inlineStr">
        <is>
          <t>res/eI.gif</t>
        </is>
      </c>
      <c r="T967" s="7" t="inlineStr">
        <is>
          <t>200x113</t>
        </is>
      </c>
      <c r="U967" s="7" t="inlineStr">
        <is>
          <t>7ab92d9d3dd5d0f4299c311bd2886593</t>
        </is>
      </c>
      <c r="V967" s="7" t="inlineStr">
        <is>
          <t>https://tupian.xunjiapp.cn/xunji_bunny/1765629240945_bunny.mp4</t>
        </is>
      </c>
      <c r="W967" s="7" t="inlineStr">
        <is>
          <t>https://tupian.xunjiapp.cn/xunji_bunny/1765629240945_bunny.mp4</t>
        </is>
      </c>
      <c r="X967" s="7" t="inlineStr">
        <is>
          <t>videodescription/trimmed_detail_desc/f_s_f252__cc051dc703.mp4</t>
        </is>
      </c>
      <c r="Y967" s="7" t="inlineStr">
        <is>
          <t>https://tupian.xunjiapp.cn/videodescription/trimmed_detail_desc/f_s_f252__cc051dc703.mp4</t>
        </is>
      </c>
      <c r="Z967" s="7" t="inlineStr">
        <is>
          <t>videodescription/trimmed_detail_desc_cover/f_s_f252__834f7b8314.jpg</t>
        </is>
      </c>
      <c r="AA967" s="7" t="inlineStr">
        <is>
          <t>https://tupian.xunjiapp.cn/videodescription/trimmed_detail_desc_cover/f_s_f252__834f7b8314.jpg</t>
        </is>
      </c>
      <c r="AB967" s="7" t="inlineStr">
        <is>
          <t>泡沫轴胸肌放松滚动_xiaoxie_2.mp4</t>
        </is>
      </c>
    </row>
    <row r="968" ht="43.5" customHeight="1" s="9">
      <c r="A968" s="7" t="inlineStr">
        <is>
          <t>967</t>
        </is>
      </c>
      <c r="B968" s="7" t="inlineStr">
        <is>
          <t>f_s_f255</t>
        </is>
      </c>
      <c r="C968" s="7" t="inlineStr">
        <is>
          <t>大腿外侧强化松解</t>
        </is>
      </c>
      <c r="D968" s="7" t="inlineStr">
        <is>
          <t>拉伸</t>
        </is>
      </c>
      <c r="E968" s="7" t="inlineStr">
        <is>
          <t>腓肠肌</t>
        </is>
      </c>
      <c r="F968" s="7" t="inlineStr"/>
      <c r="G968" s="7" t="inlineStr">
        <is>
          <t>腓肠肌</t>
        </is>
      </c>
      <c r="H968" s="7" t="inlineStr">
        <is>
          <t>其他</t>
        </is>
      </c>
      <c r="I968" s="7" t="inlineStr">
        <is>
          <t>泡沫轴</t>
        </is>
      </c>
      <c r="J968" s="7" t="inlineStr">
        <is>
          <t>weight</t>
        </is>
      </c>
      <c r="K968" s="7" t="inlineStr">
        <is>
          <t>Lateral Thigh Release / IT Band Foam Rolling / Outer Thigh Myofascial Release</t>
        </is>
      </c>
      <c r="L968" s="7" t="inlineStr">
        <is>
          <t>大腿外侧松解、大腿外侧泡沫轴放松、大腿外侧筋膜松解、大腿外侧滚动放松</t>
        </is>
      </c>
      <c r="M968" s="7" t="inlineStr">
        <is>
          <t>髂胫束拉伸、臀部泡沫轴松解、大腿前侧泡沫轴放松</t>
        </is>
      </c>
      <c r="N968" s="7" t="inlineStr">
        <is>
          <t>0967_大腿外侧强化松解_f_s_f255.gif</t>
        </is>
      </c>
      <c r="O968" s="7" t="inlineStr">
        <is>
          <t>images/拉伸/0967_大腿外侧强化松解_f_s_f255.gif</t>
        </is>
      </c>
      <c r="P968" s="7" t="inlineStr">
        <is>
          <t>gif</t>
        </is>
      </c>
      <c r="Q968" s="7" t="inlineStr">
        <is>
          <t>1765630411463_bunny</t>
        </is>
      </c>
      <c r="R968" s="7" t="inlineStr">
        <is>
          <t>/assets/src/assets/movegif</t>
        </is>
      </c>
      <c r="S968" s="7" t="inlineStr">
        <is>
          <t>res/DK.gif</t>
        </is>
      </c>
      <c r="T968" s="7" t="inlineStr">
        <is>
          <t>200x113</t>
        </is>
      </c>
      <c r="U968" s="7" t="inlineStr">
        <is>
          <t>3b6cfe4862c346da984a57174de2e6ba</t>
        </is>
      </c>
      <c r="V968" s="7" t="inlineStr">
        <is>
          <t>https://tupian.xunjiapp.cn/xunji_bunny/1765630409801_bunny.mp4</t>
        </is>
      </c>
      <c r="W968" s="7" t="inlineStr">
        <is>
          <t>https://tupian.xunjiapp.cn/xunji_bunny/1765630409801_bunny.mp4</t>
        </is>
      </c>
      <c r="X968" s="7" t="inlineStr">
        <is>
          <t>videodescription/trimmed_detail_desc/f_s_f255__eea3e51989.mp4</t>
        </is>
      </c>
      <c r="Y968" s="7" t="inlineStr">
        <is>
          <t>https://tupian.xunjiapp.cn/videodescription/trimmed_detail_desc/f_s_f255__eea3e51989.mp4</t>
        </is>
      </c>
      <c r="Z968" s="7" t="inlineStr">
        <is>
          <t>videodescription/trimmed_detail_desc_cover/f_s_f255__18147fd6cc.jpg</t>
        </is>
      </c>
      <c r="AA968" s="7" t="inlineStr">
        <is>
          <t>https://tupian.xunjiapp.cn/videodescription/trimmed_detail_desc_cover/f_s_f255__18147fd6cc.jpg</t>
        </is>
      </c>
      <c r="AB968" s="7" t="inlineStr">
        <is>
          <t>大腿外侧强化松解_xiaoxie_2.mp4</t>
        </is>
      </c>
    </row>
    <row r="969" ht="43.5" customHeight="1" s="9">
      <c r="A969" s="7" t="inlineStr">
        <is>
          <t>968</t>
        </is>
      </c>
      <c r="B969" s="7" t="inlineStr">
        <is>
          <t>f_s_f254</t>
        </is>
      </c>
      <c r="C969" s="7" t="inlineStr">
        <is>
          <t>泡沫轴上背部放松滚动</t>
        </is>
      </c>
      <c r="D969" s="7" t="inlineStr">
        <is>
          <t>拉伸</t>
        </is>
      </c>
      <c r="E969" s="7" t="inlineStr">
        <is>
          <t>背阔肌、斜方肌</t>
        </is>
      </c>
      <c r="F969" s="7" t="inlineStr"/>
      <c r="G969" s="7" t="inlineStr">
        <is>
          <t>背阔肌、斜方肌</t>
        </is>
      </c>
      <c r="H969" s="7" t="inlineStr">
        <is>
          <t>其他</t>
        </is>
      </c>
      <c r="I969" s="7" t="inlineStr">
        <is>
          <t>泡沫轴</t>
        </is>
      </c>
      <c r="J969" s="7" t="inlineStr">
        <is>
          <t>weight</t>
        </is>
      </c>
      <c r="K969" s="7" t="inlineStr">
        <is>
          <t>Foam Rolling Upper Back Release / Upper Back Foam Rolling</t>
        </is>
      </c>
      <c r="L969" s="7" t="inlineStr">
        <is>
          <t>上背部泡沫轴放松、泡沫轴滚背上、泡沫轴放松上背、上背滚动放松</t>
        </is>
      </c>
      <c r="M969" s="7" t="inlineStr">
        <is>
          <t>泡沫轴下背部放松滚动、泡沫轴胸椎伸展、猫牛式拉伸</t>
        </is>
      </c>
      <c r="N969" s="7" t="inlineStr">
        <is>
          <t>0968_泡沫轴上背部放松滚动_f_s_f254.gif</t>
        </is>
      </c>
      <c r="O969" s="7" t="inlineStr">
        <is>
          <t>images/拉伸/0968_泡沫轴上背部放松滚动_f_s_f254.gif</t>
        </is>
      </c>
      <c r="P969" s="7" t="inlineStr">
        <is>
          <t>gif</t>
        </is>
      </c>
      <c r="Q969" s="7" t="inlineStr">
        <is>
          <t>1765630113928_bunny</t>
        </is>
      </c>
      <c r="R969" s="7" t="inlineStr">
        <is>
          <t>/assets/src/assets/movegif</t>
        </is>
      </c>
      <c r="S969" s="7" t="inlineStr">
        <is>
          <t>res/jW.gif</t>
        </is>
      </c>
      <c r="T969" s="7" t="inlineStr">
        <is>
          <t>200x113</t>
        </is>
      </c>
      <c r="U969" s="7" t="inlineStr">
        <is>
          <t>ae5bd76b058286db4a38f24854ebc5eb</t>
        </is>
      </c>
      <c r="V969" s="7" t="inlineStr">
        <is>
          <t>https://tupian.xunjiapp.cn/xunji_bunny/1765630112379_bunny.mp4</t>
        </is>
      </c>
      <c r="W969" s="7" t="inlineStr">
        <is>
          <t>https://tupian.xunjiapp.cn/xunji_bunny/1765630112379_bunny.mp4</t>
        </is>
      </c>
      <c r="X969" s="7" t="inlineStr">
        <is>
          <t>videodescription/trimmed_detail_desc/f_s_f254__8634461ece.mp4</t>
        </is>
      </c>
      <c r="Y969" s="7" t="inlineStr">
        <is>
          <t>https://tupian.xunjiapp.cn/videodescription/trimmed_detail_desc/f_s_f254__8634461ece.mp4</t>
        </is>
      </c>
      <c r="Z969" s="7" t="inlineStr">
        <is>
          <t>videodescription/trimmed_detail_desc_cover/f_s_f254__6d1fbb637a.jpg</t>
        </is>
      </c>
      <c r="AA969" s="7" t="inlineStr">
        <is>
          <t>https://tupian.xunjiapp.cn/videodescription/trimmed_detail_desc_cover/f_s_f254__6d1fbb637a.jpg</t>
        </is>
      </c>
      <c r="AB969" s="7" t="inlineStr">
        <is>
          <t>泡沫轴上背部放松滚动_xiaoxie_2.mp4</t>
        </is>
      </c>
    </row>
    <row r="970" ht="43.5" customHeight="1" s="9">
      <c r="A970" s="7" t="inlineStr">
        <is>
          <t>969</t>
        </is>
      </c>
      <c r="B970" s="7" t="inlineStr">
        <is>
          <t>f_s_f251</t>
        </is>
      </c>
      <c r="C970" s="7" t="inlineStr">
        <is>
          <t>泡沫轴髂胫束_ITB_松解</t>
        </is>
      </c>
      <c r="D970" s="7" t="inlineStr">
        <is>
          <t>拉伸</t>
        </is>
      </c>
      <c r="E970" s="7" t="inlineStr">
        <is>
          <t>腓肠肌</t>
        </is>
      </c>
      <c r="F970" s="7" t="inlineStr"/>
      <c r="G970" s="7" t="inlineStr">
        <is>
          <t>腓肠肌</t>
        </is>
      </c>
      <c r="H970" s="7" t="inlineStr">
        <is>
          <t>其他</t>
        </is>
      </c>
      <c r="I970" s="7" t="inlineStr">
        <is>
          <t>泡沫轴</t>
        </is>
      </c>
      <c r="J970" s="7" t="inlineStr">
        <is>
          <t>weight</t>
        </is>
      </c>
      <c r="K970" s="7" t="inlineStr">
        <is>
          <t>Foam Rolling IT Band / ITB Foam Roll Release / Iliotibial Band Foam Rolling</t>
        </is>
      </c>
      <c r="L970" s="7" t="inlineStr">
        <is>
          <t>泡沫轴放松髂胫束、ITB泡沫轴松解、髂胫束泡沫轴放松、泡沫轴滚髂胫束、ITB松解</t>
        </is>
      </c>
      <c r="M970" s="7" t="inlineStr">
        <is>
          <t>泡沫轴股四头肌松解、泡沫轴臀大肌松解、泡沫轴阔筋膜张肌松解</t>
        </is>
      </c>
      <c r="N970" s="7" t="inlineStr">
        <is>
          <t>0969_泡沫轴髂胫束_ITB_松解_f_s_f251.gif</t>
        </is>
      </c>
      <c r="O970" s="7" t="inlineStr">
        <is>
          <t>images/拉伸/0969_泡沫轴髂胫束_ITB_松解_f_s_f251.gif</t>
        </is>
      </c>
      <c r="P970" s="7" t="inlineStr">
        <is>
          <t>gif</t>
        </is>
      </c>
      <c r="Q970" s="7" t="inlineStr">
        <is>
          <t>1765628886808_bunny</t>
        </is>
      </c>
      <c r="R970" s="7" t="inlineStr">
        <is>
          <t>/assets/src/assets/movegif</t>
        </is>
      </c>
      <c r="S970" s="7" t="inlineStr">
        <is>
          <t>res/Ue.gif</t>
        </is>
      </c>
      <c r="T970" s="7" t="inlineStr">
        <is>
          <t>200x113</t>
        </is>
      </c>
      <c r="U970" s="7" t="inlineStr">
        <is>
          <t>6b495e858c09f9e13d85442d77c8b1fc</t>
        </is>
      </c>
      <c r="V970" s="7" t="inlineStr">
        <is>
          <t>https://tupian.xunjiapp.cn/xunji_bunny/1765628885219_bunny.mp4</t>
        </is>
      </c>
      <c r="W970" s="7" t="inlineStr">
        <is>
          <t>https://tupian.xunjiapp.cn/xunji_bunny/1765628885219_bunny.mp4</t>
        </is>
      </c>
      <c r="X970" s="7" t="inlineStr">
        <is>
          <t>videodescription/trimmed_detail_desc/f_s_f251__bcf3e38079.mp4</t>
        </is>
      </c>
      <c r="Y970" s="7" t="inlineStr">
        <is>
          <t>https://tupian.xunjiapp.cn/videodescription/trimmed_detail_desc/f_s_f251__bcf3e38079.mp4</t>
        </is>
      </c>
      <c r="Z970" s="7" t="inlineStr">
        <is>
          <t>videodescription/trimmed_detail_desc_cover/f_s_f251__5e2725dbcd.jpg</t>
        </is>
      </c>
      <c r="AA970" s="7" t="inlineStr">
        <is>
          <t>https://tupian.xunjiapp.cn/videodescription/trimmed_detail_desc_cover/f_s_f251__5e2725dbcd.jpg</t>
        </is>
      </c>
      <c r="AB970" s="7" t="inlineStr">
        <is>
          <t>泡沫轴髂胫束_ITB_松解_xiaoxie_2.mp4</t>
        </is>
      </c>
    </row>
    <row r="971" ht="43.5" customHeight="1" s="9">
      <c r="A971" s="7" t="inlineStr">
        <is>
          <t>970</t>
        </is>
      </c>
      <c r="B971" s="7" t="inlineStr">
        <is>
          <t>f_s_f249</t>
        </is>
      </c>
      <c r="C971" s="7" t="inlineStr">
        <is>
          <t>泡沫轴腘绳肌松解</t>
        </is>
      </c>
      <c r="D971" s="7" t="inlineStr">
        <is>
          <t>拉伸</t>
        </is>
      </c>
      <c r="E971" s="7" t="inlineStr">
        <is>
          <t>腘绳肌</t>
        </is>
      </c>
      <c r="F971" s="7" t="inlineStr"/>
      <c r="G971" s="7" t="inlineStr">
        <is>
          <t>腘绳肌</t>
        </is>
      </c>
      <c r="H971" s="7" t="inlineStr">
        <is>
          <t>其他</t>
        </is>
      </c>
      <c r="I971" s="7" t="inlineStr">
        <is>
          <t>泡沫轴</t>
        </is>
      </c>
      <c r="J971" s="7" t="inlineStr">
        <is>
          <t>weight</t>
        </is>
      </c>
      <c r="K971" s="7" t="inlineStr">
        <is>
          <t>Foam Rolling Hamstrings / Hamstring Foam Rolling Release</t>
        </is>
      </c>
      <c r="L971" s="7" t="inlineStr">
        <is>
          <t>腘绳肌泡沫轴放松、泡沫轴大腿后侧松解、泡沫轴放松腘绳肌</t>
        </is>
      </c>
      <c r="M971" s="7" t="inlineStr">
        <is>
          <t>静态腘绳肌拉伸、动态腿后侧肌群放松、筋膜球腘绳肌按压</t>
        </is>
      </c>
      <c r="N971" s="7" t="inlineStr">
        <is>
          <t>0970_泡沫轴腘绳肌松解_f_s_f249.gif</t>
        </is>
      </c>
      <c r="O971" s="7" t="inlineStr">
        <is>
          <t>images/拉伸/0970_泡沫轴腘绳肌松解_f_s_f249.gif</t>
        </is>
      </c>
      <c r="P971" s="7" t="inlineStr">
        <is>
          <t>gif</t>
        </is>
      </c>
      <c r="Q971" s="7" t="inlineStr">
        <is>
          <t>1765628305581_bunny</t>
        </is>
      </c>
      <c r="R971" s="7" t="inlineStr">
        <is>
          <t>/assets/src/assets/movegif</t>
        </is>
      </c>
      <c r="S971" s="7" t="inlineStr">
        <is>
          <t>res/bb.gif</t>
        </is>
      </c>
      <c r="T971" s="7" t="inlineStr">
        <is>
          <t>200x113</t>
        </is>
      </c>
      <c r="U971" s="7" t="inlineStr">
        <is>
          <t>587a175e5eef99f8bf4ac2c1b99d97fc</t>
        </is>
      </c>
      <c r="V971" s="7" t="inlineStr">
        <is>
          <t>https://tupian.xunjiapp.cn/xunji_bunny/1765628303902_bunny.mp4</t>
        </is>
      </c>
      <c r="W971" s="7" t="inlineStr">
        <is>
          <t>https://tupian.xunjiapp.cn/xunji_bunny/1765628303902_bunny.mp4</t>
        </is>
      </c>
      <c r="X971" s="7" t="inlineStr">
        <is>
          <t>videodescription/trimmed_detail_desc/f_s_f249__8577c22f8f.mp4</t>
        </is>
      </c>
      <c r="Y971" s="7" t="inlineStr">
        <is>
          <t>https://tupian.xunjiapp.cn/videodescription/trimmed_detail_desc/f_s_f249__8577c22f8f.mp4</t>
        </is>
      </c>
      <c r="Z971" s="7" t="inlineStr">
        <is>
          <t>videodescription/trimmed_detail_desc_cover/f_s_f249__55a29bcd91.jpg</t>
        </is>
      </c>
      <c r="AA971" s="7" t="inlineStr">
        <is>
          <t>https://tupian.xunjiapp.cn/videodescription/trimmed_detail_desc_cover/f_s_f249__55a29bcd91.jpg</t>
        </is>
      </c>
      <c r="AB971" s="7" t="inlineStr">
        <is>
          <t>泡沫轴腘绳肌松解_xiaoxie_2.mp4</t>
        </is>
      </c>
    </row>
    <row r="972" ht="43.5" customHeight="1" s="9">
      <c r="A972" s="7" t="inlineStr">
        <is>
          <t>971</t>
        </is>
      </c>
      <c r="B972" s="7" t="inlineStr">
        <is>
          <t>f_s_f266</t>
        </is>
      </c>
      <c r="C972" s="7" t="inlineStr">
        <is>
          <t>颈部旋转滚动放松</t>
        </is>
      </c>
      <c r="D972" s="7" t="inlineStr">
        <is>
          <t>拉伸</t>
        </is>
      </c>
      <c r="E972" s="7" t="inlineStr">
        <is>
          <t>颈部</t>
        </is>
      </c>
      <c r="F972" s="7" t="inlineStr"/>
      <c r="G972" s="7" t="inlineStr">
        <is>
          <t>颈部</t>
        </is>
      </c>
      <c r="H972" s="7" t="inlineStr">
        <is>
          <t>其他</t>
        </is>
      </c>
      <c r="I972" s="7" t="inlineStr">
        <is>
          <t>瑜伽垫（可选）</t>
        </is>
      </c>
      <c r="J972" s="7" t="inlineStr">
        <is>
          <t>weight</t>
        </is>
      </c>
      <c r="K972" s="7" t="inlineStr">
        <is>
          <t>Neck Rotation Roll Relaxation / Neck Roll Stretch</t>
        </is>
      </c>
      <c r="L972" s="7" t="inlineStr">
        <is>
          <t>颈部滚动放松、颈部旋转拉伸、仰卧颈部放松、颈肩旋转放松</t>
        </is>
      </c>
      <c r="M972" s="7" t="inlineStr">
        <is>
          <t>颈部侧向拉伸、肩颈放松滚动、仰卧颈部牵引</t>
        </is>
      </c>
      <c r="N972" s="7" t="inlineStr">
        <is>
          <t>0971_颈部旋转滚动放松_f_s_f266.gif</t>
        </is>
      </c>
      <c r="O972" s="7" t="inlineStr">
        <is>
          <t>images/拉伸/0971_颈部旋转滚动放松_f_s_f266.gif</t>
        </is>
      </c>
      <c r="P972" s="7" t="inlineStr">
        <is>
          <t>gif</t>
        </is>
      </c>
      <c r="Q972" s="7" t="inlineStr">
        <is>
          <t>1765967061230_bunny</t>
        </is>
      </c>
      <c r="R972" s="7" t="inlineStr">
        <is>
          <t>/assets/src/assets/movegif</t>
        </is>
      </c>
      <c r="S972" s="7" t="inlineStr">
        <is>
          <t>res/QH.gif</t>
        </is>
      </c>
      <c r="T972" s="7" t="inlineStr">
        <is>
          <t>200x113</t>
        </is>
      </c>
      <c r="U972" s="7" t="inlineStr">
        <is>
          <t>aee3471555eff694a89fba0a1eb02a97</t>
        </is>
      </c>
      <c r="V972" s="7" t="inlineStr">
        <is>
          <t>https://tupian.xunjiapp.cn/xunji_bunny/1765967060096_bunny.mp4</t>
        </is>
      </c>
      <c r="W972" s="7" t="inlineStr">
        <is>
          <t>https://tupian.xunjiapp.cn/xunji_bunny/1765967060096_bunny.mp4</t>
        </is>
      </c>
      <c r="X972" s="7" t="inlineStr">
        <is>
          <t>videodescription/trimmed_detail_desc/f_s_f266__091ff68219.mp4</t>
        </is>
      </c>
      <c r="Y972" s="7" t="inlineStr">
        <is>
          <t>https://tupian.xunjiapp.cn/videodescription/trimmed_detail_desc/f_s_f266__091ff68219.mp4</t>
        </is>
      </c>
      <c r="Z972" s="7" t="inlineStr">
        <is>
          <t>videodescription/trimmed_detail_desc_cover/f_s_f266__fcf96be580.jpg</t>
        </is>
      </c>
      <c r="AA972" s="7" t="inlineStr">
        <is>
          <t>https://tupian.xunjiapp.cn/videodescription/trimmed_detail_desc_cover/f_s_f266__fcf96be580.jpg</t>
        </is>
      </c>
      <c r="AB972" s="7" t="inlineStr">
        <is>
          <t>颈部旋转滚动放松_xiaoxie_2.mp4</t>
        </is>
      </c>
    </row>
    <row r="973" ht="43.5" customHeight="1" s="9">
      <c r="A973" s="7" t="inlineStr">
        <is>
          <t>972</t>
        </is>
      </c>
      <c r="B973" s="7" t="inlineStr">
        <is>
          <t>f_s_f268</t>
        </is>
      </c>
      <c r="C973" s="7" t="inlineStr">
        <is>
          <t>仰卧臀部扭转泡沫轴放松</t>
        </is>
      </c>
      <c r="D973" s="7" t="inlineStr">
        <is>
          <t>拉伸</t>
        </is>
      </c>
      <c r="E973" s="7" t="inlineStr">
        <is>
          <t>臀中肌、臀大肌</t>
        </is>
      </c>
      <c r="F973" s="7" t="inlineStr"/>
      <c r="G973" s="7" t="inlineStr">
        <is>
          <t>臀中肌、臀大肌</t>
        </is>
      </c>
      <c r="H973" s="7" t="inlineStr">
        <is>
          <t>其他</t>
        </is>
      </c>
      <c r="I973" s="7" t="inlineStr">
        <is>
          <t>泡沫轴</t>
        </is>
      </c>
      <c r="J973" s="7" t="inlineStr">
        <is>
          <t>weight</t>
        </is>
      </c>
      <c r="K973" s="7" t="inlineStr">
        <is>
          <t>Supine Glute Twist Foam Rolling / Foam Rolling Glute Release in Supine Position</t>
        </is>
      </c>
      <c r="L973" s="7" t="inlineStr">
        <is>
          <t>仰卧臀肌泡沫轴放松、泡沫轴臀部扭转放松、臀部泡沫轴仰卧扭转</t>
        </is>
      </c>
      <c r="M973" s="7" t="inlineStr">
        <is>
          <t>坐姿臀部泡沫轴放松、侧卧臀中肌泡沫轴放松、仰卧梨状肌泡沫轴拉伸</t>
        </is>
      </c>
      <c r="N973" s="7" t="inlineStr">
        <is>
          <t>0972_仰卧臀部扭转泡沫轴放松_f_s_f268.gif</t>
        </is>
      </c>
      <c r="O973" s="7" t="inlineStr">
        <is>
          <t>images/拉伸/0972_仰卧臀部扭转泡沫轴放松_f_s_f268.gif</t>
        </is>
      </c>
      <c r="P973" s="7" t="inlineStr">
        <is>
          <t>gif</t>
        </is>
      </c>
      <c r="Q973" s="7" t="inlineStr">
        <is>
          <t>1766041577867_bunny</t>
        </is>
      </c>
      <c r="R973" s="7" t="inlineStr">
        <is>
          <t>/assets/src/assets/movegif</t>
        </is>
      </c>
      <c r="S973" s="7" t="inlineStr">
        <is>
          <t>res/Cl.gif</t>
        </is>
      </c>
      <c r="T973" s="7" t="inlineStr">
        <is>
          <t>200x113</t>
        </is>
      </c>
      <c r="U973" s="7" t="inlineStr">
        <is>
          <t>bf8ab1171cfa1f3c496f5bcc842cd465</t>
        </is>
      </c>
      <c r="V973" s="7" t="inlineStr">
        <is>
          <t>https://tupian.xunjiapp.cn/xunji_bunny/1766041576450_bunny.mp4</t>
        </is>
      </c>
      <c r="W973" s="7" t="inlineStr">
        <is>
          <t>https://tupian.xunjiapp.cn/xunji_bunny/1766041576450_bunny.mp4</t>
        </is>
      </c>
      <c r="X973" s="7" t="inlineStr">
        <is>
          <t>videodescription/trimmed_detail_desc/f_s_f268__78827a7f9a.mp4</t>
        </is>
      </c>
      <c r="Y973" s="7" t="inlineStr">
        <is>
          <t>https://tupian.xunjiapp.cn/videodescription/trimmed_detail_desc/f_s_f268__78827a7f9a.mp4</t>
        </is>
      </c>
      <c r="Z973" s="7" t="inlineStr">
        <is>
          <t>videodescription/trimmed_detail_desc_cover/f_s_f268__2a29bf2c50.jpg</t>
        </is>
      </c>
      <c r="AA973" s="7" t="inlineStr">
        <is>
          <t>https://tupian.xunjiapp.cn/videodescription/trimmed_detail_desc_cover/f_s_f268__2a29bf2c50.jpg</t>
        </is>
      </c>
      <c r="AB973" s="7" t="inlineStr">
        <is>
          <t>仰卧臀部扭转泡沫轴放松_xiaoxie_2.mp4</t>
        </is>
      </c>
    </row>
    <row r="974" ht="43.5" customHeight="1" s="9">
      <c r="A974" s="7" t="inlineStr">
        <is>
          <t>973</t>
        </is>
      </c>
      <c r="B974" s="7" t="inlineStr">
        <is>
          <t>f_s_f267</t>
        </is>
      </c>
      <c r="C974" s="7" t="inlineStr">
        <is>
          <t>坐姿腘绳肌与臀部泡沫轴放松</t>
        </is>
      </c>
      <c r="D974" s="7" t="inlineStr">
        <is>
          <t>拉伸</t>
        </is>
      </c>
      <c r="E974" s="7" t="inlineStr">
        <is>
          <t>腘绳肌、臀中肌</t>
        </is>
      </c>
      <c r="F974" s="7" t="inlineStr">
        <is>
          <t>臀大肌</t>
        </is>
      </c>
      <c r="G974" s="7" t="inlineStr">
        <is>
          <t>腘绳肌、臀中肌、臀大肌</t>
        </is>
      </c>
      <c r="H974" s="7" t="inlineStr">
        <is>
          <t>其他</t>
        </is>
      </c>
      <c r="I974" s="7" t="inlineStr">
        <is>
          <t>泡沫轴</t>
        </is>
      </c>
      <c r="J974" s="7" t="inlineStr">
        <is>
          <t>weight</t>
        </is>
      </c>
      <c r="K974" s="7" t="inlineStr">
        <is>
          <t>Seated Hamstring and Glute Foam Rolling / Foam Rolling for Hamstrings and Glutes (Seated)</t>
        </is>
      </c>
      <c r="L974" s="7" t="inlineStr">
        <is>
          <t>坐姿泡沫轴放松腘绳肌和臀部、泡沫轴坐姿放松腘绳肌臀大肌、坐姿臀腿泡沫轴放松</t>
        </is>
      </c>
      <c r="M974" s="7" t="inlineStr">
        <is>
          <t>仰卧腘绳肌泡沫轴放松、站姿臀部泡沫轴放松、侧卧臀中肌泡沫轴放松</t>
        </is>
      </c>
      <c r="N974" s="7" t="inlineStr">
        <is>
          <t>0973_坐姿腘绳肌与臀部泡沫轴放松_f_s_f267.gif</t>
        </is>
      </c>
      <c r="O974" s="7" t="inlineStr">
        <is>
          <t>images/拉伸/0973_坐姿腘绳肌与臀部泡沫轴放松_f_s_f267.gif</t>
        </is>
      </c>
      <c r="P974" s="7" t="inlineStr">
        <is>
          <t>gif</t>
        </is>
      </c>
      <c r="Q974" s="7" t="inlineStr">
        <is>
          <t>1766041283049_bunny</t>
        </is>
      </c>
      <c r="R974" s="7" t="inlineStr">
        <is>
          <t>/assets/src/assets/movegif</t>
        </is>
      </c>
      <c r="S974" s="7" t="inlineStr">
        <is>
          <t>res/t4.gif</t>
        </is>
      </c>
      <c r="T974" s="7" t="inlineStr">
        <is>
          <t>200x113</t>
        </is>
      </c>
      <c r="U974" s="7" t="inlineStr">
        <is>
          <t>cc991be1253a1234de01d1b3c8d2b2cf</t>
        </is>
      </c>
      <c r="V974" s="7" t="inlineStr">
        <is>
          <t>https://tupian.xunjiapp.cn/xunji_bunny/1766041281542_bunny.mp4</t>
        </is>
      </c>
      <c r="W974" s="7" t="inlineStr">
        <is>
          <t>https://tupian.xunjiapp.cn/xunji_bunny/1766041281542_bunny.mp4</t>
        </is>
      </c>
      <c r="X974" s="7" t="inlineStr">
        <is>
          <t>videodescription/trimmed_detail_desc/f_s_f267__bd15d5125a.mp4</t>
        </is>
      </c>
      <c r="Y974" s="7" t="inlineStr">
        <is>
          <t>https://tupian.xunjiapp.cn/videodescription/trimmed_detail_desc/f_s_f267__bd15d5125a.mp4</t>
        </is>
      </c>
      <c r="Z974" s="7" t="inlineStr">
        <is>
          <t>videodescription/trimmed_detail_desc_cover/f_s_f267__9566b36060.jpg</t>
        </is>
      </c>
      <c r="AA974" s="7" t="inlineStr">
        <is>
          <t>https://tupian.xunjiapp.cn/videodescription/trimmed_detail_desc_cover/f_s_f267__9566b36060.jpg</t>
        </is>
      </c>
      <c r="AB974" s="7" t="inlineStr">
        <is>
          <t>坐姿腘绳肌与臀部泡沫轴放松_xiaoxie_2.mp4</t>
        </is>
      </c>
    </row>
    <row r="975" ht="43.5" customHeight="1" s="9">
      <c r="A975" s="7" t="inlineStr">
        <is>
          <t>974</t>
        </is>
      </c>
      <c r="B975" s="7" t="inlineStr">
        <is>
          <t>f_s_f278</t>
        </is>
      </c>
      <c r="C975" s="7" t="inlineStr">
        <is>
          <t>仰卧髋外旋肌与髋伸肌泡沫轴放松</t>
        </is>
      </c>
      <c r="D975" s="7" t="inlineStr">
        <is>
          <t>拉伸</t>
        </is>
      </c>
      <c r="E975" s="7" t="inlineStr">
        <is>
          <t>臀大肌</t>
        </is>
      </c>
      <c r="F975" s="7" t="inlineStr"/>
      <c r="G975" s="7" t="inlineStr">
        <is>
          <t>臀大肌</t>
        </is>
      </c>
      <c r="H975" s="7" t="inlineStr">
        <is>
          <t>其他</t>
        </is>
      </c>
      <c r="I975" s="7" t="inlineStr">
        <is>
          <t>泡沫轴</t>
        </is>
      </c>
      <c r="J975" s="7" t="inlineStr">
        <is>
          <t>weight</t>
        </is>
      </c>
      <c r="K975" s="7" t="inlineStr">
        <is>
          <t>Supine Glute and Hip External Rotator Foam Rolling / Foam Rolling for Glutes and Hip Extensors</t>
        </is>
      </c>
      <c r="L975" s="7" t="inlineStr">
        <is>
          <t>臀部泡沫轴放松、髋外旋肌泡沫轴松解、髋伸肌泡沫轴放松、仰卧位臀肌泡沫轴</t>
        </is>
      </c>
      <c r="M975" s="7" t="inlineStr">
        <is>
          <t>侧卧臀中肌泡沫轴放松、坐姿梨状肌泡沫轴松解、仰卧腘绳肌泡沫轴放松</t>
        </is>
      </c>
      <c r="N975" s="7" t="inlineStr">
        <is>
          <t>0974_仰卧髋外旋肌与髋伸肌泡沫轴放松_f_s_f278.gif</t>
        </is>
      </c>
      <c r="O975" s="7" t="inlineStr">
        <is>
          <t>images/拉伸/0974_仰卧髋外旋肌与髋伸肌泡沫轴放松_f_s_f278.gif</t>
        </is>
      </c>
      <c r="P975" s="7" t="inlineStr">
        <is>
          <t>gif</t>
        </is>
      </c>
      <c r="Q975" s="7" t="inlineStr">
        <is>
          <t>1766117662329_bunny</t>
        </is>
      </c>
      <c r="R975" s="7" t="inlineStr">
        <is>
          <t>/assets/src/assets/movegif</t>
        </is>
      </c>
      <c r="S975" s="7" t="inlineStr">
        <is>
          <t>res/tM.gif</t>
        </is>
      </c>
      <c r="T975" s="7" t="inlineStr">
        <is>
          <t>200x113</t>
        </is>
      </c>
      <c r="U975" s="7" t="inlineStr">
        <is>
          <t>1f8deacc1e46f92636658e6fe2d79141</t>
        </is>
      </c>
      <c r="V975" s="7" t="inlineStr">
        <is>
          <t>https://tupian.xunjiapp.cn/xunji_bunny/1766117661014_bunny.mp4</t>
        </is>
      </c>
      <c r="W975" s="7" t="inlineStr">
        <is>
          <t>https://tupian.xunjiapp.cn/xunji_bunny/1766117661014_bunny.mp4</t>
        </is>
      </c>
      <c r="X975" s="7" t="inlineStr">
        <is>
          <t>videodescription/trimmed_detail_desc/f_s_f278__a7f076423e.mp4</t>
        </is>
      </c>
      <c r="Y975" s="7" t="inlineStr">
        <is>
          <t>https://tupian.xunjiapp.cn/videodescription/trimmed_detail_desc/f_s_f278__a7f076423e.mp4</t>
        </is>
      </c>
      <c r="Z975" s="7" t="inlineStr">
        <is>
          <t>videodescription/trimmed_detail_desc_cover/f_s_f278__977b538e87.jpg</t>
        </is>
      </c>
      <c r="AA975" s="7" t="inlineStr">
        <is>
          <t>https://tupian.xunjiapp.cn/videodescription/trimmed_detail_desc_cover/f_s_f278__977b538e87.jpg</t>
        </is>
      </c>
      <c r="AB975" s="7" t="inlineStr">
        <is>
          <t>仰卧髋外旋肌与髋伸肌泡沫轴放松_xiaoxie_2.mp4</t>
        </is>
      </c>
    </row>
    <row r="976" ht="43.5" customHeight="1" s="9">
      <c r="A976" s="7" t="inlineStr">
        <is>
          <t>975</t>
        </is>
      </c>
      <c r="B976" s="7" t="inlineStr">
        <is>
          <t>f_s_f281</t>
        </is>
      </c>
      <c r="C976" s="7" t="inlineStr">
        <is>
          <t>筋膜球梨状肌松解</t>
        </is>
      </c>
      <c r="D976" s="7" t="inlineStr">
        <is>
          <t>拉伸</t>
        </is>
      </c>
      <c r="E976" s="7" t="inlineStr">
        <is>
          <t>臀大肌</t>
        </is>
      </c>
      <c r="F976" s="7" t="inlineStr"/>
      <c r="G976" s="7" t="inlineStr">
        <is>
          <t>臀大肌</t>
        </is>
      </c>
      <c r="H976" s="7" t="inlineStr">
        <is>
          <t>其他</t>
        </is>
      </c>
      <c r="I976" s="7" t="inlineStr">
        <is>
          <t>筋膜球</t>
        </is>
      </c>
      <c r="J976" s="7" t="inlineStr">
        <is>
          <t>weight</t>
        </is>
      </c>
      <c r="K976" s="7" t="inlineStr">
        <is>
          <t>Piriformis Release with Massage Ball / Piriformis Myofascial Release</t>
        </is>
      </c>
      <c r="L976" s="7" t="inlineStr">
        <is>
          <t>梨状肌筋膜球放松、筋膜球松解梨状肌、梨状肌松解</t>
        </is>
      </c>
      <c r="M976" s="7" t="inlineStr">
        <is>
          <t>泡沫轴梨状肌放松、坐姿梨状肌拉伸、仰卧梨状肌拉伸</t>
        </is>
      </c>
      <c r="N976" s="7" t="inlineStr">
        <is>
          <t>0975_筋膜球梨状肌松解_f_s_f281.gif</t>
        </is>
      </c>
      <c r="O976" s="7" t="inlineStr">
        <is>
          <t>images/拉伸/0975_筋膜球梨状肌松解_f_s_f281.gif</t>
        </is>
      </c>
      <c r="P976" s="7" t="inlineStr">
        <is>
          <t>gif</t>
        </is>
      </c>
      <c r="Q976" s="7" t="inlineStr">
        <is>
          <t>1766118503415_bunny</t>
        </is>
      </c>
      <c r="R976" s="7" t="inlineStr">
        <is>
          <t>/assets/src/assets/movegif</t>
        </is>
      </c>
      <c r="S976" s="7" t="inlineStr">
        <is>
          <t>res/kV.gif</t>
        </is>
      </c>
      <c r="T976" s="7" t="inlineStr">
        <is>
          <t>200x113</t>
        </is>
      </c>
      <c r="U976" s="7" t="inlineStr">
        <is>
          <t>fe4d73b1cb03c1d45a491f6ceb65dab3</t>
        </is>
      </c>
      <c r="V976" s="7" t="inlineStr">
        <is>
          <t>https://tupian.xunjiapp.cn/xunji_bunny/1766118502214_bunny.mp4</t>
        </is>
      </c>
      <c r="W976" s="7" t="inlineStr">
        <is>
          <t>https://tupian.xunjiapp.cn/xunji_bunny/1766118502214_bunny.mp4</t>
        </is>
      </c>
      <c r="X976" s="7" t="inlineStr">
        <is>
          <t>videodescription/trimmed_detail_desc/f_s_f281__816ebcb3e9.mp4</t>
        </is>
      </c>
      <c r="Y976" s="7" t="inlineStr">
        <is>
          <t>https://tupian.xunjiapp.cn/videodescription/trimmed_detail_desc/f_s_f281__816ebcb3e9.mp4</t>
        </is>
      </c>
      <c r="Z976" s="7" t="inlineStr">
        <is>
          <t>videodescription/trimmed_detail_desc_cover/f_s_f281__816ebcb3e9.jpg</t>
        </is>
      </c>
      <c r="AA976" s="7" t="inlineStr">
        <is>
          <t>https://tupian.xunjiapp.cn/videodescription/trimmed_detail_desc_cover/f_s_f281__816ebcb3e9.jpg</t>
        </is>
      </c>
      <c r="AB976" s="7" t="inlineStr">
        <is>
          <t>筋膜球梨状肌松解_xiaoxie_2.mp4</t>
        </is>
      </c>
    </row>
    <row r="977" ht="42" customHeight="1" s="9">
      <c r="A977" s="7" t="inlineStr">
        <is>
          <t>976</t>
        </is>
      </c>
      <c r="B977" s="7" t="inlineStr">
        <is>
          <t>f_s_f280</t>
        </is>
      </c>
      <c r="C977" s="7" t="inlineStr">
        <is>
          <t>分腿侧蹲泡沫轴放松_大腿</t>
        </is>
      </c>
      <c r="D977" s="7" t="inlineStr">
        <is>
          <t>拉伸</t>
        </is>
      </c>
      <c r="E977" s="7" t="inlineStr">
        <is>
          <t>股四头肌</t>
        </is>
      </c>
      <c r="F977" s="7" t="inlineStr"/>
      <c r="G977" s="7" t="inlineStr">
        <is>
          <t>股四头肌</t>
        </is>
      </c>
      <c r="H977" s="7" t="inlineStr">
        <is>
          <t>其他</t>
        </is>
      </c>
      <c r="I977" s="7" t="inlineStr">
        <is>
          <t>泡沫轴</t>
        </is>
      </c>
      <c r="J977" s="7" t="inlineStr">
        <is>
          <t>weight</t>
        </is>
      </c>
      <c r="K977" s="7" t="inlineStr">
        <is>
          <t>Split-Stance Foam Rolling for Quads / Foam Rolling Quads in Split Stance</t>
        </is>
      </c>
      <c r="L977" s="7" t="inlineStr">
        <is>
          <t>分腿侧蹲泡沫轴大腿放松、泡沫轴分腿侧蹲放松、大腿泡沫轴分腿放松</t>
        </is>
      </c>
      <c r="M977" s="7" t="inlineStr">
        <is>
          <t>仰卧泡沫轴股四头肌放松、站姿泡沫轴大腿前侧放松、弓步泡沫轴大腿滚动</t>
        </is>
      </c>
      <c r="N977" s="7" t="inlineStr">
        <is>
          <t>0976_分腿侧蹲泡沫轴放松_大腿_f_s_f280.gif</t>
        </is>
      </c>
      <c r="O977" s="7" t="inlineStr">
        <is>
          <t>images/拉伸/0976_分腿侧蹲泡沫轴放松_大腿_f_s_f280.gif</t>
        </is>
      </c>
      <c r="P977" s="7" t="inlineStr">
        <is>
          <t>gif</t>
        </is>
      </c>
      <c r="Q977" s="7" t="inlineStr">
        <is>
          <t>1766118232422_bunny</t>
        </is>
      </c>
      <c r="R977" s="7" t="inlineStr">
        <is>
          <t>/assets/src/assets/movegif</t>
        </is>
      </c>
      <c r="S977" s="7" t="inlineStr">
        <is>
          <t>res/lk.gif</t>
        </is>
      </c>
      <c r="T977" s="7" t="inlineStr">
        <is>
          <t>200x113</t>
        </is>
      </c>
      <c r="U977" s="7" t="inlineStr">
        <is>
          <t>c498932af19a9c0bf6b11a3b0388317a</t>
        </is>
      </c>
      <c r="V977" s="7" t="inlineStr">
        <is>
          <t>https://tupian.xunjiapp.cn/xunji_bunny/1766118230878_bunny.mp4</t>
        </is>
      </c>
      <c r="W977" s="7" t="inlineStr">
        <is>
          <t>https://tupian.xunjiapp.cn/xunji_bunny/1766118230878_bunny.mp4</t>
        </is>
      </c>
      <c r="X977" s="7" t="inlineStr"/>
      <c r="Y977" s="7" t="inlineStr"/>
      <c r="Z977" s="7" t="inlineStr"/>
      <c r="AA977" s="7" t="inlineStr"/>
      <c r="AB977" s="7" t="inlineStr"/>
    </row>
    <row r="978" ht="43.5" customHeight="1" s="9">
      <c r="A978" s="7" t="inlineStr">
        <is>
          <t>977</t>
        </is>
      </c>
      <c r="B978" s="7" t="inlineStr">
        <is>
          <t>f_s_f272</t>
        </is>
      </c>
      <c r="C978" s="7" t="inlineStr">
        <is>
          <t>肩胛伸展泡沫轴松解</t>
        </is>
      </c>
      <c r="D978" s="7" t="inlineStr">
        <is>
          <t>拉伸</t>
        </is>
      </c>
      <c r="E978" s="7" t="inlineStr">
        <is>
          <t>背阔肌</t>
        </is>
      </c>
      <c r="F978" s="7" t="inlineStr"/>
      <c r="G978" s="7" t="inlineStr">
        <is>
          <t>背阔肌</t>
        </is>
      </c>
      <c r="H978" s="7" t="inlineStr">
        <is>
          <t>其他</t>
        </is>
      </c>
      <c r="I978" s="7" t="inlineStr">
        <is>
          <t>泡沫轴</t>
        </is>
      </c>
      <c r="J978" s="7" t="inlineStr">
        <is>
          <t>weight</t>
        </is>
      </c>
      <c r="K978" s="7" t="inlineStr">
        <is>
          <t>Foam Rolling Scapular Extension / Lat Foam Roll Release</t>
        </is>
      </c>
      <c r="L978" s="7" t="inlineStr">
        <is>
          <t>泡沫轴肩胛伸展、肩胛骨泡沫轴放松、背阔肌泡沫轴松解</t>
        </is>
      </c>
      <c r="M978" s="7" t="inlineStr">
        <is>
          <t>泡沫轴上背放松、仰卧肩胛伸展、背阔肌静态拉伸</t>
        </is>
      </c>
      <c r="N978" s="7" t="inlineStr">
        <is>
          <t>0977_肩胛伸展泡沫轴松解_f_s_f272.gif</t>
        </is>
      </c>
      <c r="O978" s="7" t="inlineStr">
        <is>
          <t>images/拉伸/0977_肩胛伸展泡沫轴松解_f_s_f272.gif</t>
        </is>
      </c>
      <c r="P978" s="7" t="inlineStr">
        <is>
          <t>gif</t>
        </is>
      </c>
      <c r="Q978" s="7" t="inlineStr">
        <is>
          <t>1766067432821_bunny</t>
        </is>
      </c>
      <c r="R978" s="7" t="inlineStr">
        <is>
          <t>/assets/src/assets/movegif</t>
        </is>
      </c>
      <c r="S978" s="7" t="inlineStr">
        <is>
          <t>res/13.gif</t>
        </is>
      </c>
      <c r="T978" s="7" t="inlineStr">
        <is>
          <t>200x113</t>
        </is>
      </c>
      <c r="U978" s="7" t="inlineStr">
        <is>
          <t>74ef0b0a01abebc821ee4bc0152dbf75</t>
        </is>
      </c>
      <c r="V978" s="7" t="inlineStr">
        <is>
          <t>https://tupian.xunjiapp.cn/xunji_bunny/1766067431661_bunny.mp4</t>
        </is>
      </c>
      <c r="W978" s="7" t="inlineStr">
        <is>
          <t>https://tupian.xunjiapp.cn/xunji_bunny/1766067431661_bunny.mp4</t>
        </is>
      </c>
      <c r="X978" s="7" t="inlineStr">
        <is>
          <t>videodescription/trimmed_detail_desc/f_s_f272__57413483c3.mp4</t>
        </is>
      </c>
      <c r="Y978" s="7" t="inlineStr">
        <is>
          <t>https://tupian.xunjiapp.cn/videodescription/trimmed_detail_desc/f_s_f272__57413483c3.mp4</t>
        </is>
      </c>
      <c r="Z978" s="7" t="inlineStr">
        <is>
          <t>videodescription/trimmed_detail_desc_cover/f_s_f272__ca993d5b6e.jpg</t>
        </is>
      </c>
      <c r="AA978" s="7" t="inlineStr">
        <is>
          <t>https://tupian.xunjiapp.cn/videodescription/trimmed_detail_desc_cover/f_s_f272__ca993d5b6e.jpg</t>
        </is>
      </c>
      <c r="AB978" s="7" t="inlineStr">
        <is>
          <t>肩胛伸展泡沫轴松解_xiaoxie_2.mp4</t>
        </is>
      </c>
    </row>
    <row r="979" ht="29" customHeight="1" s="9">
      <c r="A979" s="7" t="inlineStr">
        <is>
          <t>978</t>
        </is>
      </c>
      <c r="B979" s="7" t="inlineStr">
        <is>
          <t>f_s_f279</t>
        </is>
      </c>
      <c r="C979" s="7" t="inlineStr">
        <is>
          <t>侧卧背阔肌泡沫轴放松</t>
        </is>
      </c>
      <c r="D979" s="7" t="inlineStr">
        <is>
          <t>拉伸</t>
        </is>
      </c>
      <c r="E979" s="7" t="inlineStr">
        <is>
          <t>背阔肌</t>
        </is>
      </c>
      <c r="F979" s="7" t="inlineStr"/>
      <c r="G979" s="7" t="inlineStr">
        <is>
          <t>背阔肌</t>
        </is>
      </c>
      <c r="H979" s="7" t="inlineStr">
        <is>
          <t>其他</t>
        </is>
      </c>
      <c r="I979" s="7" t="inlineStr">
        <is>
          <t>泡沫轴</t>
        </is>
      </c>
      <c r="J979" s="7" t="inlineStr">
        <is>
          <t>weight</t>
        </is>
      </c>
      <c r="K979" s="7" t="inlineStr">
        <is>
          <t>Foam Rolling Lats in Side-Lying Position / Side-Lying Lat Foam Roll</t>
        </is>
      </c>
      <c r="L979" s="7" t="inlineStr">
        <is>
          <t>背阔肌泡沫轴放松、侧卧泡沫轴放松背阔肌、泡沫轴放松背阔肌侧卧式</t>
        </is>
      </c>
      <c r="M979" s="7" t="inlineStr">
        <is>
          <t>俯卧背阔肌拉伸、站姿背阔肌拉伸、猫牛式背部放松</t>
        </is>
      </c>
      <c r="N979" s="7" t="inlineStr">
        <is>
          <t>0978_侧卧背阔肌泡沫轴放松_f_s_f279.gif</t>
        </is>
      </c>
      <c r="O979" s="7" t="inlineStr">
        <is>
          <t>images/拉伸/0978_侧卧背阔肌泡沫轴放松_f_s_f279.gif</t>
        </is>
      </c>
      <c r="P979" s="7" t="inlineStr">
        <is>
          <t>gif</t>
        </is>
      </c>
      <c r="Q979" s="7" t="inlineStr">
        <is>
          <t>1766117936566_bunny</t>
        </is>
      </c>
      <c r="R979" s="7" t="inlineStr">
        <is>
          <t>/assets/src/assets/movegif</t>
        </is>
      </c>
      <c r="S979" s="7" t="inlineStr">
        <is>
          <t>res/7a1.gif</t>
        </is>
      </c>
      <c r="T979" s="7" t="inlineStr">
        <is>
          <t>200x113</t>
        </is>
      </c>
      <c r="U979" s="7" t="inlineStr">
        <is>
          <t>61f1e7958ac24a16bea9d32c2422048d</t>
        </is>
      </c>
      <c r="V979" s="7" t="inlineStr">
        <is>
          <t>https://tupian.xunjiapp.cn/xunji_bunny/1766117935204_bunny.mp4</t>
        </is>
      </c>
      <c r="W979" s="7" t="inlineStr">
        <is>
          <t>https://tupian.xunjiapp.cn/xunji_bunny/1766117935204_bunny.mp4</t>
        </is>
      </c>
      <c r="X979" s="7" t="inlineStr"/>
      <c r="Y979" s="7" t="inlineStr"/>
      <c r="Z979" s="7" t="inlineStr"/>
      <c r="AA979" s="7" t="inlineStr"/>
      <c r="AB979" s="7" t="inlineStr"/>
    </row>
    <row r="980" ht="29" customHeight="1" s="9">
      <c r="A980" s="7" t="inlineStr">
        <is>
          <t>979</t>
        </is>
      </c>
      <c r="B980" s="7" t="inlineStr">
        <is>
          <t>f_s_f285</t>
        </is>
      </c>
      <c r="C980" s="7" t="inlineStr">
        <is>
          <t>侧卧肱三头肌泡沫轴放松</t>
        </is>
      </c>
      <c r="D980" s="7" t="inlineStr">
        <is>
          <t>拉伸</t>
        </is>
      </c>
      <c r="E980" s="7" t="inlineStr">
        <is>
          <t>肱三头肌、三角肌后束</t>
        </is>
      </c>
      <c r="F980" s="7" t="inlineStr"/>
      <c r="G980" s="7" t="inlineStr">
        <is>
          <t>肱三头肌、三角肌后束</t>
        </is>
      </c>
      <c r="H980" s="7" t="inlineStr">
        <is>
          <t>其他</t>
        </is>
      </c>
      <c r="I980" s="7" t="inlineStr">
        <is>
          <t>泡沫轴</t>
        </is>
      </c>
      <c r="J980" s="7" t="inlineStr">
        <is>
          <t>weight</t>
        </is>
      </c>
      <c r="K980" s="7" t="inlineStr">
        <is>
          <t>Side-Lying Triceps Foam Rolling / Foam Rolling Triceps in Side-Lying Position</t>
        </is>
      </c>
      <c r="L980" s="7" t="inlineStr">
        <is>
          <t>侧卧泡沫轴放松肱三头肌、泡沫轴侧卧放松三头肌、侧躺三头肌筋膜放松</t>
        </is>
      </c>
      <c r="M980" s="7" t="inlineStr">
        <is>
          <t>俯卧撑后肱三头肌拉伸、站姿三头肌拉伸、泡沫轴上臂后侧筋膜放松</t>
        </is>
      </c>
      <c r="N980" s="7" t="inlineStr">
        <is>
          <t>0979_侧卧肱三头肌泡沫轴放松_f_s_f285.gif</t>
        </is>
      </c>
      <c r="O980" s="7" t="inlineStr">
        <is>
          <t>images/拉伸/0979_侧卧肱三头肌泡沫轴放松_f_s_f285.gif</t>
        </is>
      </c>
      <c r="P980" s="7" t="inlineStr">
        <is>
          <t>gif</t>
        </is>
      </c>
      <c r="Q980" s="7" t="inlineStr">
        <is>
          <t>1766119765192_bunny</t>
        </is>
      </c>
      <c r="R980" s="7" t="inlineStr">
        <is>
          <t>/assets/src/assets/movegif</t>
        </is>
      </c>
      <c r="S980" s="7" t="inlineStr">
        <is>
          <t>res/rP.gif</t>
        </is>
      </c>
      <c r="T980" s="7" t="inlineStr">
        <is>
          <t>200x113</t>
        </is>
      </c>
      <c r="U980" s="7" t="inlineStr">
        <is>
          <t>d6766e6a118095a14de46a66cc80f81b</t>
        </is>
      </c>
      <c r="V980" s="7" t="inlineStr">
        <is>
          <t>https://tupian.xunjiapp.cn/xunji_bunny/1766119763959_bunny.mp4</t>
        </is>
      </c>
      <c r="W980" s="7" t="inlineStr">
        <is>
          <t>https://tupian.xunjiapp.cn/xunji_bunny/1766119763959_bunny.mp4</t>
        </is>
      </c>
      <c r="X980" s="7" t="inlineStr"/>
      <c r="Y980" s="7" t="inlineStr"/>
      <c r="Z980" s="7" t="inlineStr"/>
      <c r="AA980" s="7" t="inlineStr"/>
      <c r="AB980" s="7" t="inlineStr"/>
    </row>
    <row r="981" ht="29" customHeight="1" s="9">
      <c r="A981" s="7" t="inlineStr">
        <is>
          <t>980</t>
        </is>
      </c>
      <c r="B981" s="7" t="inlineStr">
        <is>
          <t>f_s_f273</t>
        </is>
      </c>
      <c r="C981" s="7" t="inlineStr">
        <is>
          <t>仰卧胸腰椎泡沫轴放松_背部训练</t>
        </is>
      </c>
      <c r="D981" s="7" t="inlineStr">
        <is>
          <t>拉伸</t>
        </is>
      </c>
      <c r="E981" s="7" t="inlineStr">
        <is>
          <t>背阔肌</t>
        </is>
      </c>
      <c r="F981" s="7" t="inlineStr"/>
      <c r="G981" s="7" t="inlineStr">
        <is>
          <t>背阔肌</t>
        </is>
      </c>
      <c r="H981" s="7" t="inlineStr">
        <is>
          <t>其他</t>
        </is>
      </c>
      <c r="I981" s="7" t="inlineStr">
        <is>
          <t>泡沫轴</t>
        </is>
      </c>
      <c r="J981" s="7" t="inlineStr">
        <is>
          <t>weight</t>
        </is>
      </c>
      <c r="K981" s="7" t="inlineStr">
        <is>
          <t>Supine Thoracic Foam Rolling / Foam Rolling for Lats</t>
        </is>
      </c>
      <c r="L981" s="7" t="inlineStr">
        <is>
          <t>仰卧泡沫轴胸椎放松、泡沫轴上背放松、仰卧位胸椎泡沫轴滚动</t>
        </is>
      </c>
      <c r="M981" s="7" t="inlineStr">
        <is>
          <t>坐姿泡沫轴背阔肌放松、俯身泡沫轴胸椎伸展、泡沫轴侧背滚动放松</t>
        </is>
      </c>
      <c r="N981" s="7" t="inlineStr">
        <is>
          <t>0980_仰卧胸腰椎泡沫轴放松_背部训练_f_s_f273.gif</t>
        </is>
      </c>
      <c r="O981" s="7" t="inlineStr">
        <is>
          <t>images/拉伸/0980_仰卧胸腰椎泡沫轴放松_背部训练_f_s_f273.gif</t>
        </is>
      </c>
      <c r="P981" s="7" t="inlineStr">
        <is>
          <t>gif</t>
        </is>
      </c>
      <c r="Q981" s="7" t="inlineStr">
        <is>
          <t>1766070064184_bunny</t>
        </is>
      </c>
      <c r="R981" s="7" t="inlineStr">
        <is>
          <t>/assets/src/assets/movegif</t>
        </is>
      </c>
      <c r="S981" s="7" t="inlineStr">
        <is>
          <t>res/Td1.gif</t>
        </is>
      </c>
      <c r="T981" s="7" t="inlineStr">
        <is>
          <t>200x113</t>
        </is>
      </c>
      <c r="U981" s="7" t="inlineStr">
        <is>
          <t>1421bf32a54fb37c6b6d1801dee46a24</t>
        </is>
      </c>
      <c r="V981" s="7" t="inlineStr">
        <is>
          <t>https://tupian.xunjiapp.cn/xunji_bunny/1766070062938_bunny.mp4</t>
        </is>
      </c>
      <c r="W981" s="7" t="inlineStr">
        <is>
          <t>https://tupian.xunjiapp.cn/xunji_bunny/1766070062938_bunny.mp4</t>
        </is>
      </c>
      <c r="X981" s="7" t="inlineStr"/>
      <c r="Y981" s="7" t="inlineStr"/>
      <c r="Z981" s="7" t="inlineStr"/>
      <c r="AA981" s="7" t="inlineStr"/>
      <c r="AB981" s="7" t="inlineStr"/>
    </row>
    <row r="982" ht="43.5" customHeight="1" s="9">
      <c r="A982" s="7" t="inlineStr">
        <is>
          <t>981</t>
        </is>
      </c>
      <c r="B982" s="7" t="inlineStr">
        <is>
          <t>f_s_f283</t>
        </is>
      </c>
      <c r="C982" s="7" t="inlineStr">
        <is>
          <t>仰卧颈部减压泡沫轴放松_版本2</t>
        </is>
      </c>
      <c r="D982" s="7" t="inlineStr">
        <is>
          <t>拉伸</t>
        </is>
      </c>
      <c r="E982" s="7" t="inlineStr">
        <is>
          <t>颈部</t>
        </is>
      </c>
      <c r="F982" s="7" t="inlineStr"/>
      <c r="G982" s="7" t="inlineStr">
        <is>
          <t>颈部</t>
        </is>
      </c>
      <c r="H982" s="7" t="inlineStr">
        <is>
          <t>其他</t>
        </is>
      </c>
      <c r="I982" s="7" t="inlineStr">
        <is>
          <t>泡沫轴</t>
        </is>
      </c>
      <c r="J982" s="7" t="inlineStr">
        <is>
          <t>weight</t>
        </is>
      </c>
      <c r="K982" s="7" t="inlineStr">
        <is>
          <t>Supine Neck Decompression with Foam Roller V2 / Foam Roller Cervical Release – Supine Version 2</t>
        </is>
      </c>
      <c r="L982" s="7" t="inlineStr">
        <is>
          <t>仰卧泡沫轴颈部放松、泡沫轴颈椎减压、仰卧颈后泡沫轴放松</t>
        </is>
      </c>
      <c r="M982" s="7" t="inlineStr">
        <is>
          <t>仰卧颈部减压泡沫轴放松_版本1、坐姿颈部侧向拉伸、泡沫轴上背部放松</t>
        </is>
      </c>
      <c r="N982" s="7" t="inlineStr">
        <is>
          <t>0981_仰卧颈部减压泡沫轴放松_版本2_f_s_f283.gif</t>
        </is>
      </c>
      <c r="O982" s="7" t="inlineStr">
        <is>
          <t>images/拉伸/0981_仰卧颈部减压泡沫轴放松_版本2_f_s_f283.gif</t>
        </is>
      </c>
      <c r="P982" s="7" t="inlineStr">
        <is>
          <t>gif</t>
        </is>
      </c>
      <c r="Q982" s="7" t="inlineStr">
        <is>
          <t>1766119251976_bunny</t>
        </is>
      </c>
      <c r="R982" s="7" t="inlineStr">
        <is>
          <t>/assets/src/assets/movegif</t>
        </is>
      </c>
      <c r="S982" s="7" t="inlineStr">
        <is>
          <t>res/5K.gif</t>
        </is>
      </c>
      <c r="T982" s="7" t="inlineStr">
        <is>
          <t>200x113</t>
        </is>
      </c>
      <c r="U982" s="7" t="inlineStr">
        <is>
          <t>2501240b2b0fd814f33e22e36e33ec01</t>
        </is>
      </c>
      <c r="V982" s="7" t="inlineStr">
        <is>
          <t>https://tupian.xunjiapp.cn/xunji_bunny/1766119250764_bunny.mp4</t>
        </is>
      </c>
      <c r="W982" s="7" t="inlineStr">
        <is>
          <t>https://tupian.xunjiapp.cn/xunji_bunny/1766119250764_bunny.mp4</t>
        </is>
      </c>
      <c r="X982" s="7" t="inlineStr"/>
      <c r="Y982" s="7" t="inlineStr"/>
      <c r="Z982" s="7" t="inlineStr"/>
      <c r="AA982" s="7" t="inlineStr"/>
      <c r="AB982" s="7" t="inlineStr"/>
    </row>
    <row r="983" ht="43.5" customHeight="1" s="9">
      <c r="A983" s="7" t="inlineStr">
        <is>
          <t>982</t>
        </is>
      </c>
      <c r="B983" s="7" t="inlineStr">
        <is>
          <t>f_s_f284</t>
        </is>
      </c>
      <c r="C983" s="7" t="inlineStr">
        <is>
          <t>仰卧胸肩前侧泡沫轴放松</t>
        </is>
      </c>
      <c r="D983" s="7" t="inlineStr">
        <is>
          <t>拉伸</t>
        </is>
      </c>
      <c r="E983" s="7" t="inlineStr">
        <is>
          <t>上胸、胸大肌</t>
        </is>
      </c>
      <c r="F983" s="7" t="inlineStr">
        <is>
          <t>三角肌前束</t>
        </is>
      </c>
      <c r="G983" s="7" t="inlineStr">
        <is>
          <t>上胸、胸大肌、三角肌前束</t>
        </is>
      </c>
      <c r="H983" s="7" t="inlineStr">
        <is>
          <t>其他</t>
        </is>
      </c>
      <c r="I983" s="7" t="inlineStr">
        <is>
          <t>泡沫轴</t>
        </is>
      </c>
      <c r="J983" s="7" t="inlineStr">
        <is>
          <t>weight</t>
        </is>
      </c>
      <c r="K983" s="7" t="inlineStr">
        <is>
          <t>Foam Rolling Anterior Chest and Shoulder / Chest and Front Delt Foam Roll Release</t>
        </is>
      </c>
      <c r="L983" s="7" t="inlineStr">
        <is>
          <t>胸肩前侧泡沫轴放松、泡沫轴放松胸肩前侧、仰卧位胸肩泡沫轴松解</t>
        </is>
      </c>
      <c r="M983" s="7" t="inlineStr">
        <is>
          <t>俯卧胸大肌泡沫轴放松、站姿弹力带胸肌拉伸、三角肌前束静态拉伸</t>
        </is>
      </c>
      <c r="N983" s="7" t="inlineStr">
        <is>
          <t>0982_仰卧胸肩前侧泡沫轴放松_f_s_f284.gif</t>
        </is>
      </c>
      <c r="O983" s="7" t="inlineStr">
        <is>
          <t>images/拉伸/0982_仰卧胸肩前侧泡沫轴放松_f_s_f284.gif</t>
        </is>
      </c>
      <c r="P983" s="7" t="inlineStr">
        <is>
          <t>gif</t>
        </is>
      </c>
      <c r="Q983" s="7" t="inlineStr">
        <is>
          <t>1766119539990_bunny</t>
        </is>
      </c>
      <c r="R983" s="7" t="inlineStr">
        <is>
          <t>/assets/src/assets/movegif</t>
        </is>
      </c>
      <c r="S983" s="7" t="inlineStr">
        <is>
          <t>res/YD.gif</t>
        </is>
      </c>
      <c r="T983" s="7" t="inlineStr">
        <is>
          <t>200x113</t>
        </is>
      </c>
      <c r="U983" s="7" t="inlineStr">
        <is>
          <t>d99b80fb868f5037874170dbcd469c8f</t>
        </is>
      </c>
      <c r="V983" s="7" t="inlineStr">
        <is>
          <t>https://tupian.xunjiapp.cn/xunji_bunny/1766119538769_bunny.mp4</t>
        </is>
      </c>
      <c r="W983" s="7" t="inlineStr">
        <is>
          <t>https://tupian.xunjiapp.cn/xunji_bunny/1766119538769_bunny.mp4</t>
        </is>
      </c>
      <c r="X983" s="7" t="inlineStr">
        <is>
          <t>videodescription/trimmed_detail_desc/f_s_f284__91b71a3b8f.mp4</t>
        </is>
      </c>
      <c r="Y983" s="7" t="inlineStr">
        <is>
          <t>https://tupian.xunjiapp.cn/videodescription/trimmed_detail_desc/f_s_f284__91b71a3b8f.mp4</t>
        </is>
      </c>
      <c r="Z983" s="7" t="inlineStr">
        <is>
          <t>videodescription/trimmed_detail_desc_cover/f_s_f284__1dc9b28bee.jpg</t>
        </is>
      </c>
      <c r="AA983" s="7" t="inlineStr">
        <is>
          <t>https://tupian.xunjiapp.cn/videodescription/trimmed_detail_desc_cover/f_s_f284__1dc9b28bee.jpg</t>
        </is>
      </c>
      <c r="AB983" s="7" t="inlineStr">
        <is>
          <t>俯卧胸肩前侧泡沫轴放松_xiaoxie_2.mp4</t>
        </is>
      </c>
    </row>
    <row r="984" ht="29" customHeight="1" s="9">
      <c r="A984" s="7" t="inlineStr">
        <is>
          <t>983</t>
        </is>
      </c>
      <c r="B984" s="7" t="inlineStr">
        <is>
          <t>f_s_f271</t>
        </is>
      </c>
      <c r="C984" s="7" t="inlineStr">
        <is>
          <t>全身环绕滚动放松</t>
        </is>
      </c>
      <c r="D984" s="7" t="inlineStr">
        <is>
          <t>拉伸</t>
        </is>
      </c>
      <c r="E984" s="7" t="inlineStr">
        <is>
          <t>背阔肌</t>
        </is>
      </c>
      <c r="F984" s="7" t="inlineStr"/>
      <c r="G984" s="7" t="inlineStr">
        <is>
          <t>背阔肌</t>
        </is>
      </c>
      <c r="H984" s="7" t="inlineStr">
        <is>
          <t>其他</t>
        </is>
      </c>
      <c r="I984" s="7" t="inlineStr">
        <is>
          <t>泡沫轴</t>
        </is>
      </c>
      <c r="J984" s="7" t="inlineStr">
        <is>
          <t>weight</t>
        </is>
      </c>
      <c r="K984" s="7" t="inlineStr">
        <is>
          <t>Full-Body Circular Foam Rolling / Latissimus Dorsi Circular Release</t>
        </is>
      </c>
      <c r="L984" s="7" t="inlineStr">
        <is>
          <t>环绕滚动放松、泡沫轴全身环绕、背阔肌环绕滚动</t>
        </is>
      </c>
      <c r="M984" s="7" t="inlineStr">
        <is>
          <t>泡沫轴上背放松、仰卧背阔肌滚动、T字臂泡沫轴拉伸</t>
        </is>
      </c>
      <c r="N984" s="7" t="inlineStr">
        <is>
          <t>0983_全身环绕滚动放松_f_s_f271.gif</t>
        </is>
      </c>
      <c r="O984" s="7" t="inlineStr">
        <is>
          <t>images/拉伸/0983_全身环绕滚动放松_f_s_f271.gif</t>
        </is>
      </c>
      <c r="P984" s="7" t="inlineStr">
        <is>
          <t>gif</t>
        </is>
      </c>
      <c r="Q984" s="7" t="inlineStr">
        <is>
          <t>1766065247962_bunny</t>
        </is>
      </c>
      <c r="R984" s="7" t="inlineStr">
        <is>
          <t>/assets/src/assets/movegif</t>
        </is>
      </c>
      <c r="S984" s="7" t="inlineStr">
        <is>
          <t>res/As.gif</t>
        </is>
      </c>
      <c r="T984" s="7" t="inlineStr">
        <is>
          <t>200x113</t>
        </is>
      </c>
      <c r="U984" s="7" t="inlineStr">
        <is>
          <t>5dbde5c9f285db0ea113ac3be5cd9a27</t>
        </is>
      </c>
      <c r="V984" s="7" t="inlineStr">
        <is>
          <t>https://tupian.xunjiapp.cn/xunji_bunny/1766065246620_bunny.mp4</t>
        </is>
      </c>
      <c r="W984" s="7" t="inlineStr">
        <is>
          <t>https://tupian.xunjiapp.cn/xunji_bunny/1766065246620_bunny.mp4</t>
        </is>
      </c>
      <c r="X984" s="7" t="inlineStr"/>
      <c r="Y984" s="7" t="inlineStr"/>
      <c r="Z984" s="7" t="inlineStr"/>
      <c r="AA984" s="7" t="inlineStr"/>
      <c r="AB984" s="7" t="inlineStr"/>
    </row>
    <row r="985" ht="43.5" customHeight="1" s="9">
      <c r="A985" s="7" t="inlineStr">
        <is>
          <t>984</t>
        </is>
      </c>
      <c r="B985" s="7" t="inlineStr">
        <is>
          <t>f_s_f270</t>
        </is>
      </c>
      <c r="C985" s="7" t="inlineStr">
        <is>
          <t>仰卧竖脊肌泡沫轴放松</t>
        </is>
      </c>
      <c r="D985" s="7" t="inlineStr">
        <is>
          <t>拉伸</t>
        </is>
      </c>
      <c r="E985" s="7" t="inlineStr">
        <is>
          <t>背阔肌</t>
        </is>
      </c>
      <c r="F985" s="7" t="inlineStr"/>
      <c r="G985" s="7" t="inlineStr">
        <is>
          <t>背阔肌</t>
        </is>
      </c>
      <c r="H985" s="7" t="inlineStr">
        <is>
          <t>其他</t>
        </is>
      </c>
      <c r="I985" s="7" t="inlineStr">
        <is>
          <t>泡沫轴</t>
        </is>
      </c>
      <c r="J985" s="7" t="inlineStr">
        <is>
          <t>weight</t>
        </is>
      </c>
      <c r="K985" s="7" t="inlineStr">
        <is>
          <t>Supine Erector Spinae Foam Rolling / Foam Rolling for Erector Spinae</t>
        </is>
      </c>
      <c r="L985" s="7" t="inlineStr">
        <is>
          <t>竖脊肌泡沫轴放松、仰卧泡沫轴放松竖脊肌、泡沫轴放松下背部、竖脊肌放松</t>
        </is>
      </c>
      <c r="M985" s="7" t="inlineStr">
        <is>
          <t>俯卧竖脊肌泡沫轴放松、坐姿下背部泡沫轴放松、猫牛式拉伸</t>
        </is>
      </c>
      <c r="N985" s="7" t="inlineStr">
        <is>
          <t>0984_仰卧竖脊肌泡沫轴放松_f_s_f270.gif</t>
        </is>
      </c>
      <c r="O985" s="7" t="inlineStr">
        <is>
          <t>images/拉伸/0984_仰卧竖脊肌泡沫轴放松_f_s_f270.gif</t>
        </is>
      </c>
      <c r="P985" s="7" t="inlineStr">
        <is>
          <t>gif</t>
        </is>
      </c>
      <c r="Q985" s="7" t="inlineStr">
        <is>
          <t>1766042237010_bunny</t>
        </is>
      </c>
      <c r="R985" s="7" t="inlineStr">
        <is>
          <t>/assets/src/assets/movegif</t>
        </is>
      </c>
      <c r="S985" s="7" t="inlineStr">
        <is>
          <t>res/OC1.gif</t>
        </is>
      </c>
      <c r="T985" s="7" t="inlineStr">
        <is>
          <t>200x113</t>
        </is>
      </c>
      <c r="U985" s="7" t="inlineStr">
        <is>
          <t>80a61db957bdd0d9a0d5b345e54c9d89</t>
        </is>
      </c>
      <c r="V985" s="7" t="inlineStr">
        <is>
          <t>https://tupian.xunjiapp.cn/xunji_bunny/1766042235682_bunny.mp4</t>
        </is>
      </c>
      <c r="W985" s="7" t="inlineStr">
        <is>
          <t>https://tupian.xunjiapp.cn/xunji_bunny/1766042235682_bunny.mp4</t>
        </is>
      </c>
      <c r="X985" s="7" t="inlineStr">
        <is>
          <t>videodescription/trimmed_detail_desc/f_s_f270__e40747caaa.mp4</t>
        </is>
      </c>
      <c r="Y985" s="7" t="inlineStr">
        <is>
          <t>https://tupian.xunjiapp.cn/videodescription/trimmed_detail_desc/f_s_f270__e40747caaa.mp4</t>
        </is>
      </c>
      <c r="Z985" s="7" t="inlineStr">
        <is>
          <t>videodescription/trimmed_detail_desc_cover/f_s_f270__e2e501768a.jpg</t>
        </is>
      </c>
      <c r="AA985" s="7" t="inlineStr">
        <is>
          <t>https://tupian.xunjiapp.cn/videodescription/trimmed_detail_desc_cover/f_s_f270__e2e501768a.jpg</t>
        </is>
      </c>
      <c r="AB985" s="7" t="inlineStr">
        <is>
          <t>仰卧竖脊肌泡沫轴放松_xiaoxie_2.mp4</t>
        </is>
      </c>
    </row>
    <row r="986" ht="43.5" customHeight="1" s="9">
      <c r="A986" s="7" t="inlineStr">
        <is>
          <t>985</t>
        </is>
      </c>
      <c r="B986" s="7" t="inlineStr">
        <is>
          <t>f_s_f275</t>
        </is>
      </c>
      <c r="C986" s="7" t="inlineStr">
        <is>
          <t>侧卧上背部泡沫轴放松</t>
        </is>
      </c>
      <c r="D986" s="7" t="inlineStr">
        <is>
          <t>拉伸</t>
        </is>
      </c>
      <c r="E986" s="7" t="inlineStr">
        <is>
          <t>背阔肌</t>
        </is>
      </c>
      <c r="F986" s="7" t="inlineStr"/>
      <c r="G986" s="7" t="inlineStr">
        <is>
          <t>背阔肌</t>
        </is>
      </c>
      <c r="H986" s="7" t="inlineStr">
        <is>
          <t>其他</t>
        </is>
      </c>
      <c r="I986" s="7" t="inlineStr">
        <is>
          <t>泡沫轴</t>
        </is>
      </c>
      <c r="J986" s="7" t="inlineStr">
        <is>
          <t>weight</t>
        </is>
      </c>
      <c r="K986" s="7" t="inlineStr">
        <is>
          <t>Side-Lying Upper Back Foam Rolling / Foam Rolling for Lats in Side-Lying Position</t>
        </is>
      </c>
      <c r="L986" s="7" t="inlineStr">
        <is>
          <t>上背部侧卧泡沫轴放松、侧卧背阔肌泡沫轴放松、泡沫轴侧卧上背放松</t>
        </is>
      </c>
      <c r="M986" s="7" t="inlineStr">
        <is>
          <t>俯卧背阔肌泡沫轴放松、站姿背阔肌拉伸、猫牛式胸椎放松</t>
        </is>
      </c>
      <c r="N986" s="7" t="inlineStr">
        <is>
          <t>0985_侧卧上背部泡沫轴放松_f_s_f275.gif</t>
        </is>
      </c>
      <c r="O986" s="7" t="inlineStr">
        <is>
          <t>images/拉伸/0985_侧卧上背部泡沫轴放松_f_s_f275.gif</t>
        </is>
      </c>
      <c r="P986" s="7" t="inlineStr">
        <is>
          <t>gif</t>
        </is>
      </c>
      <c r="Q986" s="7" t="inlineStr">
        <is>
          <t>1766115356802_bunny</t>
        </is>
      </c>
      <c r="R986" s="7" t="inlineStr">
        <is>
          <t>/assets/src/assets/movegif</t>
        </is>
      </c>
      <c r="S986" s="7" t="inlineStr">
        <is>
          <t>res/ar.gif</t>
        </is>
      </c>
      <c r="T986" s="7" t="inlineStr">
        <is>
          <t>200x113</t>
        </is>
      </c>
      <c r="U986" s="7" t="inlineStr">
        <is>
          <t>e8daa6cb2d33a92bf05a155e97d9cb37</t>
        </is>
      </c>
      <c r="V986" s="7" t="inlineStr">
        <is>
          <t>https://tupian.xunjiapp.cn/xunji_bunny/1766115355550_bunny.mp4</t>
        </is>
      </c>
      <c r="W986" s="7" t="inlineStr">
        <is>
          <t>https://tupian.xunjiapp.cn/xunji_bunny/1766115355550_bunny.mp4</t>
        </is>
      </c>
      <c r="X986" s="7" t="inlineStr"/>
      <c r="Y986" s="7" t="inlineStr"/>
      <c r="Z986" s="7" t="inlineStr"/>
      <c r="AA986" s="7" t="inlineStr"/>
      <c r="AB986" s="7" t="inlineStr"/>
    </row>
    <row r="987" ht="43.5" customHeight="1" s="9">
      <c r="A987" s="7" t="inlineStr">
        <is>
          <t>986</t>
        </is>
      </c>
      <c r="B987" s="7" t="inlineStr">
        <is>
          <t>f_s_f274</t>
        </is>
      </c>
      <c r="C987" s="7" t="inlineStr">
        <is>
          <t>侧卧下背部泡沫轴放松</t>
        </is>
      </c>
      <c r="D987" s="7" t="inlineStr">
        <is>
          <t>拉伸</t>
        </is>
      </c>
      <c r="E987" s="7" t="inlineStr">
        <is>
          <t>下背部、背阔肌</t>
        </is>
      </c>
      <c r="F987" s="7" t="inlineStr"/>
      <c r="G987" s="7" t="inlineStr">
        <is>
          <t>下背部、背阔肌</t>
        </is>
      </c>
      <c r="H987" s="7" t="inlineStr">
        <is>
          <t>其他</t>
        </is>
      </c>
      <c r="I987" s="7" t="inlineStr">
        <is>
          <t>泡沫轴</t>
        </is>
      </c>
      <c r="J987" s="7" t="inlineStr">
        <is>
          <t>weight</t>
        </is>
      </c>
      <c r="K987" s="7" t="inlineStr">
        <is>
          <t>Side-Lying Lower Back Foam Rolling / Foam Rolling for Lats and Lower Back (Side-Lying)</t>
        </is>
      </c>
      <c r="L987" s="7" t="inlineStr">
        <is>
          <t>侧卧泡沫轴下背放松、下背部侧方泡沫轴放松、侧卧位下背筋膜放松</t>
        </is>
      </c>
      <c r="M987" s="7" t="inlineStr">
        <is>
          <t>仰卧下背部泡沫轴放松、猫牛式伸展、婴儿式拉伸</t>
        </is>
      </c>
      <c r="N987" s="7" t="inlineStr">
        <is>
          <t>0986_侧卧下背部泡沫轴放松_f_s_f274.gif</t>
        </is>
      </c>
      <c r="O987" s="7" t="inlineStr">
        <is>
          <t>images/拉伸/0986_侧卧下背部泡沫轴放松_f_s_f274.gif</t>
        </is>
      </c>
      <c r="P987" s="7" t="inlineStr">
        <is>
          <t>gif</t>
        </is>
      </c>
      <c r="Q987" s="7" t="inlineStr">
        <is>
          <t>1766111876200_bunny</t>
        </is>
      </c>
      <c r="R987" s="7" t="inlineStr">
        <is>
          <t>/assets/src/assets/movegif</t>
        </is>
      </c>
      <c r="S987" s="7" t="inlineStr">
        <is>
          <t>res/78.gif</t>
        </is>
      </c>
      <c r="T987" s="7" t="inlineStr">
        <is>
          <t>200x113</t>
        </is>
      </c>
      <c r="U987" s="7" t="inlineStr">
        <is>
          <t>44a0465cc2661bdfa2084d49dc951928</t>
        </is>
      </c>
      <c r="V987" s="7" t="inlineStr">
        <is>
          <t>https://tupian.xunjiapp.cn/xunji_bunny/1766111874802_bunny.mp4</t>
        </is>
      </c>
      <c r="W987" s="7" t="inlineStr">
        <is>
          <t>https://tupian.xunjiapp.cn/xunji_bunny/1766111874802_bunny.mp4</t>
        </is>
      </c>
      <c r="X987" s="7" t="inlineStr"/>
      <c r="Y987" s="7" t="inlineStr"/>
      <c r="Z987" s="7" t="inlineStr"/>
      <c r="AA987" s="7" t="inlineStr"/>
      <c r="AB987" s="7" t="inlineStr"/>
    </row>
    <row r="988" ht="29" customHeight="1" s="9">
      <c r="A988" s="7" t="inlineStr">
        <is>
          <t>987</t>
        </is>
      </c>
      <c r="B988" s="7" t="inlineStr">
        <is>
          <t>f_s_f269</t>
        </is>
      </c>
      <c r="C988" s="7" t="inlineStr">
        <is>
          <t>坐姿臀部泡沫轴放松</t>
        </is>
      </c>
      <c r="D988" s="7" t="inlineStr">
        <is>
          <t>拉伸</t>
        </is>
      </c>
      <c r="E988" s="7" t="inlineStr">
        <is>
          <t>臀中肌、臀大肌</t>
        </is>
      </c>
      <c r="F988" s="7" t="inlineStr"/>
      <c r="G988" s="7" t="inlineStr">
        <is>
          <t>臀中肌、臀大肌</t>
        </is>
      </c>
      <c r="H988" s="7" t="inlineStr">
        <is>
          <t>其他</t>
        </is>
      </c>
      <c r="I988" s="7" t="inlineStr">
        <is>
          <t>泡沫轴</t>
        </is>
      </c>
      <c r="J988" s="7" t="inlineStr">
        <is>
          <t>weight</t>
        </is>
      </c>
      <c r="K988" s="7" t="inlineStr">
        <is>
          <t>Seated Glute Foam Rolling / Foam Rolling for Glutes (Seated)</t>
        </is>
      </c>
      <c r="L988" s="7" t="inlineStr">
        <is>
          <t>臀部泡沫轴放松、坐姿泡沫轴放松臀部、泡沫轴臀部放松</t>
        </is>
      </c>
      <c r="M988" s="7" t="inlineStr">
        <is>
          <t>仰卧臀部泡沫轴放松、站姿臀部拉伸、鸽子式臀部拉伸</t>
        </is>
      </c>
      <c r="N988" s="7" t="inlineStr">
        <is>
          <t>0987_坐姿臀部泡沫轴放松_f_s_f269.gif</t>
        </is>
      </c>
      <c r="O988" s="7" t="inlineStr">
        <is>
          <t>images/拉伸/0987_坐姿臀部泡沫轴放松_f_s_f269.gif</t>
        </is>
      </c>
      <c r="P988" s="7" t="inlineStr">
        <is>
          <t>gif</t>
        </is>
      </c>
      <c r="Q988" s="7" t="inlineStr">
        <is>
          <t>1766041957355_bunny</t>
        </is>
      </c>
      <c r="R988" s="7" t="inlineStr">
        <is>
          <t>/assets/src/assets/movegif</t>
        </is>
      </c>
      <c r="S988" s="7" t="inlineStr">
        <is>
          <t>res/Jb.gif</t>
        </is>
      </c>
      <c r="T988" s="7" t="inlineStr">
        <is>
          <t>200x113</t>
        </is>
      </c>
      <c r="U988" s="7" t="inlineStr">
        <is>
          <t>64841905d1024f7f687004357327cd2e</t>
        </is>
      </c>
      <c r="V988" s="7" t="inlineStr">
        <is>
          <t>https://tupian.xunjiapp.cn/xunji_bunny/1766041955888_bunny.mp4</t>
        </is>
      </c>
      <c r="W988" s="7" t="inlineStr">
        <is>
          <t>https://tupian.xunjiapp.cn/xunji_bunny/1766041955888_bunny.mp4</t>
        </is>
      </c>
      <c r="X988" s="7" t="inlineStr"/>
      <c r="Y988" s="7" t="inlineStr"/>
      <c r="Z988" s="7" t="inlineStr"/>
      <c r="AA988" s="7" t="inlineStr"/>
      <c r="AB988" s="7" t="inlineStr"/>
    </row>
    <row r="989" ht="43.5" customHeight="1" s="9">
      <c r="A989" s="7" t="inlineStr">
        <is>
          <t>988</t>
        </is>
      </c>
      <c r="B989" s="7" t="inlineStr">
        <is>
          <t>f_s_f282</t>
        </is>
      </c>
      <c r="C989" s="7" t="inlineStr">
        <is>
          <t>仰卧肩部后旋泡沫轴放松</t>
        </is>
      </c>
      <c r="D989" s="7" t="inlineStr">
        <is>
          <t>拉伸</t>
        </is>
      </c>
      <c r="E989" s="7" t="inlineStr">
        <is>
          <t>臀中肌</t>
        </is>
      </c>
      <c r="F989" s="7" t="inlineStr"/>
      <c r="G989" s="7" t="inlineStr">
        <is>
          <t>臀中肌</t>
        </is>
      </c>
      <c r="H989" s="7" t="inlineStr">
        <is>
          <t>其他</t>
        </is>
      </c>
      <c r="I989" s="7" t="inlineStr">
        <is>
          <t>泡沫轴</t>
        </is>
      </c>
      <c r="J989" s="7" t="inlineStr">
        <is>
          <t>weight</t>
        </is>
      </c>
      <c r="K989" s="7" t="inlineStr">
        <is>
          <t>Supine Shoulder External Rotation Foam Rolling / Foam Rolling for Posterior Deltoid (Supine)</t>
        </is>
      </c>
      <c r="L989" s="7" t="inlineStr">
        <is>
          <t>肩后侧泡沫轴放松、仰卧位肩部后旋放松、泡沫轴肩后束放松</t>
        </is>
      </c>
      <c r="M989" s="7" t="inlineStr">
        <is>
          <t>侧卧臀中肌泡沫轴放松、俯卧肩胛下肌泡沫轴松解、仰卧胸椎伸展泡沫轴放松</t>
        </is>
      </c>
      <c r="N989" s="7" t="inlineStr">
        <is>
          <t>0988_仰卧肩部后旋泡沫轴放松_f_s_f282.gif</t>
        </is>
      </c>
      <c r="O989" s="7" t="inlineStr">
        <is>
          <t>images/拉伸/0988_仰卧肩部后旋泡沫轴放松_f_s_f282.gif</t>
        </is>
      </c>
      <c r="P989" s="7" t="inlineStr">
        <is>
          <t>gif</t>
        </is>
      </c>
      <c r="Q989" s="7" t="inlineStr">
        <is>
          <t>1766118796368_bunny</t>
        </is>
      </c>
      <c r="R989" s="7" t="inlineStr">
        <is>
          <t>/assets/src/assets/movegif</t>
        </is>
      </c>
      <c r="S989" s="7" t="inlineStr">
        <is>
          <t>res/5A.gif</t>
        </is>
      </c>
      <c r="T989" s="7" t="inlineStr">
        <is>
          <t>200x113</t>
        </is>
      </c>
      <c r="U989" s="7" t="inlineStr">
        <is>
          <t>7a3c889a7b81a587a2d09418ec356afa</t>
        </is>
      </c>
      <c r="V989" s="7" t="inlineStr">
        <is>
          <t>https://tupian.xunjiapp.cn/xunji_bunny/1766118794911_bunny.mp4</t>
        </is>
      </c>
      <c r="W989" s="7" t="inlineStr">
        <is>
          <t>https://tupian.xunjiapp.cn/xunji_bunny/1766118794911_bunny.mp4</t>
        </is>
      </c>
      <c r="X989" s="7" t="inlineStr"/>
      <c r="Y989" s="7" t="inlineStr"/>
      <c r="Z989" s="7" t="inlineStr"/>
      <c r="AA989" s="7" t="inlineStr"/>
      <c r="AB989" s="7" t="inlineStr"/>
    </row>
    <row r="990" ht="42" customHeight="1" s="9">
      <c r="A990" s="7" t="inlineStr">
        <is>
          <t>989</t>
        </is>
      </c>
      <c r="B990" s="7" t="inlineStr">
        <is>
          <t>f_s_f276</t>
        </is>
      </c>
      <c r="C990" s="7" t="inlineStr">
        <is>
          <t>菱形肌泡沫轴放松</t>
        </is>
      </c>
      <c r="D990" s="7" t="inlineStr">
        <is>
          <t>拉伸</t>
        </is>
      </c>
      <c r="E990" s="7" t="inlineStr">
        <is>
          <t>背阔肌</t>
        </is>
      </c>
      <c r="F990" s="7" t="inlineStr"/>
      <c r="G990" s="7" t="inlineStr">
        <is>
          <t>背阔肌</t>
        </is>
      </c>
      <c r="H990" s="7" t="inlineStr">
        <is>
          <t>其他</t>
        </is>
      </c>
      <c r="I990" s="7" t="inlineStr">
        <is>
          <t>泡沫轴</t>
        </is>
      </c>
      <c r="J990" s="7" t="inlineStr">
        <is>
          <t>weight</t>
        </is>
      </c>
      <c r="K990" s="7" t="inlineStr">
        <is>
          <t>Rhomboid Foam Rolling / Foam Rolling for Rhomboids</t>
        </is>
      </c>
      <c r="L990" s="7" t="inlineStr">
        <is>
          <t>泡沫轴放松菱形肌、菱形肌筋膜放松、上背泡沫轴放松、肩胛骨内侧泡沫轴放松</t>
        </is>
      </c>
      <c r="M990" s="7" t="inlineStr">
        <is>
          <t>上背部拉伸、肩胛提肌泡沫轴放松、胸椎伸展</t>
        </is>
      </c>
      <c r="N990" s="7" t="inlineStr">
        <is>
          <t>0989_菱形肌泡沫轴放松_f_s_f276.gif</t>
        </is>
      </c>
      <c r="O990" s="7" t="inlineStr">
        <is>
          <t>images/拉伸/0989_菱形肌泡沫轴放松_f_s_f276.gif</t>
        </is>
      </c>
      <c r="P990" s="7" t="inlineStr">
        <is>
          <t>gif</t>
        </is>
      </c>
      <c r="Q990" s="7" t="inlineStr">
        <is>
          <t>1766116705013_bunny</t>
        </is>
      </c>
      <c r="R990" s="7" t="inlineStr">
        <is>
          <t>/assets/src/assets/movegif</t>
        </is>
      </c>
      <c r="S990" s="7" t="inlineStr">
        <is>
          <t>res/us.gif</t>
        </is>
      </c>
      <c r="T990" s="7" t="inlineStr">
        <is>
          <t>200x113</t>
        </is>
      </c>
      <c r="U990" s="7" t="inlineStr">
        <is>
          <t>2c97744cb03b17132d98b7d55b4a4050</t>
        </is>
      </c>
      <c r="V990" s="7" t="inlineStr">
        <is>
          <t>https://tupian.xunjiapp.cn/xunji_bunny/1766116703679_bunny.mp4</t>
        </is>
      </c>
      <c r="W990" s="7" t="inlineStr">
        <is>
          <t>https://tupian.xunjiapp.cn/xunji_bunny/1766116703679_bunny.mp4</t>
        </is>
      </c>
      <c r="X990" s="7" t="inlineStr"/>
      <c r="Y990" s="7" t="inlineStr"/>
      <c r="Z990" s="7" t="inlineStr"/>
      <c r="AA990" s="7" t="inlineStr"/>
      <c r="AB990" s="7" t="inlineStr"/>
    </row>
    <row r="991" ht="29" customHeight="1" s="9">
      <c r="A991" s="7" t="inlineStr">
        <is>
          <t>990</t>
        </is>
      </c>
      <c r="B991" s="7" t="inlineStr">
        <is>
          <t>f_s_f123</t>
        </is>
      </c>
      <c r="C991" s="7" t="inlineStr">
        <is>
          <t>站姿单臂胸部伸展</t>
        </is>
      </c>
      <c r="D991" s="7" t="inlineStr">
        <is>
          <t>拉伸</t>
        </is>
      </c>
      <c r="E991" s="7" t="inlineStr">
        <is>
          <t>上胸、胸大肌</t>
        </is>
      </c>
      <c r="F991" s="7" t="inlineStr">
        <is>
          <t>三角肌中束、三角肌前束、三角肌后束</t>
        </is>
      </c>
      <c r="G991" s="7" t="inlineStr">
        <is>
          <t>上胸、胸大肌、三角肌中束、三角肌前束、三角肌后束</t>
        </is>
      </c>
      <c r="H991" s="7" t="inlineStr">
        <is>
          <t>自重</t>
        </is>
      </c>
      <c r="I991" s="7" t="inlineStr">
        <is>
          <t>自重、墙面（或固定支撑物）</t>
        </is>
      </c>
      <c r="J991" s="7" t="inlineStr">
        <is>
          <t>weight</t>
        </is>
      </c>
      <c r="K991" s="7" t="inlineStr">
        <is>
          <t>Standing One-Arm Chest Stretch / Single-Arm Chest Opener</t>
        </is>
      </c>
      <c r="L991" s="7" t="inlineStr">
        <is>
          <t>单臂站姿胸部拉伸、站姿单侧胸部伸展、单臂胸肌拉伸</t>
        </is>
      </c>
      <c r="M991" s="7" t="inlineStr">
        <is>
          <t>站姿双手背后胸部拉伸、门框胸部拉伸、仰卧胸肌泡沫轴放松</t>
        </is>
      </c>
      <c r="N991" s="7" t="inlineStr">
        <is>
          <t>0990_站姿单臂胸部伸展_f_s_f123.gif</t>
        </is>
      </c>
      <c r="O991" s="7" t="inlineStr">
        <is>
          <t>images/拉伸/0990_站姿单臂胸部伸展_f_s_f123.gif</t>
        </is>
      </c>
      <c r="P991" s="7" t="inlineStr">
        <is>
          <t>gif</t>
        </is>
      </c>
      <c r="Q991" s="7" t="inlineStr">
        <is>
          <t>1763594872502_bunny</t>
        </is>
      </c>
      <c r="R991" s="7" t="inlineStr">
        <is>
          <t>/assets/src/assets/movegif</t>
        </is>
      </c>
      <c r="S991" s="7" t="inlineStr">
        <is>
          <t>res/aR.gif</t>
        </is>
      </c>
      <c r="T991" s="7" t="inlineStr">
        <is>
          <t>200x113</t>
        </is>
      </c>
      <c r="U991" s="7" t="inlineStr">
        <is>
          <t>6abcf9d6a9414d97273dbbf230a1c2c3</t>
        </is>
      </c>
      <c r="V991" s="7" t="inlineStr">
        <is>
          <t>https://tupian.xunjiapp.cn/xunji_bunny/1763594871486_bunny.mp4</t>
        </is>
      </c>
      <c r="W991" s="7" t="inlineStr">
        <is>
          <t>https://tupian.xunjiapp.cn/xunji_bunny/1763594871486_bunny.mp4</t>
        </is>
      </c>
      <c r="X991" s="7" t="inlineStr"/>
      <c r="Y991" s="7" t="inlineStr"/>
      <c r="Z991" s="7" t="inlineStr"/>
      <c r="AA991" s="7" t="inlineStr"/>
      <c r="AB991" s="7" t="inlineStr"/>
    </row>
    <row r="992" ht="43.5" customHeight="1" s="9">
      <c r="A992" s="7" t="inlineStr">
        <is>
          <t>991</t>
        </is>
      </c>
      <c r="B992" s="7" t="inlineStr">
        <is>
          <t>f_s_f337</t>
        </is>
      </c>
      <c r="C992" s="7" t="inlineStr">
        <is>
          <t>站姿腹部转体拉伸</t>
        </is>
      </c>
      <c r="D992" s="7" t="inlineStr">
        <is>
          <t>拉伸</t>
        </is>
      </c>
      <c r="E992" s="7" t="inlineStr">
        <is>
          <t>腹斜肌、腹直肌</t>
        </is>
      </c>
      <c r="F992" s="7" t="inlineStr"/>
      <c r="G992" s="7" t="inlineStr">
        <is>
          <t>腹斜肌、腹直肌</t>
        </is>
      </c>
      <c r="H992" s="7" t="inlineStr">
        <is>
          <t>自重</t>
        </is>
      </c>
      <c r="I992" s="7" t="inlineStr">
        <is>
          <t>自重、无器械、徒手</t>
        </is>
      </c>
      <c r="J992" s="7" t="inlineStr">
        <is>
          <t>weight</t>
        </is>
      </c>
      <c r="K992" s="7" t="inlineStr">
        <is>
          <t>Standing Torso Twist Stretch / Standing Abdominal Rotation Stretch</t>
        </is>
      </c>
      <c r="L992" s="7" t="inlineStr">
        <is>
          <t>站姿转体拉伸、站立腹部转体拉伸、站姿腹斜肌拉伸、站姿躯干转体拉伸</t>
        </is>
      </c>
      <c r="M992" s="7" t="inlineStr">
        <is>
          <t>坐姿脊柱扭转拉伸、仰卧抱膝转体拉伸、猫牛式脊柱流动</t>
        </is>
      </c>
      <c r="N992" s="7" t="inlineStr">
        <is>
          <t>0991_站姿腹部转体拉伸_f_s_f337.gif</t>
        </is>
      </c>
      <c r="O992" s="7" t="inlineStr">
        <is>
          <t>images/拉伸/0991_站姿腹部转体拉伸_f_s_f337.gif</t>
        </is>
      </c>
      <c r="P992" s="7" t="inlineStr">
        <is>
          <t>gif</t>
        </is>
      </c>
      <c r="Q992" s="7" t="inlineStr">
        <is>
          <t>1768447899719_bunny</t>
        </is>
      </c>
      <c r="R992" s="7" t="inlineStr">
        <is>
          <t>/assets/src/assets/movegif</t>
        </is>
      </c>
      <c r="S992" s="7" t="inlineStr">
        <is>
          <t>res/VM.gif</t>
        </is>
      </c>
      <c r="T992" s="7" t="inlineStr">
        <is>
          <t>200x113</t>
        </is>
      </c>
      <c r="U992" s="7" t="inlineStr">
        <is>
          <t>604db2dfa381236d3a41fd2fb88f2a30</t>
        </is>
      </c>
      <c r="V992" s="7" t="inlineStr">
        <is>
          <t>https://tupian.xunjiapp.cn/xunji_bunny/1768447898017_bunny.mp4</t>
        </is>
      </c>
      <c r="W992" s="7" t="inlineStr">
        <is>
          <t>https://tupian.xunjiapp.cn/xunji_bunny/1768447898017_bunny.mp4</t>
        </is>
      </c>
      <c r="X992" s="7" t="inlineStr">
        <is>
          <t>videodescription/trimmed_detail_desc/f_s_f337__0a0c3d9ffd.mp4</t>
        </is>
      </c>
      <c r="Y992" s="7" t="inlineStr">
        <is>
          <t>https://tupian.xunjiapp.cn/videodescription/trimmed_detail_desc/f_s_f337__0a0c3d9ffd.mp4</t>
        </is>
      </c>
      <c r="Z992" s="7" t="inlineStr">
        <is>
          <t>videodescription/trimmed_detail_desc_cover/f_s_f337__7817ef5452.jpg</t>
        </is>
      </c>
      <c r="AA992" s="7" t="inlineStr">
        <is>
          <t>https://tupian.xunjiapp.cn/videodescription/trimmed_detail_desc_cover/f_s_f337__7817ef5452.jpg</t>
        </is>
      </c>
      <c r="AB992" s="7" t="inlineStr">
        <is>
          <t>站姿腹部转体拉伸_xiaoxie_2.mp4</t>
        </is>
      </c>
    </row>
    <row r="993" ht="43.5" customHeight="1" s="9">
      <c r="A993" s="7" t="inlineStr">
        <is>
          <t>992</t>
        </is>
      </c>
      <c r="B993" s="7" t="inlineStr">
        <is>
          <t>f_s_f336</t>
        </is>
      </c>
      <c r="C993" s="7" t="inlineStr">
        <is>
          <t>旋转式腹部拉伸</t>
        </is>
      </c>
      <c r="D993" s="7" t="inlineStr">
        <is>
          <t>拉伸</t>
        </is>
      </c>
      <c r="E993" s="7" t="inlineStr">
        <is>
          <t>腹斜肌、腹直肌</t>
        </is>
      </c>
      <c r="F993" s="7" t="inlineStr">
        <is>
          <t>上胸、胸大肌</t>
        </is>
      </c>
      <c r="G993" s="7" t="inlineStr">
        <is>
          <t>腹斜肌、腹直肌、上胸、胸大肌</t>
        </is>
      </c>
      <c r="H993" s="7" t="inlineStr">
        <is>
          <t>自重</t>
        </is>
      </c>
      <c r="I993" s="7" t="inlineStr">
        <is>
          <t>自重、无需器械、自重训练</t>
        </is>
      </c>
      <c r="J993" s="7" t="inlineStr">
        <is>
          <t>weight</t>
        </is>
      </c>
      <c r="K993" s="7" t="inlineStr">
        <is>
          <t>Rotational Ab Stretch / Seated Torso Twist Stretch / Supine Rotational Ab Stretch</t>
        </is>
      </c>
      <c r="L993" s="7" t="inlineStr">
        <is>
          <t>旋腹拉伸、侧腹旋转拉伸、仰卧旋转拉伸、腹部扭转拉伸</t>
        </is>
      </c>
      <c r="M993" s="7" t="inlineStr">
        <is>
          <t>猫牛式拉伸、仰卧抱膝拉伸、侧向躯干拉伸</t>
        </is>
      </c>
      <c r="N993" s="7" t="inlineStr">
        <is>
          <t>0992_旋转式腹部拉伸_f_s_f336.gif</t>
        </is>
      </c>
      <c r="O993" s="7" t="inlineStr">
        <is>
          <t>images/拉伸/0992_旋转式腹部拉伸_f_s_f336.gif</t>
        </is>
      </c>
      <c r="P993" s="7" t="inlineStr">
        <is>
          <t>gif</t>
        </is>
      </c>
      <c r="Q993" s="7" t="inlineStr">
        <is>
          <t>1768447635111_bunny</t>
        </is>
      </c>
      <c r="R993" s="7" t="inlineStr">
        <is>
          <t>/assets/src/assets/movegif</t>
        </is>
      </c>
      <c r="S993" s="7" t="inlineStr">
        <is>
          <t>res/SN.gif</t>
        </is>
      </c>
      <c r="T993" s="7" t="inlineStr">
        <is>
          <t>200x113</t>
        </is>
      </c>
      <c r="U993" s="7" t="inlineStr">
        <is>
          <t>a6c3c0d076eb8927c340e38e1f6968c4</t>
        </is>
      </c>
      <c r="V993" s="7" t="inlineStr">
        <is>
          <t>https://tupian.xunjiapp.cn/xunji_bunny/1768447633826_bunny.mp4</t>
        </is>
      </c>
      <c r="W993" s="7" t="inlineStr">
        <is>
          <t>https://tupian.xunjiapp.cn/xunji_bunny/1768447633826_bunny.mp4</t>
        </is>
      </c>
      <c r="X993" s="7" t="inlineStr"/>
      <c r="Y993" s="7" t="inlineStr"/>
      <c r="Z993" s="7" t="inlineStr"/>
      <c r="AA993" s="7" t="inlineStr"/>
      <c r="AB993" s="7" t="inlineStr"/>
    </row>
    <row r="994" ht="43.5" customHeight="1" s="9">
      <c r="A994" s="7" t="inlineStr">
        <is>
          <t>993</t>
        </is>
      </c>
      <c r="B994" s="7" t="inlineStr">
        <is>
          <t>f_s_f338</t>
        </is>
      </c>
      <c r="C994" s="7" t="inlineStr">
        <is>
          <t>站姿髋屈肌拉伸</t>
        </is>
      </c>
      <c r="D994" s="7" t="inlineStr">
        <is>
          <t>拉伸</t>
        </is>
      </c>
      <c r="E994" s="7" t="inlineStr">
        <is>
          <t>臀中肌、臀大肌</t>
        </is>
      </c>
      <c r="F994" s="7" t="inlineStr">
        <is>
          <t>小腿肌群</t>
        </is>
      </c>
      <c r="G994" s="7" t="inlineStr">
        <is>
          <t>臀中肌、臀大肌、小腿肌群</t>
        </is>
      </c>
      <c r="H994" s="7" t="inlineStr">
        <is>
          <t>自重</t>
        </is>
      </c>
      <c r="I994" s="7" t="inlineStr">
        <is>
          <t>自重、无器械、自重训练</t>
        </is>
      </c>
      <c r="J994" s="7" t="inlineStr">
        <is>
          <t>weight</t>
        </is>
      </c>
      <c r="K994" s="7" t="inlineStr">
        <is>
          <t>Standing Hip Flexor Stretch / Lunge Hip Flexor Stretch</t>
        </is>
      </c>
      <c r="L994" s="7" t="inlineStr">
        <is>
          <t>髋屈肌拉伸、站姿弓步髋屈肌拉伸、弓步髋屈肌拉伸</t>
        </is>
      </c>
      <c r="M994" s="7" t="inlineStr">
        <is>
          <t>跪姿髋屈肌拉伸、动态弓步拉伸、站姿腿后侧拉伸</t>
        </is>
      </c>
      <c r="N994" s="7" t="inlineStr">
        <is>
          <t>0993_站姿髋屈肌拉伸_f_s_f338.gif</t>
        </is>
      </c>
      <c r="O994" s="7" t="inlineStr">
        <is>
          <t>images/拉伸/0993_站姿髋屈肌拉伸_f_s_f338.gif</t>
        </is>
      </c>
      <c r="P994" s="7" t="inlineStr">
        <is>
          <t>gif</t>
        </is>
      </c>
      <c r="Q994" s="7" t="inlineStr">
        <is>
          <t>1768448401165_bunny</t>
        </is>
      </c>
      <c r="R994" s="7" t="inlineStr">
        <is>
          <t>/assets/src/assets/movegif</t>
        </is>
      </c>
      <c r="S994" s="7" t="inlineStr">
        <is>
          <t>res/-B.gif</t>
        </is>
      </c>
      <c r="T994" s="7" t="inlineStr">
        <is>
          <t>200x113</t>
        </is>
      </c>
      <c r="U994" s="7" t="inlineStr">
        <is>
          <t>0a7b6c2894f8745f75ab52b577f144e3</t>
        </is>
      </c>
      <c r="V994" s="7" t="inlineStr">
        <is>
          <t>https://tupian.xunjiapp.cn/xunji_bunny/1768448400003_bunny.mp4</t>
        </is>
      </c>
      <c r="W994" s="7" t="inlineStr">
        <is>
          <t>https://tupian.xunjiapp.cn/xunji_bunny/1768448400003_bunny.mp4</t>
        </is>
      </c>
      <c r="X994" s="7" t="inlineStr">
        <is>
          <t>videodescription/trimmed_detail_desc/f_s_f338__8c8ca8fc03.mp4</t>
        </is>
      </c>
      <c r="Y994" s="7" t="inlineStr">
        <is>
          <t>https://tupian.xunjiapp.cn/videodescription/trimmed_detail_desc/f_s_f338__8c8ca8fc03.mp4</t>
        </is>
      </c>
      <c r="Z994" s="7" t="inlineStr">
        <is>
          <t>videodescription/trimmed_detail_desc_cover/f_s_f338__af16963b5c.jpg</t>
        </is>
      </c>
      <c r="AA994" s="7" t="inlineStr">
        <is>
          <t>https://tupian.xunjiapp.cn/videodescription/trimmed_detail_desc_cover/f_s_f338__af16963b5c.jpg</t>
        </is>
      </c>
      <c r="AB994" s="7" t="inlineStr">
        <is>
          <t>站姿髋屈肌拉伸_xiaoxie_2.mp4</t>
        </is>
      </c>
    </row>
    <row r="995" ht="29" customHeight="1" s="9">
      <c r="A995" s="7" t="inlineStr">
        <is>
          <t>994</t>
        </is>
      </c>
      <c r="B995" s="7" t="inlineStr">
        <is>
          <t>f_s_f350</t>
        </is>
      </c>
      <c r="C995" s="7" t="inlineStr">
        <is>
          <t>铁人交叉式拉伸</t>
        </is>
      </c>
      <c r="D995" s="7" t="inlineStr">
        <is>
          <t>拉伸</t>
        </is>
      </c>
      <c r="E995" s="7" t="inlineStr">
        <is>
          <t>臀中肌、臀大肌</t>
        </is>
      </c>
      <c r="F995" s="7" t="inlineStr"/>
      <c r="G995" s="7" t="inlineStr">
        <is>
          <t>臀中肌、臀大肌</t>
        </is>
      </c>
      <c r="H995" s="7" t="inlineStr">
        <is>
          <t>自重</t>
        </is>
      </c>
      <c r="I995" s="7" t="inlineStr">
        <is>
          <t>自重、瑜伽垫</t>
        </is>
      </c>
      <c r="J995" s="7" t="inlineStr">
        <is>
          <t>weight</t>
        </is>
      </c>
      <c r="K995" s="7" t="inlineStr">
        <is>
          <t>Iron Cross Stretch / Supine Cross-Leg Stretch</t>
        </is>
      </c>
      <c r="L995" s="7" t="inlineStr">
        <is>
          <t>交叉式臀肌拉伸、仰卧交叉拉伸、铁人式臀部拉伸</t>
        </is>
      </c>
      <c r="M995" s="7" t="inlineStr">
        <is>
          <t>仰卧臀肌拉伸、鸽子式拉伸、坐姿体前屈</t>
        </is>
      </c>
      <c r="N995" s="7" t="inlineStr">
        <is>
          <t>0994_铁人交叉式拉伸_f_s_f350.gif</t>
        </is>
      </c>
      <c r="O995" s="7" t="inlineStr">
        <is>
          <t>images/拉伸/0994_铁人交叉式拉伸_f_s_f350.gif</t>
        </is>
      </c>
      <c r="P995" s="7" t="inlineStr">
        <is>
          <t>gif</t>
        </is>
      </c>
      <c r="Q995" s="7" t="inlineStr">
        <is>
          <t>1769129184255_bunny</t>
        </is>
      </c>
      <c r="R995" s="7" t="inlineStr">
        <is>
          <t>/assets/src/assets/movegif</t>
        </is>
      </c>
      <c r="S995" s="7" t="inlineStr">
        <is>
          <t>res/kU.gif</t>
        </is>
      </c>
      <c r="T995" s="7" t="inlineStr">
        <is>
          <t>200x113</t>
        </is>
      </c>
      <c r="U995" s="7" t="inlineStr">
        <is>
          <t>b5d667f87090a5129151c5c9a6c47fbe</t>
        </is>
      </c>
      <c r="V995" s="7" t="inlineStr">
        <is>
          <t>https://tupian.xunjiapp.cn/xunji_bunny/1769129182878_bunny.mp4</t>
        </is>
      </c>
      <c r="W995" s="7" t="inlineStr">
        <is>
          <t>https://tupian.xunjiapp.cn/xunji_bunny/1769129182878_bunny.mp4</t>
        </is>
      </c>
      <c r="X995" s="7" t="inlineStr"/>
      <c r="Y995" s="7" t="inlineStr"/>
      <c r="Z995" s="7" t="inlineStr"/>
      <c r="AA995" s="7" t="inlineStr"/>
      <c r="AB995" s="7" t="inlineStr"/>
    </row>
    <row r="996" ht="29" customHeight="1" s="9">
      <c r="A996" s="7" t="inlineStr">
        <is>
          <t>995</t>
        </is>
      </c>
      <c r="B996" s="7" t="inlineStr">
        <is>
          <t>f_s_f372</t>
        </is>
      </c>
      <c r="C996" s="7" t="inlineStr">
        <is>
          <t>站姿体前屈_动态</t>
        </is>
      </c>
      <c r="D996" s="7" t="inlineStr">
        <is>
          <t>拉伸</t>
        </is>
      </c>
      <c r="E996" s="7" t="inlineStr">
        <is>
          <t>腘绳肌、腹斜肌</t>
        </is>
      </c>
      <c r="F996" s="7" t="inlineStr">
        <is>
          <t>臀中肌、臀大肌、腓肠肌、腹直肌</t>
        </is>
      </c>
      <c r="G996" s="7" t="inlineStr">
        <is>
          <t>腘绳肌、腹斜肌、臀中肌、臀大肌、腓肠肌、腹直肌</t>
        </is>
      </c>
      <c r="H996" s="7" t="inlineStr">
        <is>
          <t>自重</t>
        </is>
      </c>
      <c r="I996" s="7" t="inlineStr">
        <is>
          <t>自重、无需器械、自重训练</t>
        </is>
      </c>
      <c r="J996" s="7" t="inlineStr">
        <is>
          <t>weight</t>
        </is>
      </c>
      <c r="K996" s="7" t="inlineStr">
        <is>
          <t>Standing Dynamic Forward Bend / Dynamic Standing Forward Fold</t>
        </is>
      </c>
      <c r="L996" s="7" t="inlineStr">
        <is>
          <t>动态站姿体前屈、站姿动态体前屈、站立动态体前屈</t>
        </is>
      </c>
      <c r="M996" s="7" t="inlineStr">
        <is>
          <t>坐姿体前屈、仰卧抱膝拉伸、站姿侧向体前屈</t>
        </is>
      </c>
      <c r="N996" s="7" t="inlineStr">
        <is>
          <t>0995_站姿体前屈_动态_f_s_f372.gif</t>
        </is>
      </c>
      <c r="O996" s="7" t="inlineStr">
        <is>
          <t>images/拉伸/0995_站姿体前屈_动态_f_s_f372.gif</t>
        </is>
      </c>
      <c r="P996" s="7" t="inlineStr">
        <is>
          <t>gif</t>
        </is>
      </c>
      <c r="Q996" s="7" t="inlineStr">
        <is>
          <t>1769473195190_bunny</t>
        </is>
      </c>
      <c r="R996" s="7" t="inlineStr">
        <is>
          <t>/assets/src/assets/movegif</t>
        </is>
      </c>
      <c r="S996" s="7" t="inlineStr">
        <is>
          <t>res/401.gif</t>
        </is>
      </c>
      <c r="T996" s="7" t="inlineStr">
        <is>
          <t>200x113</t>
        </is>
      </c>
      <c r="U996" s="7" t="inlineStr">
        <is>
          <t>5f7cc2ea81ca54ec3fde6249471dd459</t>
        </is>
      </c>
      <c r="V996" s="7" t="inlineStr">
        <is>
          <t>https://tupian.xunjiapp.cn/xunji_bunny/1769473192773_bunny.mp4</t>
        </is>
      </c>
      <c r="W996" s="7" t="inlineStr">
        <is>
          <t>https://tupian.xunjiapp.cn/xunji_bunny/1769473192773_bunny.mp4</t>
        </is>
      </c>
      <c r="X996" s="7" t="inlineStr"/>
      <c r="Y996" s="7" t="inlineStr"/>
      <c r="Z996" s="7" t="inlineStr"/>
      <c r="AA996" s="7" t="inlineStr"/>
      <c r="AB996" s="7" t="inlineStr"/>
    </row>
    <row r="997" ht="43.5" customHeight="1" s="9">
      <c r="A997" s="7" t="inlineStr">
        <is>
          <t>996</t>
        </is>
      </c>
      <c r="B997" s="7" t="inlineStr">
        <is>
          <t>f_s_f373</t>
        </is>
      </c>
      <c r="C997" s="7" t="inlineStr">
        <is>
          <t>站姿体前屈伸展</t>
        </is>
      </c>
      <c r="D997" s="7" t="inlineStr">
        <is>
          <t>拉伸</t>
        </is>
      </c>
      <c r="E997" s="7" t="inlineStr">
        <is>
          <t>腹直肌、腘绳肌</t>
        </is>
      </c>
      <c r="F997" s="7" t="inlineStr">
        <is>
          <t>腹斜肌、下背部、小腿肌群、腓肠肌</t>
        </is>
      </c>
      <c r="G997" s="7" t="inlineStr">
        <is>
          <t>腹直肌、腘绳肌、腹斜肌、下背部、小腿肌群、腓肠肌</t>
        </is>
      </c>
      <c r="H997" s="7" t="inlineStr">
        <is>
          <t>自重</t>
        </is>
      </c>
      <c r="I997" s="7" t="inlineStr">
        <is>
          <t>自重、无需器械、自重训练</t>
        </is>
      </c>
      <c r="J997" s="7" t="inlineStr">
        <is>
          <t>weight</t>
        </is>
      </c>
      <c r="K997" s="7" t="inlineStr">
        <is>
          <t>Standing Forward Bend Stretch / Standing Hamstring Stretch / Uttanasana (Standing Forward Fold)</t>
        </is>
      </c>
      <c r="L997" s="7" t="inlineStr">
        <is>
          <t>站姿前屈拉伸、站立体前屈、站姿腘绳肌拉伸、站姿前弯伸展</t>
        </is>
      </c>
      <c r="M997" s="7" t="inlineStr">
        <is>
          <t>坐姿体前屈拉伸、仰卧腘绳肌拉伸、动态站姿前屈</t>
        </is>
      </c>
      <c r="N997" s="7" t="inlineStr">
        <is>
          <t>0996_站姿体前屈伸展_f_s_f373.gif</t>
        </is>
      </c>
      <c r="O997" s="7" t="inlineStr">
        <is>
          <t>images/拉伸/0996_站姿体前屈伸展_f_s_f373.gif</t>
        </is>
      </c>
      <c r="P997" s="7" t="inlineStr">
        <is>
          <t>gif</t>
        </is>
      </c>
      <c r="Q997" s="7" t="inlineStr">
        <is>
          <t>1769476321616_bunny</t>
        </is>
      </c>
      <c r="R997" s="7" t="inlineStr">
        <is>
          <t>/assets/src/assets/movegif</t>
        </is>
      </c>
      <c r="S997" s="7" t="inlineStr">
        <is>
          <t>res/GL.gif</t>
        </is>
      </c>
      <c r="T997" s="7" t="inlineStr">
        <is>
          <t>200x113</t>
        </is>
      </c>
      <c r="U997" s="7" t="inlineStr">
        <is>
          <t>3f3026ca799e29cc4351139a72b8cc46</t>
        </is>
      </c>
      <c r="V997" s="7" t="inlineStr">
        <is>
          <t>https://tupian.xunjiapp.cn/xunji_bunny/1769476320161_bunny.mp4</t>
        </is>
      </c>
      <c r="W997" s="7" t="inlineStr">
        <is>
          <t>https://tupian.xunjiapp.cn/xunji_bunny/1769476320161_bunny.mp4</t>
        </is>
      </c>
      <c r="X997" s="7" t="inlineStr"/>
      <c r="Y997" s="7" t="inlineStr"/>
      <c r="Z997" s="7" t="inlineStr"/>
      <c r="AA997" s="7" t="inlineStr"/>
      <c r="AB997" s="7" t="inlineStr"/>
    </row>
    <row r="998" ht="29" customHeight="1" s="9">
      <c r="A998" s="7" t="inlineStr">
        <is>
          <t>997</t>
        </is>
      </c>
      <c r="B998" s="7" t="inlineStr">
        <is>
          <t>f_s_f377</t>
        </is>
      </c>
      <c r="C998" s="7" t="inlineStr">
        <is>
          <t>腹部拉伸</t>
        </is>
      </c>
      <c r="D998" s="7" t="inlineStr">
        <is>
          <t>拉伸</t>
        </is>
      </c>
      <c r="E998" s="7" t="inlineStr">
        <is>
          <t>腹斜肌、腹直肌</t>
        </is>
      </c>
      <c r="F998" s="7" t="inlineStr"/>
      <c r="G998" s="7" t="inlineStr">
        <is>
          <t>腹斜肌、腹直肌</t>
        </is>
      </c>
      <c r="H998" s="7" t="inlineStr">
        <is>
          <t>自重</t>
        </is>
      </c>
      <c r="I998" s="7" t="inlineStr">
        <is>
          <t>自重、无需器械、自重训练</t>
        </is>
      </c>
      <c r="J998" s="7" t="inlineStr">
        <is>
          <t>weight</t>
        </is>
      </c>
      <c r="K998" s="7" t="inlineStr">
        <is>
          <t>Abdominal Stretch / Abs Stretch</t>
        </is>
      </c>
      <c r="L998" s="7" t="inlineStr">
        <is>
          <t>腹肌拉伸、腹部伸展、腹直肌拉伸、腹斜肌拉伸</t>
        </is>
      </c>
      <c r="M998" s="7" t="inlineStr">
        <is>
          <t>猫牛式拉伸、仰卧抱膝拉伸、站姿侧弯拉伸</t>
        </is>
      </c>
      <c r="N998" s="7" t="inlineStr">
        <is>
          <t>0997_腹部拉伸_f_s_f377.gif</t>
        </is>
      </c>
      <c r="O998" s="7" t="inlineStr">
        <is>
          <t>images/拉伸/0997_腹部拉伸_f_s_f377.gif</t>
        </is>
      </c>
      <c r="P998" s="7" t="inlineStr">
        <is>
          <t>gif</t>
        </is>
      </c>
      <c r="Q998" s="7" t="inlineStr">
        <is>
          <t>1769861376598_bunny</t>
        </is>
      </c>
      <c r="R998" s="7" t="inlineStr">
        <is>
          <t>/assets/src/assets/movegif</t>
        </is>
      </c>
      <c r="S998" s="7" t="inlineStr">
        <is>
          <t>res/EI.gif</t>
        </is>
      </c>
      <c r="T998" s="7" t="inlineStr">
        <is>
          <t>200x113</t>
        </is>
      </c>
      <c r="U998" s="7" t="inlineStr">
        <is>
          <t>94924c4deb516f80fe4b71f118ca1213</t>
        </is>
      </c>
      <c r="V998" s="7" t="inlineStr">
        <is>
          <t>https://tupian.xunjiapp.cn/xunji_bunny/1769861375245_bunny.mp4</t>
        </is>
      </c>
      <c r="W998" s="7" t="inlineStr">
        <is>
          <t>https://tupian.xunjiapp.cn/xunji_bunny/1769861375245_bunny.mp4</t>
        </is>
      </c>
      <c r="X998" s="7" t="inlineStr"/>
      <c r="Y998" s="7" t="inlineStr"/>
      <c r="Z998" s="7" t="inlineStr"/>
      <c r="AA998" s="7" t="inlineStr"/>
      <c r="AB998" s="7" t="inlineStr"/>
    </row>
    <row r="999" ht="43.5" customHeight="1" s="9">
      <c r="A999" s="7" t="inlineStr">
        <is>
          <t>998</t>
        </is>
      </c>
      <c r="B999" s="7" t="inlineStr">
        <is>
          <t>f_s_f382</t>
        </is>
      </c>
      <c r="C999" s="7" t="inlineStr">
        <is>
          <t>基础触趾</t>
        </is>
      </c>
      <c r="D999" s="7" t="inlineStr">
        <is>
          <t>拉伸</t>
        </is>
      </c>
      <c r="E999" s="7" t="inlineStr">
        <is>
          <t>腹直肌、腘绳肌</t>
        </is>
      </c>
      <c r="F999" s="7" t="inlineStr">
        <is>
          <t>三角肌中束、三角肌前束、斜方肌</t>
        </is>
      </c>
      <c r="G999" s="7" t="inlineStr">
        <is>
          <t>腹直肌、腘绳肌、三角肌中束、三角肌前束、斜方肌</t>
        </is>
      </c>
      <c r="H999" s="7" t="inlineStr">
        <is>
          <t>自重</t>
        </is>
      </c>
      <c r="I999" s="7" t="inlineStr">
        <is>
          <t>自重、无需器械、自重训练</t>
        </is>
      </c>
      <c r="J999" s="7" t="inlineStr">
        <is>
          <t>weight</t>
        </is>
      </c>
      <c r="K999" s="7" t="inlineStr">
        <is>
          <t>Standing Toe Touch / Basic Toe Touch Stretch</t>
        </is>
      </c>
      <c r="L999" s="7" t="inlineStr">
        <is>
          <t>触趾拉伸、站立触趾、基础触脚尖、站姿前屈触趾</t>
        </is>
      </c>
      <c r="M999" s="7" t="inlineStr">
        <is>
          <t>站姿体前屈、坐姿体前屈、动态触趾</t>
        </is>
      </c>
      <c r="N999" s="7" t="inlineStr">
        <is>
          <t>0998_基础触趾_f_s_f382.gif</t>
        </is>
      </c>
      <c r="O999" s="7" t="inlineStr">
        <is>
          <t>images/拉伸/0998_基础触趾_f_s_f382.gif</t>
        </is>
      </c>
      <c r="P999" s="7" t="inlineStr">
        <is>
          <t>gif</t>
        </is>
      </c>
      <c r="Q999" s="7" t="inlineStr">
        <is>
          <t>1769929823405_bunny</t>
        </is>
      </c>
      <c r="R999" s="7" t="inlineStr">
        <is>
          <t>/assets/src/assets/movegif</t>
        </is>
      </c>
      <c r="S999" s="7" t="inlineStr">
        <is>
          <t>res/_C.gif</t>
        </is>
      </c>
      <c r="T999" s="7" t="inlineStr">
        <is>
          <t>200x113</t>
        </is>
      </c>
      <c r="U999" s="7" t="inlineStr">
        <is>
          <t>ae376470b5cb15f82db37600b824bcfa</t>
        </is>
      </c>
      <c r="V999" s="7" t="inlineStr">
        <is>
          <t>https://tupian.xunjiapp.cn/xunji_bunny/1769929821568_bunny.mp4</t>
        </is>
      </c>
      <c r="W999" s="7" t="inlineStr">
        <is>
          <t>https://tupian.xunjiapp.cn/xunji_bunny/1769929821568_bunny.mp4</t>
        </is>
      </c>
      <c r="X999" s="7" t="inlineStr">
        <is>
          <t>videodescription/trimmed_detail_desc/f_s_f382__8b541ac333.mp4</t>
        </is>
      </c>
      <c r="Y999" s="7" t="inlineStr">
        <is>
          <t>https://tupian.xunjiapp.cn/videodescription/trimmed_detail_desc/f_s_f382__8b541ac333.mp4</t>
        </is>
      </c>
      <c r="Z999" s="7" t="inlineStr">
        <is>
          <t>videodescription/trimmed_detail_desc_cover/f_s_f382__a71c672d18.jpg</t>
        </is>
      </c>
      <c r="AA999" s="7" t="inlineStr">
        <is>
          <t>https://tupian.xunjiapp.cn/videodescription/trimmed_detail_desc_cover/f_s_f382__a71c672d18.jpg</t>
        </is>
      </c>
      <c r="AB999" s="7" t="inlineStr">
        <is>
          <t>基础触趾_xiaoxie_2.mp4</t>
        </is>
      </c>
    </row>
    <row r="1000" ht="43.5" customHeight="1" s="9">
      <c r="A1000" s="7" t="inlineStr">
        <is>
          <t>999</t>
        </is>
      </c>
      <c r="B1000" s="7" t="inlineStr">
        <is>
          <t>21411301-Walk-Elliptical-Cross-Trainer_Cardio_180</t>
        </is>
      </c>
      <c r="C1000" s="7" t="inlineStr">
        <is>
          <t>椭圆机(计时)</t>
        </is>
      </c>
      <c r="D1000" s="7" t="inlineStr">
        <is>
          <t>计时动作</t>
        </is>
      </c>
      <c r="E1000" s="7" t="inlineStr"/>
      <c r="F1000" s="7" t="inlineStr"/>
      <c r="G1000" s="7" t="inlineStr"/>
      <c r="H1000" s="7" t="inlineStr">
        <is>
          <t>其他</t>
        </is>
      </c>
      <c r="I1000" s="7" t="inlineStr">
        <is>
          <t>椭圆机</t>
        </is>
      </c>
      <c r="J1000" s="7" t="inlineStr">
        <is>
          <t>record</t>
        </is>
      </c>
      <c r="K1000" s="7" t="inlineStr">
        <is>
          <t>Elliptical Trainer (Timed) / Elliptical Machine (Timed)</t>
        </is>
      </c>
      <c r="L1000" s="7" t="inlineStr">
        <is>
          <t>椭圆机训练、椭圆机有氧、椭圆机计时训练、椭圆机运动</t>
        </is>
      </c>
      <c r="M1000" s="7" t="inlineStr">
        <is>
          <t>跑步机(计时)、动感单车(计时)、划船机(计时)</t>
        </is>
      </c>
      <c r="N1000" s="7" t="inlineStr">
        <is>
          <t>0999_椭圆机(计时)_21411301-Walk-Elliptical-Cross-Trainer_Cardio_180.gif</t>
        </is>
      </c>
      <c r="O1000" s="7" t="inlineStr">
        <is>
          <t>images/计时动作/0999_椭圆机(计时)_21411301-Walk-Elliptical-Cross-Trainer_Cardio_180.gif</t>
        </is>
      </c>
      <c r="P1000" s="7" t="inlineStr">
        <is>
          <t>gif</t>
        </is>
      </c>
      <c r="Q1000" s="7" t="inlineStr">
        <is>
          <t>21411301-Walk-Elliptical-Cross-Trainer_Cardio_180</t>
        </is>
      </c>
      <c r="R1000" s="7" t="inlineStr">
        <is>
          <t>/assets/src/assets/cardio</t>
        </is>
      </c>
      <c r="S1000" s="7" t="inlineStr">
        <is>
          <t>res/eV.gif</t>
        </is>
      </c>
      <c r="T1000" s="7" t="inlineStr">
        <is>
          <t>180x180</t>
        </is>
      </c>
      <c r="U1000" s="7" t="inlineStr">
        <is>
          <t>90ffa43744c86171d75c7a56574701f8</t>
        </is>
      </c>
      <c r="V1000" s="7" t="inlineStr">
        <is>
          <t>21411201-Walk-Elliptical-Cross-Trainer_Cardio_withnewxunji.mp4</t>
        </is>
      </c>
      <c r="W1000" s="7" t="inlineStr"/>
      <c r="X1000" s="7" t="inlineStr"/>
      <c r="Y1000" s="7" t="inlineStr"/>
      <c r="Z1000" s="7" t="inlineStr"/>
      <c r="AA1000" s="7" t="inlineStr"/>
      <c r="AB1000" s="7" t="inlineStr"/>
    </row>
    <row r="1001" ht="58" customHeight="1" s="9">
      <c r="A1001" s="7" t="inlineStr">
        <is>
          <t>1000</t>
        </is>
      </c>
      <c r="B1001" s="7" t="inlineStr">
        <is>
          <t>23111201-Walking-on-Stepmill_Cardio_time</t>
        </is>
      </c>
      <c r="C1001" s="7" t="inlineStr">
        <is>
          <t>爬楼梯</t>
        </is>
      </c>
      <c r="D1001" s="7" t="inlineStr">
        <is>
          <t>有氧</t>
        </is>
      </c>
      <c r="E1001" s="7" t="inlineStr"/>
      <c r="F1001" s="7" t="inlineStr"/>
      <c r="G1001" s="7" t="inlineStr"/>
      <c r="H1001" s="7" t="inlineStr">
        <is>
          <t>其他</t>
        </is>
      </c>
      <c r="I1001" s="7" t="inlineStr">
        <is>
          <t>楼梯、台阶、无器械</t>
        </is>
      </c>
      <c r="J1001" s="7" t="inlineStr">
        <is>
          <t>cardio</t>
        </is>
      </c>
      <c r="K1001" s="7" t="inlineStr">
        <is>
          <t>Stair Climbing / Step Climbing / Stair Workout</t>
        </is>
      </c>
      <c r="L1001" s="7" t="inlineStr">
        <is>
          <t>楼梯训练、登楼梯、台阶有氧、楼梯有氧</t>
        </is>
      </c>
      <c r="M1001" s="7" t="inlineStr">
        <is>
          <t>快走、登山跑、台阶踏步</t>
        </is>
      </c>
      <c r="N1001" s="7" t="inlineStr">
        <is>
          <t>1000_爬楼梯_23111201-Walking-on-Stepmill_Cardio_time.gif</t>
        </is>
      </c>
      <c r="O1001" s="7" t="inlineStr">
        <is>
          <t>images/有氧/1000_爬楼梯_23111201-Walking-on-Stepmill_Cardio_time.gif</t>
        </is>
      </c>
      <c r="P1001" s="7" t="inlineStr">
        <is>
          <t>gif</t>
        </is>
      </c>
      <c r="Q1001" s="7" t="inlineStr">
        <is>
          <t>23111201-Walking-on-Stepmill_Cardio</t>
        </is>
      </c>
      <c r="R1001" s="7" t="inlineStr">
        <is>
          <t>/assets/src/assets/cardio</t>
        </is>
      </c>
      <c r="S1001" s="7" t="inlineStr">
        <is>
          <t>res/PI.gif</t>
        </is>
      </c>
      <c r="T1001" s="7" t="inlineStr">
        <is>
          <t>288x162</t>
        </is>
      </c>
      <c r="U1001" s="7" t="inlineStr">
        <is>
          <t>0d5cfa50422fe3cc8b449cc422c99907</t>
        </is>
      </c>
      <c r="V1001" s="7" t="inlineStr">
        <is>
          <t>23111201-Walking-on-Stepmill_Cardio_withnewxunji.mp4</t>
        </is>
      </c>
      <c r="W1001" s="7" t="inlineStr"/>
      <c r="X1001" s="7" t="inlineStr"/>
      <c r="Y1001" s="7" t="inlineStr"/>
      <c r="Z1001" s="7" t="inlineStr"/>
      <c r="AA1001" s="7" t="inlineStr"/>
      <c r="AB1001" s="7" t="inlineStr"/>
    </row>
    <row r="1002" ht="29" customHeight="1" s="9">
      <c r="A1002" s="7" t="inlineStr">
        <is>
          <t>1001</t>
        </is>
      </c>
      <c r="B1002" s="7" t="inlineStr">
        <is>
          <t>running</t>
        </is>
      </c>
      <c r="C1002" s="7" t="inlineStr">
        <is>
          <t>跑步（有氧）</t>
        </is>
      </c>
      <c r="D1002" s="7" t="inlineStr">
        <is>
          <t>有氧</t>
        </is>
      </c>
      <c r="E1002" s="7" t="inlineStr"/>
      <c r="F1002" s="7" t="inlineStr"/>
      <c r="G1002" s="7" t="inlineStr"/>
      <c r="H1002" s="7" t="inlineStr">
        <is>
          <t>其他</t>
        </is>
      </c>
      <c r="I1002" s="7" t="inlineStr">
        <is>
          <t>跑鞋、运动服、心率带（可选）、跑步手表（可选）</t>
        </is>
      </c>
      <c r="J1002" s="7" t="inlineStr">
        <is>
          <t>cardio</t>
        </is>
      </c>
      <c r="K1002" s="7" t="inlineStr">
        <is>
          <t>Running (Aerobic) / Aerobic Running / Jogging</t>
        </is>
      </c>
      <c r="L1002" s="7" t="inlineStr">
        <is>
          <t>有氧跑步、慢跑、轻松跑、基础跑步</t>
        </is>
      </c>
      <c r="M1002" s="7" t="inlineStr">
        <is>
          <t>快走、椭圆机训练、户外健走</t>
        </is>
      </c>
      <c r="N1002" s="7" t="inlineStr">
        <is>
          <t>1001_跑步（有氧）_running.gif</t>
        </is>
      </c>
      <c r="O1002" s="7" t="inlineStr">
        <is>
          <t>images/有氧/1001_跑步（有氧）_running.gif</t>
        </is>
      </c>
      <c r="P1002" s="7" t="inlineStr">
        <is>
          <t>gif</t>
        </is>
      </c>
      <c r="Q1002" s="7" t="inlineStr">
        <is>
          <t>06851301-Run_Cardio-FIX_180</t>
        </is>
      </c>
      <c r="R1002" s="7" t="inlineStr">
        <is>
          <t>/assets/src/assets/cardio</t>
        </is>
      </c>
      <c r="S1002" s="7" t="inlineStr">
        <is>
          <t>res/Vp2.gif</t>
        </is>
      </c>
      <c r="T1002" s="7" t="inlineStr">
        <is>
          <t>180x101</t>
        </is>
      </c>
      <c r="U1002" s="7" t="inlineStr">
        <is>
          <t>26dfbcd2e9f7caa0a5b5e767dbcba495</t>
        </is>
      </c>
      <c r="V1002" s="7" t="inlineStr">
        <is>
          <t>21961201-Run-(female)_Cardio_withnewxunji.mp4</t>
        </is>
      </c>
      <c r="W1002" s="7" t="inlineStr"/>
      <c r="X1002" s="7" t="inlineStr"/>
      <c r="Y1002" s="7" t="inlineStr"/>
      <c r="Z1002" s="7" t="inlineStr"/>
      <c r="AA1002" s="7" t="inlineStr"/>
      <c r="AB1002" s="7" t="inlineStr"/>
    </row>
    <row r="1003" ht="29" customHeight="1" s="9">
      <c r="A1003" s="7" t="inlineStr">
        <is>
          <t>1002</t>
        </is>
      </c>
      <c r="B1003" s="7" t="inlineStr">
        <is>
          <t>bike</t>
        </is>
      </c>
      <c r="C1003" s="7" t="inlineStr">
        <is>
          <t>动感单车（有氧）</t>
        </is>
      </c>
      <c r="D1003" s="7" t="inlineStr">
        <is>
          <t>有氧</t>
        </is>
      </c>
      <c r="E1003" s="7" t="inlineStr"/>
      <c r="F1003" s="7" t="inlineStr"/>
      <c r="G1003" s="7" t="inlineStr"/>
      <c r="H1003" s="7" t="inlineStr">
        <is>
          <t>其他</t>
        </is>
      </c>
      <c r="I1003" s="7" t="inlineStr">
        <is>
          <t>动感单车</t>
        </is>
      </c>
      <c r="J1003" s="7" t="inlineStr">
        <is>
          <t>cardio</t>
        </is>
      </c>
      <c r="K1003" s="7" t="inlineStr">
        <is>
          <t>Spin Bike / Indoor Cycling Bike / Aerobic Bike</t>
        </is>
      </c>
      <c r="L1003" s="7" t="inlineStr">
        <is>
          <t>动感单车、有氧单车、健身单车、室内单车</t>
        </is>
      </c>
      <c r="M1003" s="7" t="inlineStr">
        <is>
          <t>椭圆机（有氧）、跑步机（有氧）、划船机（有氧）</t>
        </is>
      </c>
      <c r="N1003" s="7" t="inlineStr">
        <is>
          <t>1002_动感单车（有氧）_bike.gif</t>
        </is>
      </c>
      <c r="O1003" s="7" t="inlineStr">
        <is>
          <t>images/有氧/1002_动感单车（有氧）_bike.gif</t>
        </is>
      </c>
      <c r="P1003" s="7" t="inlineStr">
        <is>
          <t>gif</t>
        </is>
      </c>
      <c r="Q1003" s="7" t="inlineStr">
        <is>
          <t>22791301-Stationary-Bike-Run-(version-4)_Cardio_180</t>
        </is>
      </c>
      <c r="R1003" s="7" t="inlineStr">
        <is>
          <t>/assets/src/assets/cardio</t>
        </is>
      </c>
      <c r="S1003" s="7" t="inlineStr">
        <is>
          <t>res/mu.gif</t>
        </is>
      </c>
      <c r="T1003" s="7" t="inlineStr">
        <is>
          <t>180x180</t>
        </is>
      </c>
      <c r="U1003" s="7" t="inlineStr">
        <is>
          <t>c0123de7835e5dc156aee29b4701c90b</t>
        </is>
      </c>
      <c r="V1003" s="7" t="inlineStr">
        <is>
          <t>22791201-Stationary-Bike-Run-(version-4)_Cardio_withnewxunji.mp4</t>
        </is>
      </c>
      <c r="W1003" s="7" t="inlineStr"/>
      <c r="X1003" s="7" t="inlineStr"/>
      <c r="Y1003" s="7" t="inlineStr"/>
      <c r="Z1003" s="7" t="inlineStr"/>
      <c r="AA1003" s="7" t="inlineStr"/>
      <c r="AB1003" s="7" t="inlineStr"/>
    </row>
    <row r="1004" ht="29" customHeight="1" s="9">
      <c r="A1004" s="7" t="inlineStr">
        <is>
          <t>1003</t>
        </is>
      </c>
      <c r="B1004" s="7" t="inlineStr">
        <is>
          <t>22621301-Rowing-machine</t>
        </is>
      </c>
      <c r="C1004" s="7" t="inlineStr">
        <is>
          <t>划船机</t>
        </is>
      </c>
      <c r="D1004" s="7" t="inlineStr">
        <is>
          <t>有氧</t>
        </is>
      </c>
      <c r="E1004" s="7" t="inlineStr"/>
      <c r="F1004" s="7" t="inlineStr"/>
      <c r="G1004" s="7" t="inlineStr"/>
      <c r="H1004" s="7" t="inlineStr">
        <is>
          <t>其他</t>
        </is>
      </c>
      <c r="I1004" s="7" t="inlineStr">
        <is>
          <t>划船机</t>
        </is>
      </c>
      <c r="J1004" s="7" t="inlineStr">
        <is>
          <t>cardio</t>
        </is>
      </c>
      <c r="K1004" s="7" t="inlineStr">
        <is>
          <t>Rowing Machine / Indoor Rower / Ergometer</t>
        </is>
      </c>
      <c r="L1004" s="7" t="inlineStr">
        <is>
          <t>划船器、划船训练机、室内划船机</t>
        </is>
      </c>
      <c r="M1004" s="7" t="inlineStr">
        <is>
          <t>跑步机训练、动感单车、椭圆机训练</t>
        </is>
      </c>
      <c r="N1004" s="7" t="inlineStr">
        <is>
          <t>1003_划船机_22621301-Rowing-machine.gif</t>
        </is>
      </c>
      <c r="O1004" s="7" t="inlineStr">
        <is>
          <t>images/有氧/1003_划船机_22621301-Rowing-machine.gif</t>
        </is>
      </c>
      <c r="P1004" s="7" t="inlineStr">
        <is>
          <t>gif</t>
        </is>
      </c>
      <c r="Q1004" s="7" t="inlineStr">
        <is>
          <t>22621301-Rowing_Cardio_180</t>
        </is>
      </c>
      <c r="R1004" s="7" t="inlineStr">
        <is>
          <t>/assets/src/assets/cardio</t>
        </is>
      </c>
      <c r="S1004" s="7" t="inlineStr">
        <is>
          <t>res/4c.gif</t>
        </is>
      </c>
      <c r="T1004" s="7" t="inlineStr">
        <is>
          <t>180x101</t>
        </is>
      </c>
      <c r="U1004" s="7" t="inlineStr">
        <is>
          <t>545ebbe002dbaface448d2283dd09002</t>
        </is>
      </c>
      <c r="V1004" s="7" t="inlineStr">
        <is>
          <t>22701201-Rowing-Straight-Back-Cardio_small.mp4</t>
        </is>
      </c>
      <c r="W1004" s="7" t="inlineStr"/>
      <c r="X1004" s="7" t="inlineStr"/>
      <c r="Y1004" s="7" t="inlineStr"/>
      <c r="Z1004" s="7" t="inlineStr"/>
      <c r="AA1004" s="7" t="inlineStr"/>
      <c r="AB1004" s="7" t="inlineStr"/>
    </row>
    <row r="1005" ht="29" customHeight="1" s="9">
      <c r="A1005" s="7" t="inlineStr">
        <is>
          <t>1004</t>
        </is>
      </c>
      <c r="B1005" s="7" t="inlineStr">
        <is>
          <t>jumping-rope</t>
        </is>
      </c>
      <c r="C1005" s="7" t="inlineStr">
        <is>
          <t>跳绳</t>
        </is>
      </c>
      <c r="D1005" s="7" t="inlineStr">
        <is>
          <t>有氧</t>
        </is>
      </c>
      <c r="E1005" s="7" t="inlineStr"/>
      <c r="F1005" s="7" t="inlineStr"/>
      <c r="G1005" s="7" t="inlineStr"/>
      <c r="H1005" s="7" t="inlineStr">
        <is>
          <t>其他</t>
        </is>
      </c>
      <c r="I1005" s="7" t="inlineStr">
        <is>
          <t>跳绳</t>
        </is>
      </c>
      <c r="J1005" s="7" t="inlineStr">
        <is>
          <t>times</t>
        </is>
      </c>
      <c r="K1005" s="7" t="inlineStr">
        <is>
          <t>Jump Rope / Skipping Rope / Rope Jumping</t>
        </is>
      </c>
      <c r="L1005" s="7" t="inlineStr">
        <is>
          <t>绳跳、跳绳运动、跳绳训练、有氧跳绳</t>
        </is>
      </c>
      <c r="M1005" s="7" t="inlineStr">
        <is>
          <t>开合跳、高抬腿跑、原地跑</t>
        </is>
      </c>
      <c r="N1005" s="7" t="inlineStr">
        <is>
          <t>1004_跳绳_jumping-rope.gif</t>
        </is>
      </c>
      <c r="O1005" s="7" t="inlineStr">
        <is>
          <t>images/有氧/1004_跳绳_jumping-rope.gif</t>
        </is>
      </c>
      <c r="P1005" s="7" t="inlineStr">
        <is>
          <t>gif</t>
        </is>
      </c>
      <c r="Q1005" s="7" t="inlineStr">
        <is>
          <t>05111301-Jump-Rope_Cardio_180</t>
        </is>
      </c>
      <c r="R1005" s="7" t="inlineStr">
        <is>
          <t>/assets/src/assets/cardio</t>
        </is>
      </c>
      <c r="S1005" s="7" t="inlineStr">
        <is>
          <t>res/Ro.gif</t>
        </is>
      </c>
      <c r="T1005" s="7" t="inlineStr">
        <is>
          <t>180x180</t>
        </is>
      </c>
      <c r="U1005" s="7" t="inlineStr">
        <is>
          <t>209050054d650dfee19fb37788a16c12</t>
        </is>
      </c>
      <c r="V1005" s="7" t="inlineStr"/>
      <c r="W1005" s="7" t="inlineStr"/>
      <c r="X1005" s="7" t="inlineStr"/>
      <c r="Y1005" s="7" t="inlineStr"/>
      <c r="Z1005" s="7" t="inlineStr"/>
      <c r="AA1005" s="7" t="inlineStr"/>
      <c r="AB1005" s="7" t="inlineStr"/>
    </row>
    <row r="1006" ht="29" customHeight="1" s="9">
      <c r="A1006" s="7" t="inlineStr">
        <is>
          <t>1005</t>
        </is>
      </c>
      <c r="B1006" s="7" t="inlineStr">
        <is>
          <t>36661201221</t>
        </is>
      </c>
      <c r="C1006" s="7" t="inlineStr">
        <is>
          <t>爬坡走</t>
        </is>
      </c>
      <c r="D1006" s="7" t="inlineStr">
        <is>
          <t>有氧</t>
        </is>
      </c>
      <c r="E1006" s="7" t="inlineStr"/>
      <c r="F1006" s="7" t="inlineStr"/>
      <c r="G1006" s="7" t="inlineStr"/>
      <c r="H1006" s="7" t="inlineStr">
        <is>
          <t>其他</t>
        </is>
      </c>
      <c r="I1006" s="7" t="inlineStr">
        <is>
          <t>跑步机（带坡度调节）、户外山坡、登山步道</t>
        </is>
      </c>
      <c r="J1006" s="7" t="inlineStr">
        <is>
          <t>cardio</t>
        </is>
      </c>
      <c r="K1006" s="7" t="inlineStr">
        <is>
          <t>Incline Walking / Hill Walking / Uphill Walk</t>
        </is>
      </c>
      <c r="L1006" s="7" t="inlineStr">
        <is>
          <t>坡度走、上坡走、登山走、斜坡快走</t>
        </is>
      </c>
      <c r="M1006" s="7" t="inlineStr">
        <is>
          <t>快走、登山、有氧健走</t>
        </is>
      </c>
      <c r="N1006" s="7" t="inlineStr">
        <is>
          <t>1005_爬坡走_36661201221.gif</t>
        </is>
      </c>
      <c r="O1006" s="7" t="inlineStr">
        <is>
          <t>images/有氧/1005_爬坡走_36661201221.gif</t>
        </is>
      </c>
      <c r="P1006" s="7" t="inlineStr">
        <is>
          <t>gif</t>
        </is>
      </c>
      <c r="Q1006" s="7" t="inlineStr">
        <is>
          <t>36661201-Walking-on-Incline-Treadmill_Cardio</t>
        </is>
      </c>
      <c r="R1006" s="7" t="inlineStr">
        <is>
          <t>/assets/src/assets/cardio</t>
        </is>
      </c>
      <c r="S1006" s="7" t="inlineStr">
        <is>
          <t>res/wg.gif</t>
        </is>
      </c>
      <c r="T1006" s="7" t="inlineStr">
        <is>
          <t>288x162</t>
        </is>
      </c>
      <c r="U1006" s="7" t="inlineStr">
        <is>
          <t>ae6403ebf1b51bffff8be2564e82df19</t>
        </is>
      </c>
      <c r="V1006" s="7" t="inlineStr">
        <is>
          <t>36661201-Walking-on-Incline-Treadmill_Cardio_withnewxunji.mp4</t>
        </is>
      </c>
      <c r="W1006" s="7" t="inlineStr"/>
      <c r="X1006" s="7" t="inlineStr"/>
      <c r="Y1006" s="7" t="inlineStr"/>
      <c r="Z1006" s="7" t="inlineStr"/>
      <c r="AA1006" s="7" t="inlineStr"/>
      <c r="AB1006" s="7" t="inlineStr"/>
    </row>
    <row r="1007" ht="29" customHeight="1" s="9">
      <c r="A1007" s="7" t="inlineStr">
        <is>
          <t>1006</t>
        </is>
      </c>
      <c r="B1007" s="7" t="inlineStr">
        <is>
          <t>berbbeee</t>
        </is>
      </c>
      <c r="C1007" s="7" t="inlineStr">
        <is>
          <t>波比跳</t>
        </is>
      </c>
      <c r="D1007" s="7" t="inlineStr">
        <is>
          <t>全身</t>
        </is>
      </c>
      <c r="E1007" s="7" t="inlineStr"/>
      <c r="F1007" s="7" t="inlineStr"/>
      <c r="G1007" s="7" t="inlineStr"/>
      <c r="H1007" s="7" t="inlineStr">
        <is>
          <t>其他</t>
        </is>
      </c>
      <c r="I1007" s="7" t="inlineStr">
        <is>
          <t>无器械、徒手训练</t>
        </is>
      </c>
      <c r="J1007" s="7" t="inlineStr">
        <is>
          <t>times</t>
        </is>
      </c>
      <c r="K1007" s="7" t="inlineStr">
        <is>
          <t>Burpee / Burpee Jump</t>
        </is>
      </c>
      <c r="L1007" s="7" t="inlineStr">
        <is>
          <t>波比跳跃、立卧撑跳、Burpee跳、波比</t>
        </is>
      </c>
      <c r="M1007" s="7" t="inlineStr">
        <is>
          <t>开合跳、登山跑、深蹲跳</t>
        </is>
      </c>
      <c r="N1007" s="7" t="inlineStr">
        <is>
          <t>1006_波比跳_berbbeee.gif</t>
        </is>
      </c>
      <c r="O1007" s="7" t="inlineStr">
        <is>
          <t>images/全身/1006_波比跳_berbbeee.gif</t>
        </is>
      </c>
      <c r="P1007" s="7" t="inlineStr">
        <is>
          <t>gif</t>
        </is>
      </c>
      <c r="Q1007" s="7" t="inlineStr">
        <is>
          <t>27941201-Burpee-_Cardio</t>
        </is>
      </c>
      <c r="R1007" s="7" t="inlineStr">
        <is>
          <t>/assets/src/assets/cardioacc</t>
        </is>
      </c>
      <c r="S1007" s="7" t="inlineStr">
        <is>
          <t>res/W8.gif</t>
        </is>
      </c>
      <c r="T1007" s="7" t="inlineStr">
        <is>
          <t>180x101</t>
        </is>
      </c>
      <c r="U1007" s="7" t="inlineStr">
        <is>
          <t>bbfaa6305925eb646019393e66e3bd39</t>
        </is>
      </c>
      <c r="V1007" s="7" t="inlineStr">
        <is>
          <t>27941201-Burpee-(female)_Cardio_withnewxunji.mp4</t>
        </is>
      </c>
      <c r="W1007" s="7" t="inlineStr"/>
      <c r="X1007" s="7" t="inlineStr"/>
      <c r="Y1007" s="7" t="inlineStr"/>
      <c r="Z1007" s="7" t="inlineStr"/>
      <c r="AA1007" s="7" t="inlineStr"/>
      <c r="AB1007" s="7" t="inlineStr"/>
    </row>
    <row r="1008" ht="29" customHeight="1" s="9">
      <c r="A1008" s="7" t="inlineStr">
        <is>
          <t>1007</t>
        </is>
      </c>
      <c r="B1008" s="7" t="inlineStr">
        <is>
          <t>f_s_f71</t>
        </is>
      </c>
      <c r="C1008" s="7" t="inlineStr">
        <is>
          <t>跳绳</t>
        </is>
      </c>
      <c r="D1008" s="7" t="inlineStr">
        <is>
          <t>全身</t>
        </is>
      </c>
      <c r="E1008" s="7" t="inlineStr">
        <is>
          <t>股四头肌、腘绳肌</t>
        </is>
      </c>
      <c r="F1008" s="7" t="inlineStr">
        <is>
          <t>臀中肌、臀大肌、腹横肌</t>
        </is>
      </c>
      <c r="G1008" s="7" t="inlineStr">
        <is>
          <t>股四头肌、腘绳肌、臀中肌、臀大肌、腹横肌</t>
        </is>
      </c>
      <c r="H1008" s="7" t="inlineStr">
        <is>
          <t>其他</t>
        </is>
      </c>
      <c r="I1008" s="7" t="inlineStr">
        <is>
          <t>跳绳</t>
        </is>
      </c>
      <c r="J1008" s="7" t="inlineStr">
        <is>
          <t>weight</t>
        </is>
      </c>
      <c r="K1008" s="7" t="inlineStr">
        <is>
          <t>Jump Rope / Skipping Rope / Rope Skipping</t>
        </is>
      </c>
      <c r="L1008" s="7" t="inlineStr">
        <is>
          <t>单摇跳绳、双脚跳绳、基础跳绳</t>
        </is>
      </c>
      <c r="M1008" s="7" t="inlineStr">
        <is>
          <t>开合跳、高抬腿跑、原地小跑</t>
        </is>
      </c>
      <c r="N1008" s="7" t="inlineStr">
        <is>
          <t>1007_跳绳_f_s_f71.gif</t>
        </is>
      </c>
      <c r="O1008" s="7" t="inlineStr">
        <is>
          <t>images/全身/1007_跳绳_f_s_f71.gif</t>
        </is>
      </c>
      <c r="P1008" s="7" t="inlineStr">
        <is>
          <t>gif</t>
        </is>
      </c>
      <c r="Q1008" s="7" t="inlineStr">
        <is>
          <t>1762999599033_bunny</t>
        </is>
      </c>
      <c r="R1008" s="7" t="inlineStr">
        <is>
          <t>/assets/src/assets/movegif</t>
        </is>
      </c>
      <c r="S1008" s="7" t="inlineStr">
        <is>
          <t>res/1U.gif</t>
        </is>
      </c>
      <c r="T1008" s="7" t="inlineStr">
        <is>
          <t>200x113</t>
        </is>
      </c>
      <c r="U1008" s="7" t="inlineStr">
        <is>
          <t>a11b26df15fefc93f71d564b98e0e0a9</t>
        </is>
      </c>
      <c r="V1008" s="7" t="inlineStr">
        <is>
          <t>https://tupian.xunjiapp.cn/xunji_bunny/1762999597839_bunny.mp4</t>
        </is>
      </c>
      <c r="W1008" s="7" t="inlineStr">
        <is>
          <t>https://tupian.xunjiapp.cn/xunji_bunny/1762999597839_bunny.mp4</t>
        </is>
      </c>
      <c r="X1008" s="7" t="inlineStr"/>
      <c r="Y1008" s="7" t="inlineStr"/>
      <c r="Z1008" s="7" t="inlineStr"/>
      <c r="AA1008" s="7" t="inlineStr"/>
      <c r="AB1008" s="7" t="inlineStr"/>
    </row>
    <row r="1009" ht="29" customHeight="1" s="9">
      <c r="A1009" s="7" t="inlineStr">
        <is>
          <t>1008</t>
        </is>
      </c>
      <c r="B1009" s="7" t="inlineStr">
        <is>
          <t>f_s_f105</t>
        </is>
      </c>
      <c r="C1009" s="7" t="inlineStr">
        <is>
          <t>后踢腿跑</t>
        </is>
      </c>
      <c r="D1009" s="7" t="inlineStr">
        <is>
          <t>全身</t>
        </is>
      </c>
      <c r="E1009" s="7" t="inlineStr">
        <is>
          <t>股四头肌、腘绳肌</t>
        </is>
      </c>
      <c r="F1009" s="7" t="inlineStr">
        <is>
          <t>臀中肌、臀大肌</t>
        </is>
      </c>
      <c r="G1009" s="7" t="inlineStr">
        <is>
          <t>股四头肌、腘绳肌、臀中肌、臀大肌</t>
        </is>
      </c>
      <c r="H1009" s="7" t="inlineStr">
        <is>
          <t>自重</t>
        </is>
      </c>
      <c r="I1009" s="7" t="inlineStr">
        <is>
          <t>自重、无器械、自重训练</t>
        </is>
      </c>
      <c r="J1009" s="7" t="inlineStr">
        <is>
          <t>weight</t>
        </is>
      </c>
      <c r="K1009" s="7" t="inlineStr">
        <is>
          <t>Butt Kicks / Butt Kick Running / Heel-to-Glute Run</t>
        </is>
      </c>
      <c r="L1009" s="7" t="inlineStr">
        <is>
          <t>后踢跑、踢臀跑、后踢腿、臀踢跑</t>
        </is>
      </c>
      <c r="M1009" s="7" t="inlineStr">
        <is>
          <t>高抬腿跑、开合跳、登山跑</t>
        </is>
      </c>
      <c r="N1009" s="7" t="inlineStr">
        <is>
          <t>1008_后踢腿跑_f_s_f105.gif</t>
        </is>
      </c>
      <c r="O1009" s="7" t="inlineStr">
        <is>
          <t>images/全身/1008_后踢腿跑_f_s_f105.gif</t>
        </is>
      </c>
      <c r="P1009" s="7" t="inlineStr">
        <is>
          <t>gif</t>
        </is>
      </c>
      <c r="Q1009" s="7" t="inlineStr">
        <is>
          <t>1763466282982_bunny</t>
        </is>
      </c>
      <c r="R1009" s="7" t="inlineStr">
        <is>
          <t>/assets/src/assets/movegif</t>
        </is>
      </c>
      <c r="S1009" s="7" t="inlineStr">
        <is>
          <t>res/-o.gif</t>
        </is>
      </c>
      <c r="T1009" s="7" t="inlineStr">
        <is>
          <t>200x113</t>
        </is>
      </c>
      <c r="U1009" s="7" t="inlineStr">
        <is>
          <t>e8ad71e97f18d7bcef2569242d846f4f</t>
        </is>
      </c>
      <c r="V1009" s="7" t="inlineStr">
        <is>
          <t>https://tupian.xunjiapp.cn/xunji_bunny/1763466281278_bunny.mp4</t>
        </is>
      </c>
      <c r="W1009" s="7" t="inlineStr">
        <is>
          <t>https://tupian.xunjiapp.cn/xunji_bunny/1763466281278_bunny.mp4</t>
        </is>
      </c>
      <c r="X1009" s="7" t="inlineStr"/>
      <c r="Y1009" s="7" t="inlineStr"/>
      <c r="Z1009" s="7" t="inlineStr"/>
      <c r="AA1009" s="7" t="inlineStr"/>
      <c r="AB1009" s="7" t="inlineStr"/>
    </row>
    <row r="1010" ht="42" customHeight="1" s="9">
      <c r="A1010" s="7" t="inlineStr">
        <is>
          <t>1009</t>
        </is>
      </c>
      <c r="B1010" s="7" t="inlineStr">
        <is>
          <t>f_s_f143</t>
        </is>
      </c>
      <c r="C1010" s="7" t="inlineStr">
        <is>
          <t>六角杠农夫行走</t>
        </is>
      </c>
      <c r="D1010" s="7" t="inlineStr">
        <is>
          <t>全身</t>
        </is>
      </c>
      <c r="E1010" s="7" t="inlineStr">
        <is>
          <t>三角肌中束、三角肌前束</t>
        </is>
      </c>
      <c r="F1010" s="7" t="inlineStr">
        <is>
          <t>三角肌后束、股四头肌、腘绳肌、小腿肌群</t>
        </is>
      </c>
      <c r="G1010" s="7" t="inlineStr">
        <is>
          <t>三角肌中束、三角肌前束、三角肌后束、股四头肌、腘绳肌、小腿肌群、臀中肌、臀大肌</t>
        </is>
      </c>
      <c r="H1010" s="7" t="inlineStr">
        <is>
          <t>杠铃</t>
        </is>
      </c>
      <c r="I1010" s="7" t="inlineStr">
        <is>
          <t>杠铃、六角杠、杠铃片（可选）</t>
        </is>
      </c>
      <c r="J1010" s="7" t="inlineStr">
        <is>
          <t>weight</t>
        </is>
      </c>
      <c r="K1010" s="7" t="inlineStr">
        <is>
          <t>Hex Bar Farmer's Carry / Farmer's Walk with Hex Bar / Hex Bar Carry</t>
        </is>
      </c>
      <c r="L1010" s="7" t="inlineStr">
        <is>
          <t>农夫行走（六角杠）、六角杠负重行走、六角杠硬拉行走、农夫走（六角杠）</t>
        </is>
      </c>
      <c r="M1010" s="7" t="inlineStr">
        <is>
          <t>传统农夫行走（哑铃）、六角杠硬拉、负重行走（沙袋/壶铃）</t>
        </is>
      </c>
      <c r="N1010" s="7" t="inlineStr">
        <is>
          <t>1009_六角杠农夫行走_f_s_f143.gif</t>
        </is>
      </c>
      <c r="O1010" s="7" t="inlineStr">
        <is>
          <t>images/全身/1009_六角杠农夫行走_f_s_f143.gif</t>
        </is>
      </c>
      <c r="P1010" s="7" t="inlineStr">
        <is>
          <t>gif</t>
        </is>
      </c>
      <c r="Q1010" s="7" t="inlineStr">
        <is>
          <t>1763980647050_bunny</t>
        </is>
      </c>
      <c r="R1010" s="7" t="inlineStr">
        <is>
          <t>/assets/src/assets/movegif</t>
        </is>
      </c>
      <c r="S1010" s="7" t="inlineStr">
        <is>
          <t>res/zK.gif</t>
        </is>
      </c>
      <c r="T1010" s="7" t="inlineStr">
        <is>
          <t>200x113</t>
        </is>
      </c>
      <c r="U1010" s="7" t="inlineStr">
        <is>
          <t>b4bc25c051b6ffc60d780e417132273b</t>
        </is>
      </c>
      <c r="V1010" s="7" t="inlineStr">
        <is>
          <t>https://tupian.xunjiapp.cn/xunji_bunny/1763980646274_bunny.mp4</t>
        </is>
      </c>
      <c r="W1010" s="7" t="inlineStr">
        <is>
          <t>https://tupian.xunjiapp.cn/xunji_bunny/1763980646274_bunny.mp4</t>
        </is>
      </c>
      <c r="X1010" s="7" t="inlineStr"/>
      <c r="Y1010" s="7" t="inlineStr"/>
      <c r="Z1010" s="7" t="inlineStr"/>
      <c r="AA1010" s="7" t="inlineStr"/>
      <c r="AB1010" s="7" t="inlineStr"/>
    </row>
    <row r="1011" ht="29" customHeight="1" s="9">
      <c r="A1011" s="7" t="inlineStr">
        <is>
          <t>1010</t>
        </is>
      </c>
      <c r="B1011" s="7" t="inlineStr">
        <is>
          <t>f_s_f142</t>
        </is>
      </c>
      <c r="C1011" s="7" t="inlineStr">
        <is>
          <t>壶铃农夫行走</t>
        </is>
      </c>
      <c r="D1011" s="7" t="inlineStr">
        <is>
          <t>全身</t>
        </is>
      </c>
      <c r="E1011" s="7" t="inlineStr">
        <is>
          <t>三角肌中束、三角肌前束</t>
        </is>
      </c>
      <c r="F1011" s="7" t="inlineStr">
        <is>
          <t>三角肌后束、前臂</t>
        </is>
      </c>
      <c r="G1011" s="7" t="inlineStr">
        <is>
          <t>三角肌中束、三角肌前束、三角肌后束、前臂</t>
        </is>
      </c>
      <c r="H1011" s="7" t="inlineStr">
        <is>
          <t>壶铃</t>
        </is>
      </c>
      <c r="I1011" s="7" t="inlineStr">
        <is>
          <t>壶铃</t>
        </is>
      </c>
      <c r="J1011" s="7" t="inlineStr">
        <is>
          <t>weight</t>
        </is>
      </c>
      <c r="K1011" s="7" t="inlineStr">
        <is>
          <t>Kettlebell Farmer's Carry / Kettlebell Farmer's Walk</t>
        </is>
      </c>
      <c r="L1011" s="7" t="inlineStr">
        <is>
          <t>农夫行走（壶铃版）、壶铃农夫走、双壶铃农夫行走、农夫步行（壶铃）</t>
        </is>
      </c>
      <c r="M1011" s="7" t="inlineStr">
        <is>
          <t>哑铃农夫行走、单壶铃农夫行走、农夫行走（杠铃）</t>
        </is>
      </c>
      <c r="N1011" s="7" t="inlineStr">
        <is>
          <t>1010_壶铃农夫行走_f_s_f142.gif</t>
        </is>
      </c>
      <c r="O1011" s="7" t="inlineStr">
        <is>
          <t>images/全身/1010_壶铃农夫行走_f_s_f142.gif</t>
        </is>
      </c>
      <c r="P1011" s="7" t="inlineStr">
        <is>
          <t>gif</t>
        </is>
      </c>
      <c r="Q1011" s="7" t="inlineStr">
        <is>
          <t>1763973168780_bunny</t>
        </is>
      </c>
      <c r="R1011" s="7" t="inlineStr">
        <is>
          <t>/assets/src/assets/movegif</t>
        </is>
      </c>
      <c r="S1011" s="7" t="inlineStr">
        <is>
          <t>res/QS.gif</t>
        </is>
      </c>
      <c r="T1011" s="7" t="inlineStr">
        <is>
          <t>200x113</t>
        </is>
      </c>
      <c r="U1011" s="7" t="inlineStr">
        <is>
          <t>3a55b2027379d9329668f0b09d9b4eb4</t>
        </is>
      </c>
      <c r="V1011" s="7" t="inlineStr">
        <is>
          <t>https://tupian.xunjiapp.cn/xunji_bunny/1763973168089_bunny.mp4</t>
        </is>
      </c>
      <c r="W1011" s="7" t="inlineStr">
        <is>
          <t>https://tupian.xunjiapp.cn/xunji_bunny/1763973168089_bunny.mp4</t>
        </is>
      </c>
      <c r="X1011" s="7" t="inlineStr"/>
      <c r="Y1011" s="7" t="inlineStr"/>
      <c r="Z1011" s="7" t="inlineStr"/>
      <c r="AA1011" s="7" t="inlineStr"/>
      <c r="AB1011" s="7" t="inlineStr"/>
    </row>
    <row r="1012" ht="56" customHeight="1" s="9">
      <c r="A1012" s="7" t="inlineStr">
        <is>
          <t>1011</t>
        </is>
      </c>
      <c r="B1012" s="7" t="inlineStr">
        <is>
          <t>f_s_f144</t>
        </is>
      </c>
      <c r="C1012" s="7" t="inlineStr">
        <is>
          <t>哑铃农夫行走</t>
        </is>
      </c>
      <c r="D1012" s="7" t="inlineStr">
        <is>
          <t>全身</t>
        </is>
      </c>
      <c r="E1012" s="7" t="inlineStr">
        <is>
          <t>三角肌中束、三角肌前束</t>
        </is>
      </c>
      <c r="F1012" s="7" t="inlineStr">
        <is>
          <t>三角肌后束、前臂、肱二头肌、肱二头肌外侧头</t>
        </is>
      </c>
      <c r="G1012" s="7" t="inlineStr">
        <is>
          <t>三角肌中束、三角肌前束、三角肌后束、前臂、肱二头肌、肱二头肌外侧头、股四头肌、腘绳肌、臀中肌、臀大肌</t>
        </is>
      </c>
      <c r="H1012" s="7" t="inlineStr">
        <is>
          <t>哑铃</t>
        </is>
      </c>
      <c r="I1012" s="7" t="inlineStr">
        <is>
          <t>哑铃</t>
        </is>
      </c>
      <c r="J1012" s="7" t="inlineStr">
        <is>
          <t>weight</t>
        </is>
      </c>
      <c r="K1012" s="7" t="inlineStr">
        <is>
          <t>Dumbbell Farmer's Walk / Farmer's Carry / Dumbbell Carry</t>
        </is>
      </c>
      <c r="L1012" s="7" t="inlineStr">
        <is>
          <t>农夫行走、哑铃农夫走、农夫走、哑铃行走</t>
        </is>
      </c>
      <c r="M1012" s="7" t="inlineStr">
        <is>
          <t>壶铃农夫行走、杠铃农夫行走、单侧农夫行走</t>
        </is>
      </c>
      <c r="N1012" s="7" t="inlineStr">
        <is>
          <t>1011_哑铃农夫行走_f_s_f144.gif</t>
        </is>
      </c>
      <c r="O1012" s="7" t="inlineStr">
        <is>
          <t>images/全身/1011_哑铃农夫行走_f_s_f144.gif</t>
        </is>
      </c>
      <c r="P1012" s="7" t="inlineStr">
        <is>
          <t>gif</t>
        </is>
      </c>
      <c r="Q1012" s="7" t="inlineStr">
        <is>
          <t>1763980888081_bunny</t>
        </is>
      </c>
      <c r="R1012" s="7" t="inlineStr">
        <is>
          <t>/assets/src/assets/movegif</t>
        </is>
      </c>
      <c r="S1012" s="7" t="inlineStr">
        <is>
          <t>res/k0.gif</t>
        </is>
      </c>
      <c r="T1012" s="7" t="inlineStr">
        <is>
          <t>200x113</t>
        </is>
      </c>
      <c r="U1012" s="7" t="inlineStr">
        <is>
          <t>f37c9b9462d3db8458267d6181d74960</t>
        </is>
      </c>
      <c r="V1012" s="7" t="inlineStr">
        <is>
          <t>https://tupian.xunjiapp.cn/xunji_bunny/1763980887342_bunny.mp4</t>
        </is>
      </c>
      <c r="W1012" s="7" t="inlineStr">
        <is>
          <t>https://tupian.xunjiapp.cn/xunji_bunny/1763980887342_bunny.mp4</t>
        </is>
      </c>
      <c r="X1012" s="7" t="inlineStr"/>
      <c r="Y1012" s="7" t="inlineStr"/>
      <c r="Z1012" s="7" t="inlineStr"/>
      <c r="AA1012" s="7" t="inlineStr"/>
      <c r="AB1012" s="7" t="inlineStr"/>
    </row>
    <row r="1013" ht="29" customHeight="1" s="9">
      <c r="A1013" s="7" t="inlineStr">
        <is>
          <t>1012</t>
        </is>
      </c>
      <c r="B1013" s="7" t="inlineStr">
        <is>
          <t>f_s_f329</t>
        </is>
      </c>
      <c r="C1013" s="7" t="inlineStr">
        <is>
          <t>跑步机步行</t>
        </is>
      </c>
      <c r="D1013" s="7" t="inlineStr">
        <is>
          <t>全身</t>
        </is>
      </c>
      <c r="E1013" s="7" t="inlineStr">
        <is>
          <t>股四头肌、小腿肌群</t>
        </is>
      </c>
      <c r="F1013" s="7" t="inlineStr"/>
      <c r="G1013" s="7" t="inlineStr">
        <is>
          <t>股四头肌、小腿肌群</t>
        </is>
      </c>
      <c r="H1013" s="7" t="inlineStr">
        <is>
          <t>器械</t>
        </is>
      </c>
      <c r="I1013" s="7" t="inlineStr">
        <is>
          <t>固定器械、跑步机</t>
        </is>
      </c>
      <c r="J1013" s="7" t="inlineStr">
        <is>
          <t>cardio</t>
        </is>
      </c>
      <c r="K1013" s="7" t="inlineStr">
        <is>
          <t>Treadmill Walking / Walking on Treadmill</t>
        </is>
      </c>
      <c r="L1013" s="7" t="inlineStr">
        <is>
          <t>treadmill walking、跑步机走路、走步机训练、跑步机慢走</t>
        </is>
      </c>
      <c r="M1013" s="7" t="inlineStr">
        <is>
          <t>户外快走、椭圆机训练、爬楼机训练</t>
        </is>
      </c>
      <c r="N1013" s="7" t="inlineStr">
        <is>
          <t>1012_跑步机步行_f_s_f329.gif</t>
        </is>
      </c>
      <c r="O1013" s="7" t="inlineStr">
        <is>
          <t>images/全身/1012_跑步机步行_f_s_f329.gif</t>
        </is>
      </c>
      <c r="P1013" s="7" t="inlineStr">
        <is>
          <t>gif</t>
        </is>
      </c>
      <c r="Q1013" s="7" t="inlineStr">
        <is>
          <t>1768212285003_bunny</t>
        </is>
      </c>
      <c r="R1013" s="7" t="inlineStr">
        <is>
          <t>/assets/src/assets/movegif</t>
        </is>
      </c>
      <c r="S1013" s="7" t="inlineStr">
        <is>
          <t>res/h21.gif</t>
        </is>
      </c>
      <c r="T1013" s="7" t="inlineStr">
        <is>
          <t>200x113</t>
        </is>
      </c>
      <c r="U1013" s="7" t="inlineStr">
        <is>
          <t>9a90f9ad529d994cac7c93e154e77423</t>
        </is>
      </c>
      <c r="V1013" s="7" t="inlineStr">
        <is>
          <t>https://tupian.xunjiapp.cn/xunji_bunny/1768212283626_bunny.mp4</t>
        </is>
      </c>
      <c r="W1013" s="7" t="inlineStr">
        <is>
          <t>https://tupian.xunjiapp.cn/xunji_bunny/1768212283626_bunny.mp4</t>
        </is>
      </c>
      <c r="X1013" s="7" t="inlineStr"/>
      <c r="Y1013" s="7" t="inlineStr"/>
      <c r="Z1013" s="7" t="inlineStr"/>
      <c r="AA1013" s="7" t="inlineStr"/>
      <c r="AB1013" s="7" t="inlineStr"/>
    </row>
    <row r="1014" ht="29" customHeight="1" s="9">
      <c r="A1014" s="7" t="inlineStr">
        <is>
          <t>1013</t>
        </is>
      </c>
      <c r="B1014" s="7" t="inlineStr">
        <is>
          <t>f_s_f328</t>
        </is>
      </c>
      <c r="C1014" s="7" t="inlineStr">
        <is>
          <t>划船机训练</t>
        </is>
      </c>
      <c r="D1014" s="7" t="inlineStr">
        <is>
          <t>全身</t>
        </is>
      </c>
      <c r="E1014" s="7" t="inlineStr">
        <is>
          <t>股四头肌、背阔肌</t>
        </is>
      </c>
      <c r="F1014" s="7" t="inlineStr"/>
      <c r="G1014" s="7" t="inlineStr">
        <is>
          <t>股四头肌、背阔肌</t>
        </is>
      </c>
      <c r="H1014" s="7" t="inlineStr">
        <is>
          <t>器械</t>
        </is>
      </c>
      <c r="I1014" s="7" t="inlineStr">
        <is>
          <t>固定器械、划船机</t>
        </is>
      </c>
      <c r="J1014" s="7" t="inlineStr">
        <is>
          <t>cardio</t>
        </is>
      </c>
      <c r="K1014" s="7" t="inlineStr">
        <is>
          <t>Rowing Machine Workout / Indoor Rowing / Ergometer Training</t>
        </is>
      </c>
      <c r="L1014" s="7" t="inlineStr">
        <is>
          <t>划船机锻炼、划船机运动、划船机全身训练</t>
        </is>
      </c>
      <c r="M1014" s="7" t="inlineStr">
        <is>
          <t>坐姿划船、杠铃深蹲、高位下拉</t>
        </is>
      </c>
      <c r="N1014" s="7" t="inlineStr">
        <is>
          <t>1013_划船机训练_f_s_f328.gif</t>
        </is>
      </c>
      <c r="O1014" s="7" t="inlineStr">
        <is>
          <t>images/全身/1013_划船机训练_f_s_f328.gif</t>
        </is>
      </c>
      <c r="P1014" s="7" t="inlineStr">
        <is>
          <t>gif</t>
        </is>
      </c>
      <c r="Q1014" s="7" t="inlineStr">
        <is>
          <t>1768211650044_bunny</t>
        </is>
      </c>
      <c r="R1014" s="7" t="inlineStr">
        <is>
          <t>/assets/src/assets/movegif</t>
        </is>
      </c>
      <c r="S1014" s="7" t="inlineStr">
        <is>
          <t>res/mZ.gif</t>
        </is>
      </c>
      <c r="T1014" s="7" t="inlineStr">
        <is>
          <t>200x113</t>
        </is>
      </c>
      <c r="U1014" s="7" t="inlineStr">
        <is>
          <t>c2cd337cd3dbe163fd7d6f48570ddef7</t>
        </is>
      </c>
      <c r="V1014" s="7" t="inlineStr">
        <is>
          <t>https://tupian.xunjiapp.cn/xunji_bunny/1768211648530_bunny.mp4</t>
        </is>
      </c>
      <c r="W1014" s="7" t="inlineStr">
        <is>
          <t>https://tupian.xunjiapp.cn/xunji_bunny/1768211648530_bunny.mp4</t>
        </is>
      </c>
      <c r="X1014" s="7" t="inlineStr"/>
      <c r="Y1014" s="7" t="inlineStr"/>
      <c r="Z1014" s="7" t="inlineStr"/>
      <c r="AA1014" s="7" t="inlineStr"/>
      <c r="AB1014" s="7" t="inlineStr"/>
    </row>
    <row r="1015" ht="29" customHeight="1" s="9">
      <c r="A1015" s="7" t="inlineStr">
        <is>
          <t>1014</t>
        </is>
      </c>
      <c r="B1015" s="7" t="inlineStr">
        <is>
          <t>f_s_f389</t>
        </is>
      </c>
      <c r="C1015" s="7" t="inlineStr">
        <is>
          <t>高抬腿跳</t>
        </is>
      </c>
      <c r="D1015" s="7" t="inlineStr">
        <is>
          <t>全身</t>
        </is>
      </c>
      <c r="E1015" s="7" t="inlineStr">
        <is>
          <t>股四头肌、上胸</t>
        </is>
      </c>
      <c r="F1015" s="7" t="inlineStr">
        <is>
          <t>小腿肌群、胸大肌、腹斜肌</t>
        </is>
      </c>
      <c r="G1015" s="7" t="inlineStr">
        <is>
          <t>股四头肌、上胸、小腿肌群、胸大肌、腹斜肌</t>
        </is>
      </c>
      <c r="H1015" s="7" t="inlineStr">
        <is>
          <t>自重</t>
        </is>
      </c>
      <c r="I1015" s="7" t="inlineStr">
        <is>
          <t>自重、无需器械、自重训练</t>
        </is>
      </c>
      <c r="J1015" s="7" t="inlineStr">
        <is>
          <t>weight</t>
        </is>
      </c>
      <c r="K1015" s="7" t="inlineStr">
        <is>
          <t>High Knee Jump / High Knees Jumping / Jumping High Knees</t>
        </is>
      </c>
      <c r="L1015" s="7" t="inlineStr">
        <is>
          <t>高抬腿跳跃、原地高抬腿跳、高抬腿跑跳</t>
        </is>
      </c>
      <c r="M1015" s="7" t="inlineStr">
        <is>
          <t>开合跳、波比跳、原地高抬腿跑</t>
        </is>
      </c>
      <c r="N1015" s="7" t="inlineStr">
        <is>
          <t>1014_高抬腿跳_f_s_f389.gif</t>
        </is>
      </c>
      <c r="O1015" s="7" t="inlineStr">
        <is>
          <t>images/全身/1014_高抬腿跳_f_s_f389.gif</t>
        </is>
      </c>
      <c r="P1015" s="7" t="inlineStr">
        <is>
          <t>gif</t>
        </is>
      </c>
      <c r="Q1015" s="7" t="inlineStr">
        <is>
          <t>1770128535483_bunny</t>
        </is>
      </c>
      <c r="R1015" s="7" t="inlineStr">
        <is>
          <t>/assets/src/assets/movegif</t>
        </is>
      </c>
      <c r="S1015" s="7" t="inlineStr">
        <is>
          <t>res/9O.gif</t>
        </is>
      </c>
      <c r="T1015" s="7" t="inlineStr">
        <is>
          <t>200x113</t>
        </is>
      </c>
      <c r="U1015" s="7" t="inlineStr">
        <is>
          <t>3487bc10152f17c44f3b3dcb6943f00d</t>
        </is>
      </c>
      <c r="V1015" s="7" t="inlineStr">
        <is>
          <t>https://tupian.xunjiapp.cn/xunji_bunny/1770128532427_bunny.mp4</t>
        </is>
      </c>
      <c r="W1015" s="7" t="inlineStr">
        <is>
          <t>https://tupian.xunjiapp.cn/xunji_bunny/1770128532427_bunny.mp4</t>
        </is>
      </c>
      <c r="X1015" s="7" t="inlineStr"/>
      <c r="Y1015" s="7" t="inlineStr"/>
      <c r="Z1015" s="7" t="inlineStr"/>
      <c r="AA1015" s="7" t="inlineStr"/>
      <c r="AB1015" s="7" t="inlineStr"/>
    </row>
    <row r="1016" ht="29" customHeight="1" s="9">
      <c r="A1016" s="7" t="inlineStr">
        <is>
          <t>1015</t>
        </is>
      </c>
      <c r="B1016" s="7" t="inlineStr">
        <is>
          <t>f_s_f398</t>
        </is>
      </c>
      <c r="C1016" s="7" t="inlineStr">
        <is>
          <t>快走</t>
        </is>
      </c>
      <c r="D1016" s="7" t="inlineStr">
        <is>
          <t>全身</t>
        </is>
      </c>
      <c r="E1016" s="7" t="inlineStr">
        <is>
          <t>股四头肌、腘绳肌</t>
        </is>
      </c>
      <c r="F1016" s="7" t="inlineStr">
        <is>
          <t>腹斜肌、臀中肌、臀大肌</t>
        </is>
      </c>
      <c r="G1016" s="7" t="inlineStr">
        <is>
          <t>股四头肌、腘绳肌、腹斜肌、臀中肌、臀大肌</t>
        </is>
      </c>
      <c r="H1016" s="7" t="inlineStr">
        <is>
          <t>自重</t>
        </is>
      </c>
      <c r="I1016" s="7" t="inlineStr">
        <is>
          <t>自重、无需器械、运动鞋</t>
        </is>
      </c>
      <c r="J1016" s="7" t="inlineStr">
        <is>
          <t>weight</t>
        </is>
      </c>
      <c r="K1016" s="7" t="inlineStr">
        <is>
          <t>Brisk Walking / Fast Walking</t>
        </is>
      </c>
      <c r="L1016" s="7" t="inlineStr">
        <is>
          <t>快速步行、健步走、快步走</t>
        </is>
      </c>
      <c r="M1016" s="7" t="inlineStr">
        <is>
          <t>慢跑、原地高抬腿、登山跑</t>
        </is>
      </c>
      <c r="N1016" s="7" t="inlineStr">
        <is>
          <t>1015_快走_f_s_f398.gif</t>
        </is>
      </c>
      <c r="O1016" s="7" t="inlineStr">
        <is>
          <t>images/全身/1015_快走_f_s_f398.gif</t>
        </is>
      </c>
      <c r="P1016" s="7" t="inlineStr">
        <is>
          <t>gif</t>
        </is>
      </c>
      <c r="Q1016" s="7" t="inlineStr">
        <is>
          <t>1770205654931_bunny</t>
        </is>
      </c>
      <c r="R1016" s="7" t="inlineStr">
        <is>
          <t>/assets/src/assets/movegif</t>
        </is>
      </c>
      <c r="S1016" s="7" t="inlineStr">
        <is>
          <t>res/9P.gif</t>
        </is>
      </c>
      <c r="T1016" s="7" t="inlineStr">
        <is>
          <t>200x113</t>
        </is>
      </c>
      <c r="U1016" s="7" t="inlineStr">
        <is>
          <t>5ab3c8a1cb650f85e24ec9771cfd5972</t>
        </is>
      </c>
      <c r="V1016" s="7" t="inlineStr">
        <is>
          <t>https://tupian.xunjiapp.cn/xunji_bunny/1770205652887_bunny.mp4</t>
        </is>
      </c>
      <c r="W1016" s="7" t="inlineStr">
        <is>
          <t>https://tupian.xunjiapp.cn/xunji_bunny/1770205652887_bunny.mp4</t>
        </is>
      </c>
      <c r="X1016" s="7" t="inlineStr"/>
      <c r="Y1016" s="7" t="inlineStr"/>
      <c r="Z1016" s="7" t="inlineStr"/>
      <c r="AA1016" s="7" t="inlineStr"/>
      <c r="AB1016" s="7" t="inlineStr"/>
    </row>
    <row r="1017" ht="29" customHeight="1" s="9">
      <c r="A1017" s="7" t="inlineStr">
        <is>
          <t>1016</t>
        </is>
      </c>
      <c r="B1017" s="7" t="inlineStr">
        <is>
          <t>plank_recorder</t>
        </is>
      </c>
      <c r="C1017" s="7" t="inlineStr">
        <is>
          <t>平板支撑</t>
        </is>
      </c>
      <c r="D1017" s="7" t="inlineStr">
        <is>
          <t>计时动作</t>
        </is>
      </c>
      <c r="E1017" s="7" t="inlineStr"/>
      <c r="F1017" s="7" t="inlineStr"/>
      <c r="G1017" s="7" t="inlineStr"/>
      <c r="H1017" s="7" t="inlineStr">
        <is>
          <t>其他</t>
        </is>
      </c>
      <c r="I1017" s="7" t="inlineStr">
        <is>
          <t>瑜伽垫（可选）</t>
        </is>
      </c>
      <c r="J1017" s="7" t="inlineStr">
        <is>
          <t>record</t>
        </is>
      </c>
      <c r="K1017" s="7" t="inlineStr">
        <is>
          <t>Plank / Front Plank</t>
        </is>
      </c>
      <c r="L1017" s="7" t="inlineStr">
        <is>
          <t>标准平板支撑、静态平板支撑、plank</t>
        </is>
      </c>
      <c r="M1017" s="7" t="inlineStr">
        <is>
          <t>侧平板支撑、动态平板支撑、俯卧撑</t>
        </is>
      </c>
      <c r="N1017" s="7" t="inlineStr">
        <is>
          <t>1016_平板支撑_plank_recorder.gif</t>
        </is>
      </c>
      <c r="O1017" s="7" t="inlineStr">
        <is>
          <t>images/计时动作/1016_平板支撑_plank_recorder.gif</t>
        </is>
      </c>
      <c r="P1017" s="7" t="inlineStr">
        <is>
          <t>gif</t>
        </is>
      </c>
      <c r="Q1017" s="7" t="inlineStr">
        <is>
          <t>04631301-Front-Plank_waist-FIX_180</t>
        </is>
      </c>
      <c r="R1017" s="7" t="inlineStr">
        <is>
          <t>/assets/src/assets/cores</t>
        </is>
      </c>
      <c r="S1017" s="7" t="inlineStr">
        <is>
          <t>res/C8.gif</t>
        </is>
      </c>
      <c r="T1017" s="7" t="inlineStr">
        <is>
          <t>180x180</t>
        </is>
      </c>
      <c r="U1017" s="7" t="inlineStr">
        <is>
          <t>c73eb1f9b3a524fdb5605929d6c19fe7</t>
        </is>
      </c>
      <c r="V1017" s="7" t="inlineStr"/>
      <c r="W1017" s="7" t="inlineStr"/>
      <c r="X1017" s="7" t="inlineStr"/>
      <c r="Y1017" s="7" t="inlineStr"/>
      <c r="Z1017" s="7" t="inlineStr"/>
      <c r="AA1017" s="7" t="inlineStr"/>
      <c r="AB1017" s="7" t="inlineStr">
        <is>
          <t>平板支撑_gandy_2.mp4</t>
        </is>
      </c>
    </row>
    <row r="1018" ht="29" customHeight="1" s="9">
      <c r="A1018" s="7" t="inlineStr">
        <is>
          <t>1017</t>
        </is>
      </c>
      <c r="B1018" s="7" t="inlineStr">
        <is>
          <t>runningtimer_recorder</t>
        </is>
      </c>
      <c r="C1018" s="7" t="inlineStr">
        <is>
          <t>跑步(计时)</t>
        </is>
      </c>
      <c r="D1018" s="7" t="inlineStr">
        <is>
          <t>计时动作</t>
        </is>
      </c>
      <c r="E1018" s="7" t="inlineStr"/>
      <c r="F1018" s="7" t="inlineStr"/>
      <c r="G1018" s="7" t="inlineStr"/>
      <c r="H1018" s="7" t="inlineStr">
        <is>
          <t>其他</t>
        </is>
      </c>
      <c r="I1018" s="7" t="inlineStr">
        <is>
          <t>跑步鞋、计时器、手机APP、运动手表</t>
        </is>
      </c>
      <c r="J1018" s="7" t="inlineStr">
        <is>
          <t>record</t>
        </is>
      </c>
      <c r="K1018" s="7" t="inlineStr">
        <is>
          <t>Timed Running / Running Timer / Running Recorder</t>
        </is>
      </c>
      <c r="L1018" s="7" t="inlineStr">
        <is>
          <t>计时跑步、跑步计时、跑步记录、跑步打卡</t>
        </is>
      </c>
      <c r="M1018" s="7" t="inlineStr">
        <is>
          <t>慢跑、快走、间歇跑</t>
        </is>
      </c>
      <c r="N1018" s="7" t="inlineStr">
        <is>
          <t>1017_跑步(计时)_runningtimer_recorder.gif</t>
        </is>
      </c>
      <c r="O1018" s="7" t="inlineStr">
        <is>
          <t>images/计时动作/1017_跑步(计时)_runningtimer_recorder.gif</t>
        </is>
      </c>
      <c r="P1018" s="7" t="inlineStr">
        <is>
          <t>gif</t>
        </is>
      </c>
      <c r="Q1018" s="7" t="inlineStr">
        <is>
          <t>06851301-Run_Cardio-FIX_180</t>
        </is>
      </c>
      <c r="R1018" s="7" t="inlineStr">
        <is>
          <t>/assets/src/assets/cardio</t>
        </is>
      </c>
      <c r="S1018" s="7" t="inlineStr">
        <is>
          <t>res/Vp2.gif</t>
        </is>
      </c>
      <c r="T1018" s="7" t="inlineStr">
        <is>
          <t>180x101</t>
        </is>
      </c>
      <c r="U1018" s="7" t="inlineStr">
        <is>
          <t>26dfbcd2e9f7caa0a5b5e767dbcba495</t>
        </is>
      </c>
      <c r="V1018" s="7" t="inlineStr">
        <is>
          <t>21961201-Run-(female)_Cardio_withnewxunji.mp4</t>
        </is>
      </c>
      <c r="W1018" s="7" t="inlineStr"/>
      <c r="X1018" s="7" t="inlineStr"/>
      <c r="Y1018" s="7" t="inlineStr"/>
      <c r="Z1018" s="7" t="inlineStr"/>
      <c r="AA1018" s="7" t="inlineStr"/>
      <c r="AB1018" s="7" t="inlineStr"/>
    </row>
    <row r="1019" ht="29" customHeight="1" s="9">
      <c r="A1019" s="7" t="inlineStr">
        <is>
          <t>1018</t>
        </is>
      </c>
      <c r="B1019" s="7" t="inlineStr">
        <is>
          <t>biketimer_recorder</t>
        </is>
      </c>
      <c r="C1019" s="7" t="inlineStr">
        <is>
          <t>动感单车（计时）</t>
        </is>
      </c>
      <c r="D1019" s="7" t="inlineStr">
        <is>
          <t>计时动作</t>
        </is>
      </c>
      <c r="E1019" s="7" t="inlineStr"/>
      <c r="F1019" s="7" t="inlineStr"/>
      <c r="G1019" s="7" t="inlineStr"/>
      <c r="H1019" s="7" t="inlineStr">
        <is>
          <t>其他</t>
        </is>
      </c>
      <c r="I1019" s="7" t="inlineStr">
        <is>
          <t>动感单车、健身单车、室内骑行台</t>
        </is>
      </c>
      <c r="J1019" s="7" t="inlineStr">
        <is>
          <t>record</t>
        </is>
      </c>
      <c r="K1019" s="7" t="inlineStr">
        <is>
          <t>Stationary Bike (Timed) / Spin Bike (Timed) / Bike Timer Recorder</t>
        </is>
      </c>
      <c r="L1019" s="7" t="inlineStr">
        <is>
          <t>动感单车计时、计时动感单车、动感单车 timer、biketimer</t>
        </is>
      </c>
      <c r="M1019" s="7" t="inlineStr">
        <is>
          <t>动感单车（自由骑行）、椭圆机（计时）、跑步机（计时）</t>
        </is>
      </c>
      <c r="N1019" s="7" t="inlineStr">
        <is>
          <t>1018_动感单车（计时）_biketimer_recorder.gif</t>
        </is>
      </c>
      <c r="O1019" s="7" t="inlineStr">
        <is>
          <t>images/计时动作/1018_动感单车（计时）_biketimer_recorder.gif</t>
        </is>
      </c>
      <c r="P1019" s="7" t="inlineStr">
        <is>
          <t>gif</t>
        </is>
      </c>
      <c r="Q1019" s="7" t="inlineStr">
        <is>
          <t>22791301-Stationary-Bike-Run-(version-4)_Cardio_180</t>
        </is>
      </c>
      <c r="R1019" s="7" t="inlineStr">
        <is>
          <t>/assets/src/assets/cardio</t>
        </is>
      </c>
      <c r="S1019" s="7" t="inlineStr">
        <is>
          <t>res/mu.gif</t>
        </is>
      </c>
      <c r="T1019" s="7" t="inlineStr">
        <is>
          <t>180x180</t>
        </is>
      </c>
      <c r="U1019" s="7" t="inlineStr">
        <is>
          <t>c0123de7835e5dc156aee29b4701c90b</t>
        </is>
      </c>
      <c r="V1019" s="7" t="inlineStr">
        <is>
          <t>22791201-Stationary-Bike-Run-(version-4)_Cardio_withnewxunji.mp4</t>
        </is>
      </c>
      <c r="W1019" s="7" t="inlineStr"/>
      <c r="X1019" s="7" t="inlineStr"/>
      <c r="Y1019" s="7" t="inlineStr"/>
      <c r="Z1019" s="7" t="inlineStr"/>
      <c r="AA1019" s="7" t="inlineStr"/>
      <c r="AB1019" s="7" t="inlineStr"/>
    </row>
    <row r="1020" ht="29" customHeight="1" s="9">
      <c r="A1020" s="7" t="inlineStr">
        <is>
          <t>1019</t>
        </is>
      </c>
      <c r="B1020" s="7" t="inlineStr">
        <is>
          <t>battlerope_recorder</t>
        </is>
      </c>
      <c r="C1020" s="7" t="inlineStr">
        <is>
          <t>战绳</t>
        </is>
      </c>
      <c r="D1020" s="7" t="inlineStr">
        <is>
          <t>计时动作</t>
        </is>
      </c>
      <c r="E1020" s="7" t="inlineStr"/>
      <c r="F1020" s="7" t="inlineStr"/>
      <c r="G1020" s="7" t="inlineStr"/>
      <c r="H1020" s="7" t="inlineStr">
        <is>
          <t>其他</t>
        </is>
      </c>
      <c r="I1020" s="7" t="inlineStr">
        <is>
          <t>战绳、阻力绳、训练绳</t>
        </is>
      </c>
      <c r="J1020" s="7" t="inlineStr">
        <is>
          <t>record</t>
        </is>
      </c>
      <c r="K1020" s="7" t="inlineStr">
        <is>
          <t>Battle Ropes / Battling Ropes</t>
        </is>
      </c>
      <c r="L1020" s="7" t="inlineStr">
        <is>
          <t>战斗绳、阻力绳、训练战绳、战绳训练</t>
        </is>
      </c>
      <c r="M1020" s="7" t="inlineStr">
        <is>
          <t>波比跳、高抬腿跑、登山跑</t>
        </is>
      </c>
      <c r="N1020" s="7" t="inlineStr">
        <is>
          <t>1019_战绳_battlerope_recorder.gif</t>
        </is>
      </c>
      <c r="O1020" s="7" t="inlineStr">
        <is>
          <t>images/计时动作/1019_战绳_battlerope_recorder.gif</t>
        </is>
      </c>
      <c r="P1020" s="7" t="inlineStr">
        <is>
          <t>gif</t>
        </is>
      </c>
      <c r="Q1020" s="7" t="inlineStr">
        <is>
          <t>01281201-Battling-Ropes</t>
        </is>
      </c>
      <c r="R1020" s="7" t="inlineStr">
        <is>
          <t>/assets/src/assets/cardioacc</t>
        </is>
      </c>
      <c r="S1020" s="7" t="inlineStr">
        <is>
          <t>res/O5.gif</t>
        </is>
      </c>
      <c r="T1020" s="7" t="inlineStr">
        <is>
          <t>180x101</t>
        </is>
      </c>
      <c r="U1020" s="7" t="inlineStr">
        <is>
          <t>40582b6645af94e0269bd159b92e4f2c</t>
        </is>
      </c>
      <c r="V1020" s="7" t="inlineStr">
        <is>
          <t>01281201-Battling-Ropes_withnewxunji.mp4</t>
        </is>
      </c>
      <c r="W1020" s="7" t="inlineStr"/>
      <c r="X1020" s="7" t="inlineStr"/>
      <c r="Y1020" s="7" t="inlineStr"/>
      <c r="Z1020" s="7" t="inlineStr"/>
      <c r="AA1020" s="7" t="inlineStr"/>
      <c r="AB1020" s="7" t="inlineStr"/>
    </row>
    <row r="1021" ht="29" customHeight="1" s="9">
      <c r="A1021" s="7" t="inlineStr">
        <is>
          <t>1020</t>
        </is>
      </c>
      <c r="B1021" s="7" t="inlineStr">
        <is>
          <t>berbbeee_recorder</t>
        </is>
      </c>
      <c r="C1021" s="7" t="inlineStr">
        <is>
          <t>波比跳</t>
        </is>
      </c>
      <c r="D1021" s="7" t="inlineStr">
        <is>
          <t>计时动作</t>
        </is>
      </c>
      <c r="E1021" s="7" t="inlineStr"/>
      <c r="F1021" s="7" t="inlineStr"/>
      <c r="G1021" s="7" t="inlineStr"/>
      <c r="H1021" s="7" t="inlineStr">
        <is>
          <t>其他</t>
        </is>
      </c>
      <c r="I1021" s="7" t="inlineStr">
        <is>
          <t>无器械、徒手训练</t>
        </is>
      </c>
      <c r="J1021" s="7" t="inlineStr">
        <is>
          <t>times</t>
        </is>
      </c>
      <c r="K1021" s="7" t="inlineStr">
        <is>
          <t>Burpee / Burpee Jump / Squat Thrust</t>
        </is>
      </c>
      <c r="L1021" s="7" t="inlineStr">
        <is>
          <t>波比、波比操、立卧撑跳、Burpee跳</t>
        </is>
      </c>
      <c r="M1021" s="7" t="inlineStr">
        <is>
          <t>开合跳、高抬腿跑、登山跑</t>
        </is>
      </c>
      <c r="N1021" s="7" t="inlineStr">
        <is>
          <t>1020_波比跳_berbbeee_recorder.gif</t>
        </is>
      </c>
      <c r="O1021" s="7" t="inlineStr">
        <is>
          <t>images/计时动作/1020_波比跳_berbbeee_recorder.gif</t>
        </is>
      </c>
      <c r="P1021" s="7" t="inlineStr">
        <is>
          <t>gif</t>
        </is>
      </c>
      <c r="Q1021" s="7" t="inlineStr">
        <is>
          <t>27941201-Burpee-_Cardio</t>
        </is>
      </c>
      <c r="R1021" s="7" t="inlineStr">
        <is>
          <t>/assets/src/assets/cardioacc</t>
        </is>
      </c>
      <c r="S1021" s="7" t="inlineStr">
        <is>
          <t>res/W8.gif</t>
        </is>
      </c>
      <c r="T1021" s="7" t="inlineStr">
        <is>
          <t>180x101</t>
        </is>
      </c>
      <c r="U1021" s="7" t="inlineStr">
        <is>
          <t>bbfaa6305925eb646019393e66e3bd39</t>
        </is>
      </c>
      <c r="V1021" s="7" t="inlineStr">
        <is>
          <t>27941201-Burpee-(female)_Cardio_withnewxunji.mp4</t>
        </is>
      </c>
      <c r="W1021" s="7" t="inlineStr"/>
      <c r="X1021" s="7" t="inlineStr"/>
      <c r="Y1021" s="7" t="inlineStr"/>
      <c r="Z1021" s="7" t="inlineStr"/>
      <c r="AA1021" s="7" t="inlineStr"/>
      <c r="AB1021" s="7" t="inlineStr"/>
    </row>
    <row r="1022" ht="29" customHeight="1" s="9">
      <c r="A1022" s="7" t="inlineStr">
        <is>
          <t>1021</t>
        </is>
      </c>
      <c r="B1022" s="7" t="inlineStr">
        <is>
          <t>high_knee_tabata</t>
        </is>
      </c>
      <c r="C1022" s="7" t="inlineStr">
        <is>
          <t>高抬腿-Tabata</t>
        </is>
      </c>
      <c r="D1022" s="7" t="inlineStr">
        <is>
          <t>Tabata</t>
        </is>
      </c>
      <c r="E1022" s="7" t="inlineStr"/>
      <c r="F1022" s="7" t="inlineStr"/>
      <c r="G1022" s="7" t="inlineStr"/>
      <c r="H1022" s="7" t="inlineStr">
        <is>
          <t>其他</t>
        </is>
      </c>
      <c r="I1022" s="7" t="inlineStr"/>
      <c r="J1022" s="7" t="inlineStr">
        <is>
          <t>tabata</t>
        </is>
      </c>
      <c r="K1022" s="7" t="inlineStr">
        <is>
          <t>High Knees Tabata / Tabata High Knees</t>
        </is>
      </c>
      <c r="L1022" s="7" t="inlineStr">
        <is>
          <t>Tabata高抬腿、高抬腿Tabata训练、高抬腿Tabata版</t>
        </is>
      </c>
      <c r="M1022" s="7" t="inlineStr">
        <is>
          <t>开合跳-Tabata、波比跳-Tabata、登山跑-Tabata</t>
        </is>
      </c>
      <c r="N1022" s="7" t="inlineStr">
        <is>
          <t>1021_高抬腿-Tabata_high_knee_tabata.gif</t>
        </is>
      </c>
      <c r="O1022" s="7" t="inlineStr">
        <is>
          <t>images/Tabata/1021_高抬腿-Tabata_high_knee_tabata.gif</t>
        </is>
      </c>
      <c r="P1022" s="7" t="inlineStr">
        <is>
          <t>gif</t>
        </is>
      </c>
      <c r="Q1022" s="7" t="inlineStr">
        <is>
          <t>04771301-High-Knee-Skips_Cardio_180</t>
        </is>
      </c>
      <c r="R1022" s="7" t="inlineStr">
        <is>
          <t>/assets/src/assets/cardioacc</t>
        </is>
      </c>
      <c r="S1022" s="7" t="inlineStr">
        <is>
          <t>res/0s.gif</t>
        </is>
      </c>
      <c r="T1022" s="7" t="inlineStr">
        <is>
          <t>180x180</t>
        </is>
      </c>
      <c r="U1022" s="7" t="inlineStr">
        <is>
          <t>6ae7bd078ac4d5fdb55dbff7574f997d</t>
        </is>
      </c>
      <c r="V1022" s="7" t="inlineStr"/>
      <c r="W1022" s="7" t="inlineStr"/>
      <c r="X1022" s="7" t="inlineStr"/>
      <c r="Y1022" s="7" t="inlineStr"/>
      <c r="Z1022" s="7" t="inlineStr"/>
      <c r="AA1022" s="7" t="inlineStr"/>
      <c r="AB1022" s="7" t="inlineStr"/>
    </row>
    <row r="1023" ht="29" customHeight="1" s="9">
      <c r="A1023" s="7" t="inlineStr">
        <is>
          <t>1022</t>
        </is>
      </c>
      <c r="B1023" s="7" t="inlineStr">
        <is>
          <t>step_up_tabata</t>
        </is>
      </c>
      <c r="C1023" s="7" t="inlineStr">
        <is>
          <t>上台阶-Tabata</t>
        </is>
      </c>
      <c r="D1023" s="7" t="inlineStr">
        <is>
          <t>Tabata</t>
        </is>
      </c>
      <c r="E1023" s="7" t="inlineStr"/>
      <c r="F1023" s="7" t="inlineStr"/>
      <c r="G1023" s="7" t="inlineStr"/>
      <c r="H1023" s="7" t="inlineStr">
        <is>
          <t>其他</t>
        </is>
      </c>
      <c r="I1023" s="7" t="inlineStr">
        <is>
          <t>台阶、训练凳、踏板</t>
        </is>
      </c>
      <c r="J1023" s="7" t="inlineStr">
        <is>
          <t>tabata</t>
        </is>
      </c>
      <c r="K1023" s="7" t="inlineStr">
        <is>
          <t>Step-up Tabata / Tabata Step-ups</t>
        </is>
      </c>
      <c r="L1023" s="7" t="inlineStr">
        <is>
          <t>Tabata上台阶、台阶Tabata、上台阶Tabata训练</t>
        </is>
      </c>
      <c r="M1023" s="7" t="inlineStr">
        <is>
          <t>原地高抬腿-Tabata、深蹲跳-Tabata、登山跑-Tabata</t>
        </is>
      </c>
      <c r="N1023" s="7" t="inlineStr">
        <is>
          <t>1022_上台阶-Tabata_step_up_tabata.gif</t>
        </is>
      </c>
      <c r="O1023" s="7" t="inlineStr">
        <is>
          <t>images/Tabata/1022_上台阶-Tabata_step_up_tabata.gif</t>
        </is>
      </c>
      <c r="P1023" s="7" t="inlineStr">
        <is>
          <t>gif</t>
        </is>
      </c>
      <c r="Q1023" s="7" t="inlineStr">
        <is>
          <t>08011301-Step-up_Hips_180</t>
        </is>
      </c>
      <c r="R1023" s="7" t="inlineStr">
        <is>
          <t>/assets/src/assets/cardioacc</t>
        </is>
      </c>
      <c r="S1023" s="7" t="inlineStr">
        <is>
          <t>res/j1.gif</t>
        </is>
      </c>
      <c r="T1023" s="7" t="inlineStr">
        <is>
          <t>180x180</t>
        </is>
      </c>
      <c r="U1023" s="7" t="inlineStr">
        <is>
          <t>021344aae6c13c455a288614d0c1a7ea</t>
        </is>
      </c>
      <c r="V1023" s="7" t="inlineStr"/>
      <c r="W1023" s="7" t="inlineStr"/>
      <c r="X1023" s="7" t="inlineStr"/>
      <c r="Y1023" s="7" t="inlineStr"/>
      <c r="Z1023" s="7" t="inlineStr"/>
      <c r="AA1023" s="7" t="inlineStr"/>
      <c r="AB1023" s="7" t="inlineStr"/>
    </row>
    <row r="1024" ht="29" customHeight="1" s="9">
      <c r="A1024" s="7" t="inlineStr">
        <is>
          <t>1023</t>
        </is>
      </c>
      <c r="B1024" s="7" t="inlineStr">
        <is>
          <t>mount_climber_tabata</t>
        </is>
      </c>
      <c r="C1024" s="7" t="inlineStr">
        <is>
          <t>登山者-Tabata</t>
        </is>
      </c>
      <c r="D1024" s="7" t="inlineStr">
        <is>
          <t>Tabata</t>
        </is>
      </c>
      <c r="E1024" s="7" t="inlineStr"/>
      <c r="F1024" s="7" t="inlineStr"/>
      <c r="G1024" s="7" t="inlineStr"/>
      <c r="H1024" s="7" t="inlineStr">
        <is>
          <t>其他</t>
        </is>
      </c>
      <c r="I1024" s="7" t="inlineStr"/>
      <c r="J1024" s="7" t="inlineStr">
        <is>
          <t>tabata</t>
        </is>
      </c>
      <c r="K1024" s="7" t="inlineStr">
        <is>
          <t>Mountain Climber Tabata / Tabata Mountain Climbers</t>
        </is>
      </c>
      <c r="L1024" s="7" t="inlineStr">
        <is>
          <t>Tabata登山者、登山者Tabata训练、登山者式Tabata</t>
        </is>
      </c>
      <c r="M1024" s="7" t="inlineStr">
        <is>
          <t>登山者、高抬腿-Tabata、波比跳-Tabata</t>
        </is>
      </c>
      <c r="N1024" s="7" t="inlineStr">
        <is>
          <t>1023_登山者-Tabata_mount_climber_tabata.gif</t>
        </is>
      </c>
      <c r="O1024" s="7" t="inlineStr">
        <is>
          <t>images/Tabata/1023_登山者-Tabata_mount_climber_tabata.gif</t>
        </is>
      </c>
      <c r="P1024" s="7" t="inlineStr">
        <is>
          <t>gif</t>
        </is>
      </c>
      <c r="Q1024" s="7" t="inlineStr">
        <is>
          <t>06301201-Mountain-Climber_Cardio</t>
        </is>
      </c>
      <c r="R1024" s="7" t="inlineStr">
        <is>
          <t>/assets/src/assets/fullbody</t>
        </is>
      </c>
      <c r="S1024" s="7" t="inlineStr">
        <is>
          <t>res/4f.gif</t>
        </is>
      </c>
      <c r="T1024" s="7" t="inlineStr">
        <is>
          <t>288x162</t>
        </is>
      </c>
      <c r="U1024" s="7" t="inlineStr">
        <is>
          <t>d858f36ebd5e040caf9cac9e9337cd39</t>
        </is>
      </c>
      <c r="V1024" s="7" t="inlineStr"/>
      <c r="W1024" s="7" t="inlineStr"/>
      <c r="X1024" s="7" t="inlineStr"/>
      <c r="Y1024" s="7" t="inlineStr"/>
      <c r="Z1024" s="7" t="inlineStr"/>
      <c r="AA1024" s="7" t="inlineStr"/>
      <c r="AB1024" s="7" t="inlineStr"/>
    </row>
    <row r="1025" ht="29" customHeight="1" s="9">
      <c r="A1025" s="7" t="inlineStr">
        <is>
          <t>1024</t>
        </is>
      </c>
      <c r="B1025" s="7" t="inlineStr">
        <is>
          <t>jumping_jack_tabata</t>
        </is>
      </c>
      <c r="C1025" s="7" t="inlineStr">
        <is>
          <t>开合跳-Tabata</t>
        </is>
      </c>
      <c r="D1025" s="7" t="inlineStr">
        <is>
          <t>Tabata</t>
        </is>
      </c>
      <c r="E1025" s="7" t="inlineStr"/>
      <c r="F1025" s="7" t="inlineStr"/>
      <c r="G1025" s="7" t="inlineStr"/>
      <c r="H1025" s="7" t="inlineStr">
        <is>
          <t>其他</t>
        </is>
      </c>
      <c r="I1025" s="7" t="inlineStr"/>
      <c r="J1025" s="7" t="inlineStr">
        <is>
          <t>tabata</t>
        </is>
      </c>
      <c r="K1025" s="7" t="inlineStr">
        <is>
          <t>Jumping Jack Tabata / Tabata Jumping Jacks</t>
        </is>
      </c>
      <c r="L1025" s="7" t="inlineStr">
        <is>
          <t>Tabata开合跳、开合跳 Tabata版、开合跳Tabata训练</t>
        </is>
      </c>
      <c r="M1025" s="7" t="inlineStr">
        <is>
          <t>高抬腿-Tabata、波比跳-Tabata、登山跑-Tabata</t>
        </is>
      </c>
      <c r="N1025" s="7" t="inlineStr">
        <is>
          <t>1024_开合跳-Tabata_jumping_jack_tabata.gif</t>
        </is>
      </c>
      <c r="O1025" s="7" t="inlineStr">
        <is>
          <t>images/Tabata/1024_开合跳-Tabata_jumping_jack_tabata.gif</t>
        </is>
      </c>
      <c r="P1025" s="7" t="inlineStr">
        <is>
          <t>gif</t>
        </is>
      </c>
      <c r="Q1025" s="7" t="inlineStr">
        <is>
          <t>30941301-Jumping-Jack-(male)_Cardio_180</t>
        </is>
      </c>
      <c r="R1025" s="7" t="inlineStr">
        <is>
          <t>/assets/src/assets/cardioacc</t>
        </is>
      </c>
      <c r="S1025" s="7" t="inlineStr">
        <is>
          <t>res/eA.gif</t>
        </is>
      </c>
      <c r="T1025" s="7" t="inlineStr">
        <is>
          <t>180x180</t>
        </is>
      </c>
      <c r="U1025" s="7" t="inlineStr">
        <is>
          <t>87571a82e1e1bfafb7ad25c179e5383f</t>
        </is>
      </c>
      <c r="V1025" s="7" t="inlineStr"/>
      <c r="W1025" s="7" t="inlineStr"/>
      <c r="X1025" s="7" t="inlineStr"/>
      <c r="Y1025" s="7" t="inlineStr"/>
      <c r="Z1025" s="7" t="inlineStr"/>
      <c r="AA1025" s="7" t="inlineStr"/>
      <c r="AB1025" s="7" t="inlineStr"/>
    </row>
    <row r="1026" ht="29" customHeight="1" s="9">
      <c r="A1026" s="7" t="inlineStr">
        <is>
          <t>1025</t>
        </is>
      </c>
      <c r="B1026" s="7" t="inlineStr">
        <is>
          <t>jumping_left_right_tabata</t>
        </is>
      </c>
      <c r="C1026" s="7" t="inlineStr">
        <is>
          <t>左右跳-Tabata</t>
        </is>
      </c>
      <c r="D1026" s="7" t="inlineStr">
        <is>
          <t>Tabata</t>
        </is>
      </c>
      <c r="E1026" s="7" t="inlineStr"/>
      <c r="F1026" s="7" t="inlineStr"/>
      <c r="G1026" s="7" t="inlineStr"/>
      <c r="H1026" s="7" t="inlineStr">
        <is>
          <t>其他</t>
        </is>
      </c>
      <c r="I1026" s="7" t="inlineStr"/>
      <c r="J1026" s="7" t="inlineStr">
        <is>
          <t>tabata</t>
        </is>
      </c>
      <c r="K1026" s="7" t="inlineStr">
        <is>
          <t>Jumping Left Right Tabata / Left-Right Jump Tabata</t>
        </is>
      </c>
      <c r="L1026" s="7" t="inlineStr">
        <is>
          <t>Tabata左右跳、左右跳跃Tabata、左右跳Tabata训练</t>
        </is>
      </c>
      <c r="M1026" s="7" t="inlineStr">
        <is>
          <t>开合跳-Tabata、高抬腿-Tabata、深蹲跳-Tabata</t>
        </is>
      </c>
      <c r="N1026" s="7" t="inlineStr">
        <is>
          <t>1025_左右跳-Tabata_jumping_left_right_tabata.gif</t>
        </is>
      </c>
      <c r="O1026" s="7" t="inlineStr">
        <is>
          <t>images/Tabata/1025_左右跳-Tabata_jumping_left_right_tabata.gif</t>
        </is>
      </c>
      <c r="P1026" s="7" t="inlineStr">
        <is>
          <t>gif</t>
        </is>
      </c>
      <c r="Q1026" s="7" t="inlineStr">
        <is>
          <t>05631301-Lateral-Bound_Plyometrics_180</t>
        </is>
      </c>
      <c r="R1026" s="7" t="inlineStr">
        <is>
          <t>/assets/src/assets/cardioacc</t>
        </is>
      </c>
      <c r="S1026" s="7" t="inlineStr">
        <is>
          <t>res/Bh1.gif</t>
        </is>
      </c>
      <c r="T1026" s="7" t="inlineStr">
        <is>
          <t>180x180</t>
        </is>
      </c>
      <c r="U1026" s="7" t="inlineStr">
        <is>
          <t>50a20c46097a0c047c624fd197dcf369</t>
        </is>
      </c>
      <c r="V1026" s="7" t="inlineStr"/>
      <c r="W1026" s="7" t="inlineStr"/>
      <c r="X1026" s="7" t="inlineStr"/>
      <c r="Y1026" s="7" t="inlineStr"/>
      <c r="Z1026" s="7" t="inlineStr"/>
      <c r="AA1026" s="7" t="inlineStr"/>
      <c r="AB1026" s="7" t="inlineStr"/>
    </row>
    <row r="1027" ht="29" customHeight="1" s="9">
      <c r="A1027" s="7" t="inlineStr">
        <is>
          <t>1026</t>
        </is>
      </c>
      <c r="B1027" s="7" t="inlineStr">
        <is>
          <t>medical_ball_tabata</t>
        </is>
      </c>
      <c r="C1027" s="7" t="inlineStr">
        <is>
          <t>砸药球-Tabata</t>
        </is>
      </c>
      <c r="D1027" s="7" t="inlineStr">
        <is>
          <t>Tabata</t>
        </is>
      </c>
      <c r="E1027" s="7" t="inlineStr"/>
      <c r="F1027" s="7" t="inlineStr"/>
      <c r="G1027" s="7" t="inlineStr"/>
      <c r="H1027" s="7" t="inlineStr">
        <is>
          <t>其他</t>
        </is>
      </c>
      <c r="I1027" s="7" t="inlineStr">
        <is>
          <t>药球（medicine ball）</t>
        </is>
      </c>
      <c r="J1027" s="7" t="inlineStr">
        <is>
          <t>tabata</t>
        </is>
      </c>
      <c r="K1027" s="7" t="inlineStr">
        <is>
          <t>Medicine Ball Slam Tabata / Tabata Medicine Ball Slams</t>
        </is>
      </c>
      <c r="L1027" s="7" t="inlineStr">
        <is>
          <t>药球砸地Tabata、Tabata砸药球、药球Tabata训练</t>
        </is>
      </c>
      <c r="M1027" s="7" t="inlineStr">
        <is>
          <t>药球砸地、Burpee Tabata、高翻药球Tabata</t>
        </is>
      </c>
      <c r="N1027" s="7" t="inlineStr">
        <is>
          <t>1026_砸药球-Tabata_medical_ball_tabata.gif</t>
        </is>
      </c>
      <c r="O1027" s="7" t="inlineStr">
        <is>
          <t>images/Tabata/1026_砸药球-Tabata_medical_ball_tabata.gif</t>
        </is>
      </c>
      <c r="P1027" s="7" t="inlineStr">
        <is>
          <t>gif</t>
        </is>
      </c>
      <c r="Q1027" s="7" t="inlineStr">
        <is>
          <t>13541301-Medicine-Ball-Overhead-Slam_Back_180</t>
        </is>
      </c>
      <c r="R1027" s="7" t="inlineStr">
        <is>
          <t>/assets/src/assets/cardioacc</t>
        </is>
      </c>
      <c r="S1027" s="7" t="inlineStr">
        <is>
          <t>res/aC.gif</t>
        </is>
      </c>
      <c r="T1027" s="7" t="inlineStr">
        <is>
          <t>180x180</t>
        </is>
      </c>
      <c r="U1027" s="7" t="inlineStr">
        <is>
          <t>070e33e476120b1a4b24ea9b3a1c2d5e</t>
        </is>
      </c>
      <c r="V1027" s="7" t="inlineStr"/>
      <c r="W1027" s="7" t="inlineStr"/>
      <c r="X1027" s="7" t="inlineStr"/>
      <c r="Y1027" s="7" t="inlineStr"/>
      <c r="Z1027" s="7" t="inlineStr"/>
      <c r="AA1027" s="7" t="inlineStr"/>
      <c r="AB1027" s="7" t="inlineStr"/>
    </row>
    <row r="1028" ht="29" customHeight="1" s="9">
      <c r="A1028" s="7" t="inlineStr">
        <is>
          <t>1027</t>
        </is>
      </c>
      <c r="B1028" s="7" t="inlineStr">
        <is>
          <t>runningtimer_tabata</t>
        </is>
      </c>
      <c r="C1028" s="7" t="inlineStr">
        <is>
          <t>原地跑-Tabata</t>
        </is>
      </c>
      <c r="D1028" s="7" t="inlineStr">
        <is>
          <t>Tabata</t>
        </is>
      </c>
      <c r="E1028" s="7" t="inlineStr"/>
      <c r="F1028" s="7" t="inlineStr"/>
      <c r="G1028" s="7" t="inlineStr"/>
      <c r="H1028" s="7" t="inlineStr">
        <is>
          <t>其他</t>
        </is>
      </c>
      <c r="I1028" s="7" t="inlineStr"/>
      <c r="J1028" s="7" t="inlineStr">
        <is>
          <t>tabata</t>
        </is>
      </c>
      <c r="K1028" s="7" t="inlineStr">
        <is>
          <t>Stationary Running Tabata / Tabata Stationary Run</t>
        </is>
      </c>
      <c r="L1028" s="7" t="inlineStr">
        <is>
          <t>Tabata原地跑、原地跑步Tabata、跑步Tabata训练</t>
        </is>
      </c>
      <c r="M1028" s="7" t="inlineStr">
        <is>
          <t>开合跳-Tabata、高抬腿-Tabata、深蹲跳-Tabata</t>
        </is>
      </c>
      <c r="N1028" s="7" t="inlineStr">
        <is>
          <t>1027_原地跑-Tabata_runningtimer_tabata.gif</t>
        </is>
      </c>
      <c r="O1028" s="7" t="inlineStr">
        <is>
          <t>images/Tabata/1027_原地跑-Tabata_runningtimer_tabata.gif</t>
        </is>
      </c>
      <c r="P1028" s="7" t="inlineStr">
        <is>
          <t>gif</t>
        </is>
      </c>
      <c r="Q1028" s="7" t="inlineStr">
        <is>
          <t>06851301-Run_Cardio-FIX_180</t>
        </is>
      </c>
      <c r="R1028" s="7" t="inlineStr">
        <is>
          <t>/assets/src/assets/cardio</t>
        </is>
      </c>
      <c r="S1028" s="7" t="inlineStr">
        <is>
          <t>res/Vp2.gif</t>
        </is>
      </c>
      <c r="T1028" s="7" t="inlineStr">
        <is>
          <t>180x101</t>
        </is>
      </c>
      <c r="U1028" s="7" t="inlineStr">
        <is>
          <t>26dfbcd2e9f7caa0a5b5e767dbcba495</t>
        </is>
      </c>
      <c r="V1028" s="7" t="inlineStr">
        <is>
          <t>21961201-Run-(female)_Cardio_withnewxunji.mp4</t>
        </is>
      </c>
      <c r="W1028" s="7" t="inlineStr"/>
      <c r="X1028" s="7" t="inlineStr"/>
      <c r="Y1028" s="7" t="inlineStr"/>
      <c r="Z1028" s="7" t="inlineStr"/>
      <c r="AA1028" s="7" t="inlineStr"/>
      <c r="AB1028" s="7" t="inlineStr"/>
    </row>
    <row r="1029" ht="58" customHeight="1" s="9">
      <c r="A1029" s="7" t="inlineStr">
        <is>
          <t>1028</t>
        </is>
      </c>
      <c r="B1029" s="7" t="inlineStr">
        <is>
          <t>16881201-Lunge-with-Twist_Thighs_Waist_</t>
        </is>
      </c>
      <c r="C1029" s="7" t="inlineStr">
        <is>
          <t>箭步走侧转体-Tabata</t>
        </is>
      </c>
      <c r="D1029" s="7" t="inlineStr">
        <is>
          <t>Tabata</t>
        </is>
      </c>
      <c r="E1029" s="7" t="inlineStr"/>
      <c r="F1029" s="7" t="inlineStr"/>
      <c r="G1029" s="7" t="inlineStr"/>
      <c r="H1029" s="7" t="inlineStr">
        <is>
          <t>其他</t>
        </is>
      </c>
      <c r="I1029" s="7" t="inlineStr"/>
      <c r="J1029" s="7" t="inlineStr">
        <is>
          <t>tabata</t>
        </is>
      </c>
      <c r="K1029" s="7" t="inlineStr">
        <is>
          <t>Lunge with Twist - Tabata / Walking Lunge with Torso Rotation - Tabata</t>
        </is>
      </c>
      <c r="L1029" s="7" t="inlineStr">
        <is>
          <t>箭步蹲转体、弓步走加转体、Tabata箭步转体、侧向箭步转体</t>
        </is>
      </c>
      <c r="M1029" s="7" t="inlineStr">
        <is>
          <t>原地箭步蹲、弓步走、站姿转体</t>
        </is>
      </c>
      <c r="N1029" s="7" t="inlineStr">
        <is>
          <t>1028_箭步走侧转体-Tabata_16881201-Lunge-with-Twist_Thighs_Waist_.gif</t>
        </is>
      </c>
      <c r="O1029" s="7" t="inlineStr">
        <is>
          <t>images/Tabata/1028_箭步走侧转体-Tabata_16881201-Lunge-with-Twist_Thighs_Waist_.gif</t>
        </is>
      </c>
      <c r="P1029" s="7" t="inlineStr">
        <is>
          <t>gif</t>
        </is>
      </c>
      <c r="Q1029" s="7" t="inlineStr">
        <is>
          <t>16881201-Lunge-with-Twist_Thighs_Waist_</t>
        </is>
      </c>
      <c r="R1029" s="7" t="inlineStr">
        <is>
          <t>/assets/src/assets/cardio</t>
        </is>
      </c>
      <c r="S1029" s="7" t="inlineStr">
        <is>
          <t>res/Ch.gif</t>
        </is>
      </c>
      <c r="T1029" s="7" t="inlineStr">
        <is>
          <t>288x162</t>
        </is>
      </c>
      <c r="U1029" s="7" t="inlineStr">
        <is>
          <t>65323a33d443068bc949999a21158677</t>
        </is>
      </c>
      <c r="V1029" s="7" t="inlineStr">
        <is>
          <t>16881201-Lunge-with-Twist_Thighs_Waist__withnewxunji.mp4</t>
        </is>
      </c>
      <c r="W1029" s="7" t="inlineStr"/>
      <c r="X1029" s="7" t="inlineStr"/>
      <c r="Y1029" s="7" t="inlineStr"/>
      <c r="Z1029" s="7" t="inlineStr"/>
      <c r="AA1029" s="7" t="inlineStr"/>
      <c r="AB1029" s="7" t="inlineStr"/>
    </row>
    <row r="1030" ht="58" customHeight="1" s="9">
      <c r="A1030" s="7" t="inlineStr">
        <is>
          <t>1029</t>
        </is>
      </c>
      <c r="B1030" s="7" t="inlineStr">
        <is>
          <t>49561201-Skater-Hop-Tap-(male)_Plyometrics_.gif</t>
        </is>
      </c>
      <c r="C1030" s="7" t="inlineStr">
        <is>
          <t>滑雪-Tabata</t>
        </is>
      </c>
      <c r="D1030" s="7" t="inlineStr">
        <is>
          <t>Tabata</t>
        </is>
      </c>
      <c r="E1030" s="7" t="inlineStr"/>
      <c r="F1030" s="7" t="inlineStr"/>
      <c r="G1030" s="7" t="inlineStr"/>
      <c r="H1030" s="7" t="inlineStr">
        <is>
          <t>其他</t>
        </is>
      </c>
      <c r="I1030" s="7" t="inlineStr"/>
      <c r="J1030" s="7" t="inlineStr">
        <is>
          <t>tabata</t>
        </is>
      </c>
      <c r="K1030" s="7" t="inlineStr">
        <is>
          <t>Skater Hop Tabata / Skater Tap Tabata / Skater Hop-Tap Tabata</t>
        </is>
      </c>
      <c r="L1030" s="7" t="inlineStr">
        <is>
          <t>滑雪跳 Tabata、滑雪式 Tabata、Skater Hop Tabata、滑冰式 Tabata</t>
        </is>
      </c>
      <c r="M1030" s="7" t="inlineStr">
        <is>
          <t>Skater Hop、Skater Jump、Lateral Bound</t>
        </is>
      </c>
      <c r="N1030" s="7" t="inlineStr">
        <is>
          <t>1029_滑雪-Tabata_49561201-Skater-Hop-Tap-_male__Plyometrics_.gif.gif</t>
        </is>
      </c>
      <c r="O1030" s="7" t="inlineStr">
        <is>
          <t>images/Tabata/1029_滑雪-Tabata_49561201-Skater-Hop-Tap-_male__Plyometrics_.gif.gif</t>
        </is>
      </c>
      <c r="P1030" s="7" t="inlineStr">
        <is>
          <t>gif</t>
        </is>
      </c>
      <c r="Q1030" s="7" t="inlineStr">
        <is>
          <t>49561201-Skater-Hop-Tap-(male)_Plyometrics_</t>
        </is>
      </c>
      <c r="R1030" s="7" t="inlineStr">
        <is>
          <t>/assets/src/assets/cardio</t>
        </is>
      </c>
      <c r="S1030" s="7" t="inlineStr">
        <is>
          <t>res/IJ.gif</t>
        </is>
      </c>
      <c r="T1030" s="7" t="inlineStr">
        <is>
          <t>288x162</t>
        </is>
      </c>
      <c r="U1030" s="7" t="inlineStr">
        <is>
          <t>6723b4c91906618c1e04ed8b7edd65c4</t>
        </is>
      </c>
      <c r="V1030" s="7" t="inlineStr">
        <is>
          <t>49561201-Skater-Hop-Tap-(male)_Plyometrics__withnewxunji.mp4</t>
        </is>
      </c>
      <c r="W1030" s="7" t="inlineStr"/>
      <c r="X1030" s="7" t="inlineStr"/>
      <c r="Y1030" s="7" t="inlineStr"/>
      <c r="Z1030" s="7" t="inlineStr"/>
      <c r="AA1030" s="7" t="inlineStr"/>
      <c r="AB1030" s="7" t="inlineStr"/>
    </row>
    <row r="1031" ht="43.5" customHeight="1" s="9">
      <c r="A1031" s="7" t="inlineStr">
        <is>
          <t>1030</t>
        </is>
      </c>
      <c r="B1031" s="7" t="inlineStr">
        <is>
          <t>23111201-Walking-on-Stepmill_Cardio</t>
        </is>
      </c>
      <c r="C1031" s="7" t="inlineStr">
        <is>
          <t>爬楼梯-Tabata</t>
        </is>
      </c>
      <c r="D1031" s="7" t="inlineStr">
        <is>
          <t>Tabata</t>
        </is>
      </c>
      <c r="E1031" s="7" t="inlineStr"/>
      <c r="F1031" s="7" t="inlineStr"/>
      <c r="G1031" s="7" t="inlineStr"/>
      <c r="H1031" s="7" t="inlineStr">
        <is>
          <t>其他</t>
        </is>
      </c>
      <c r="I1031" s="7" t="inlineStr">
        <is>
          <t>楼梯、爬楼机（可选）</t>
        </is>
      </c>
      <c r="J1031" s="7" t="inlineStr">
        <is>
          <t>tabata</t>
        </is>
      </c>
      <c r="K1031" s="7" t="inlineStr">
        <is>
          <t>Stair Climbing Tabata / Tabata Stair Workout</t>
        </is>
      </c>
      <c r="L1031" s="7" t="inlineStr">
        <is>
          <t>Tabata爬楼梯、楼梯Tabata训练、爬楼Tabata</t>
        </is>
      </c>
      <c r="M1031" s="7" t="inlineStr">
        <is>
          <t>开合跳-Tabata、高抬腿-Tabata、登山跑-Tabata</t>
        </is>
      </c>
      <c r="N1031" s="7" t="inlineStr">
        <is>
          <t>1030_爬楼梯-Tabata_23111201-Walking-on-Stepmill_Cardio.gif</t>
        </is>
      </c>
      <c r="O1031" s="7" t="inlineStr">
        <is>
          <t>images/Tabata/1030_爬楼梯-Tabata_23111201-Walking-on-Stepmill_Cardio.gif</t>
        </is>
      </c>
      <c r="P1031" s="7" t="inlineStr">
        <is>
          <t>gif</t>
        </is>
      </c>
      <c r="Q1031" s="7" t="inlineStr">
        <is>
          <t>23111201-Walking-on-Stepmill_Cardio</t>
        </is>
      </c>
      <c r="R1031" s="7" t="inlineStr">
        <is>
          <t>/assets/src/assets/cardio</t>
        </is>
      </c>
      <c r="S1031" s="7" t="inlineStr">
        <is>
          <t>res/PI.gif</t>
        </is>
      </c>
      <c r="T1031" s="7" t="inlineStr">
        <is>
          <t>288x162</t>
        </is>
      </c>
      <c r="U1031" s="7" t="inlineStr">
        <is>
          <t>0d5cfa50422fe3cc8b449cc422c99907</t>
        </is>
      </c>
      <c r="V1031" s="7" t="inlineStr">
        <is>
          <t>23111201-Walking-on-Stepmill_Cardio_withnewxunji.mp4</t>
        </is>
      </c>
      <c r="W1031" s="7" t="inlineStr"/>
      <c r="X1031" s="7" t="inlineStr"/>
      <c r="Y1031" s="7" t="inlineStr"/>
      <c r="Z1031" s="7" t="inlineStr"/>
      <c r="AA1031" s="7" t="inlineStr"/>
      <c r="AB1031" s="7" t="inlineStr"/>
    </row>
    <row r="1032" ht="29" customHeight="1" s="9">
      <c r="A1032" s="7" t="inlineStr">
        <is>
          <t>1031</t>
        </is>
      </c>
      <c r="B1032" s="7" t="inlineStr">
        <is>
          <t>biketimer_tabata</t>
        </is>
      </c>
      <c r="C1032" s="7" t="inlineStr">
        <is>
          <t>动感单车-Tabata</t>
        </is>
      </c>
      <c r="D1032" s="7" t="inlineStr">
        <is>
          <t>Tabata</t>
        </is>
      </c>
      <c r="E1032" s="7" t="inlineStr"/>
      <c r="F1032" s="7" t="inlineStr"/>
      <c r="G1032" s="7" t="inlineStr"/>
      <c r="H1032" s="7" t="inlineStr">
        <is>
          <t>其他</t>
        </is>
      </c>
      <c r="I1032" s="7" t="inlineStr">
        <is>
          <t>动感单车、室内健身车、固定自行车</t>
        </is>
      </c>
      <c r="J1032" s="7" t="inlineStr">
        <is>
          <t>tabata</t>
        </is>
      </c>
      <c r="K1032" s="7" t="inlineStr">
        <is>
          <t>Stationary Bike Tabata / Bike Tabata / Indoor Cycling Tabata</t>
        </is>
      </c>
      <c r="L1032" s="7" t="inlineStr">
        <is>
          <t>单车Tabata、Tabata动感单车、动感单车Tabata训练</t>
        </is>
      </c>
      <c r="M1032" s="7" t="inlineStr">
        <is>
          <t>跑步Tabata、划船机Tabata、徒手Tabata</t>
        </is>
      </c>
      <c r="N1032" s="7" t="inlineStr">
        <is>
          <t>1031_动感单车-Tabata_biketimer_tabata.gif</t>
        </is>
      </c>
      <c r="O1032" s="7" t="inlineStr">
        <is>
          <t>images/Tabata/1031_动感单车-Tabata_biketimer_tabata.gif</t>
        </is>
      </c>
      <c r="P1032" s="7" t="inlineStr">
        <is>
          <t>gif</t>
        </is>
      </c>
      <c r="Q1032" s="7" t="inlineStr">
        <is>
          <t>22791301-Stationary-Bike-Run-(version-4)_Cardio_180</t>
        </is>
      </c>
      <c r="R1032" s="7" t="inlineStr">
        <is>
          <t>/assets/src/assets/cardio</t>
        </is>
      </c>
      <c r="S1032" s="7" t="inlineStr">
        <is>
          <t>res/mu.gif</t>
        </is>
      </c>
      <c r="T1032" s="7" t="inlineStr">
        <is>
          <t>180x180</t>
        </is>
      </c>
      <c r="U1032" s="7" t="inlineStr">
        <is>
          <t>c0123de7835e5dc156aee29b4701c90b</t>
        </is>
      </c>
      <c r="V1032" s="7" t="inlineStr">
        <is>
          <t>22791201-Stationary-Bike-Run-(version-4)_Cardio_withnewxunji.mp4</t>
        </is>
      </c>
      <c r="W1032" s="7" t="inlineStr"/>
      <c r="X1032" s="7" t="inlineStr"/>
      <c r="Y1032" s="7" t="inlineStr"/>
      <c r="Z1032" s="7" t="inlineStr"/>
      <c r="AA1032" s="7" t="inlineStr"/>
      <c r="AB1032" s="7" t="inlineStr"/>
    </row>
    <row r="1033" ht="29" customHeight="1" s="9">
      <c r="A1033" s="7" t="inlineStr">
        <is>
          <t>1032</t>
        </is>
      </c>
      <c r="B1033" s="7" t="inlineStr">
        <is>
          <t>battlerope_tabata</t>
        </is>
      </c>
      <c r="C1033" s="7" t="inlineStr">
        <is>
          <t>战绳-Tabata</t>
        </is>
      </c>
      <c r="D1033" s="7" t="inlineStr">
        <is>
          <t>Tabata</t>
        </is>
      </c>
      <c r="E1033" s="7" t="inlineStr"/>
      <c r="F1033" s="7" t="inlineStr"/>
      <c r="G1033" s="7" t="inlineStr"/>
      <c r="H1033" s="7" t="inlineStr">
        <is>
          <t>其他</t>
        </is>
      </c>
      <c r="I1033" s="7" t="inlineStr">
        <is>
          <t>战绳</t>
        </is>
      </c>
      <c r="J1033" s="7" t="inlineStr">
        <is>
          <t>tabata</t>
        </is>
      </c>
      <c r="K1033" s="7" t="inlineStr">
        <is>
          <t>Battle Rope Tabata / Tabata Battle Ropes</t>
        </is>
      </c>
      <c r="L1033" s="7" t="inlineStr">
        <is>
          <t>战绳Tabata、Tabata战绳、战绳高强度间歇训练、战绳HIIT</t>
        </is>
      </c>
      <c r="M1033" s="7" t="inlineStr">
        <is>
          <t>波比跳-Tabata、开合跳-Tabata、高抬腿-Tabata</t>
        </is>
      </c>
      <c r="N1033" s="7" t="inlineStr">
        <is>
          <t>1032_战绳-Tabata_battlerope_tabata.gif</t>
        </is>
      </c>
      <c r="O1033" s="7" t="inlineStr">
        <is>
          <t>images/Tabata/1032_战绳-Tabata_battlerope_tabata.gif</t>
        </is>
      </c>
      <c r="P1033" s="7" t="inlineStr">
        <is>
          <t>gif</t>
        </is>
      </c>
      <c r="Q1033" s="7" t="inlineStr">
        <is>
          <t>01281201-Battling-Ropes</t>
        </is>
      </c>
      <c r="R1033" s="7" t="inlineStr">
        <is>
          <t>/assets/src/assets/cardioacc</t>
        </is>
      </c>
      <c r="S1033" s="7" t="inlineStr">
        <is>
          <t>res/O5.gif</t>
        </is>
      </c>
      <c r="T1033" s="7" t="inlineStr">
        <is>
          <t>180x101</t>
        </is>
      </c>
      <c r="U1033" s="7" t="inlineStr">
        <is>
          <t>40582b6645af94e0269bd159b92e4f2c</t>
        </is>
      </c>
      <c r="V1033" s="7" t="inlineStr">
        <is>
          <t>01281201-Battling-Ropes_withnewxunji.mp4</t>
        </is>
      </c>
      <c r="W1033" s="7" t="inlineStr"/>
      <c r="X1033" s="7" t="inlineStr"/>
      <c r="Y1033" s="7" t="inlineStr"/>
      <c r="Z1033" s="7" t="inlineStr"/>
      <c r="AA1033" s="7" t="inlineStr"/>
      <c r="AB1033" s="7" t="inlineStr"/>
    </row>
    <row r="1034" ht="43.5" customHeight="1" s="9">
      <c r="A1034" s="7" t="inlineStr">
        <is>
          <t>1033</t>
        </is>
      </c>
      <c r="B1034" s="7" t="inlineStr">
        <is>
          <t>61981201-Skater-Arm-Swings-(male)_Plyometrics</t>
        </is>
      </c>
      <c r="C1034" s="7" t="inlineStr">
        <is>
          <t>滑雪摇荡-tabata</t>
        </is>
      </c>
      <c r="D1034" s="7" t="inlineStr">
        <is>
          <t>Tabata</t>
        </is>
      </c>
      <c r="E1034" s="7" t="inlineStr"/>
      <c r="F1034" s="7" t="inlineStr"/>
      <c r="G1034" s="7" t="inlineStr"/>
      <c r="H1034" s="7" t="inlineStr">
        <is>
          <t>其他</t>
        </is>
      </c>
      <c r="I1034" s="7" t="inlineStr"/>
      <c r="J1034" s="7" t="inlineStr">
        <is>
          <t>tabata</t>
        </is>
      </c>
      <c r="K1034" s="7" t="inlineStr">
        <is>
          <t>Skater Arm Swings Tabata / Skater Arm Swings</t>
        </is>
      </c>
      <c r="L1034" s="7" t="inlineStr">
        <is>
          <t>滑雪臂摆-tabata、滑冰式摆臂-tabata、滑雪跳摆臂</t>
        </is>
      </c>
      <c r="M1034" s="7" t="inlineStr">
        <is>
          <t>开合跳-tabata、高抬腿-tabata、波比跳-tabata</t>
        </is>
      </c>
      <c r="N1034" s="7" t="inlineStr">
        <is>
          <t>1033_滑雪摇荡-tabata_61981201-Skater-Arm-Swings-_male__Plyometrics.gif</t>
        </is>
      </c>
      <c r="O1034" s="7" t="inlineStr">
        <is>
          <t>images/Tabata/1033_滑雪摇荡-tabata_61981201-Skater-Arm-Swings-_male__Plyometrics.gif</t>
        </is>
      </c>
      <c r="P1034" s="7" t="inlineStr">
        <is>
          <t>gif</t>
        </is>
      </c>
      <c r="Q1034" s="7" t="inlineStr">
        <is>
          <t>61981201-Skater-Arm-Swings-(male)_Plyometrics_</t>
        </is>
      </c>
      <c r="R1034" s="7" t="inlineStr">
        <is>
          <t>/assets/src/assets/cardio</t>
        </is>
      </c>
      <c r="S1034" s="7" t="inlineStr">
        <is>
          <t>res/5E.gif</t>
        </is>
      </c>
      <c r="T1034" s="7" t="inlineStr">
        <is>
          <t>288x162</t>
        </is>
      </c>
      <c r="U1034" s="7" t="inlineStr">
        <is>
          <t>c7927020a608291d751c7b479120aae4</t>
        </is>
      </c>
      <c r="V1034" s="7" t="inlineStr">
        <is>
          <t>61981201-Skater-Arm-Swings-(male)_Plyometrics__withnewxunji.mp4</t>
        </is>
      </c>
      <c r="W1034" s="7" t="inlineStr"/>
      <c r="X1034" s="7" t="inlineStr"/>
      <c r="Y1034" s="7" t="inlineStr"/>
      <c r="Z1034" s="7" t="inlineStr"/>
      <c r="AA1034" s="7" t="inlineStr"/>
      <c r="AB1034" s="7" t="inlineStr"/>
    </row>
    <row r="1035" ht="72.5" customHeight="1" s="9">
      <c r="A1035" s="7" t="inlineStr">
        <is>
          <t>1034</t>
        </is>
      </c>
      <c r="B1035" s="7" t="inlineStr">
        <is>
          <t>61151201-Sitting-Punch-on-a-padded-stool-(female)_Chest__withnewxunji</t>
        </is>
      </c>
      <c r="C1035" s="7" t="inlineStr">
        <is>
          <t>坐姿拳击-tabata</t>
        </is>
      </c>
      <c r="D1035" s="7" t="inlineStr">
        <is>
          <t>Tabata</t>
        </is>
      </c>
      <c r="E1035" s="7" t="inlineStr"/>
      <c r="F1035" s="7" t="inlineStr"/>
      <c r="G1035" s="7" t="inlineStr"/>
      <c r="H1035" s="7" t="inlineStr">
        <is>
          <t>其他</t>
        </is>
      </c>
      <c r="I1035" s="7" t="inlineStr">
        <is>
          <t>平板、凳子、垫 stool（垫凳）</t>
        </is>
      </c>
      <c r="J1035" s="7" t="inlineStr">
        <is>
          <t>tabata</t>
        </is>
      </c>
      <c r="K1035" s="7" t="inlineStr">
        <is>
          <t>Seated Punch Tabata / Sitting Punch Tabata</t>
        </is>
      </c>
      <c r="L1035" s="7" t="inlineStr">
        <is>
          <t>坐姿拳击、Tabata坐姿拳击、坐凳拳击训练</t>
        </is>
      </c>
      <c r="M1035" s="7" t="inlineStr">
        <is>
          <t>站姿拳击-tabata、坐姿交替出拳、无器械Tabata上肢训练</t>
        </is>
      </c>
      <c r="N1035" s="7" t="inlineStr">
        <is>
          <t>1034_坐姿拳击-tabata_61151201-Sitting-Punch-on-a-padded-stool-_female__Chest__withnewxunji.gif</t>
        </is>
      </c>
      <c r="O1035" s="7" t="inlineStr">
        <is>
          <t>images/Tabata/1034_坐姿拳击-tabata_61151201-Sitting-Punch-on-a-padded-stool-_female__Chest__withnewxunji.gif</t>
        </is>
      </c>
      <c r="P1035" s="7" t="inlineStr">
        <is>
          <t>gif</t>
        </is>
      </c>
      <c r="Q1035" s="7" t="inlineStr">
        <is>
          <t>61151201-Sitting-Punch-on-a-padded-stool-(female)_Chest_</t>
        </is>
      </c>
      <c r="R1035" s="7" t="inlineStr">
        <is>
          <t>/assets/src/assets/cardio</t>
        </is>
      </c>
      <c r="S1035" s="7" t="inlineStr">
        <is>
          <t>res/1V.gif</t>
        </is>
      </c>
      <c r="T1035" s="7" t="inlineStr">
        <is>
          <t>288x162</t>
        </is>
      </c>
      <c r="U1035" s="7" t="inlineStr">
        <is>
          <t>e4f438a3a2df3477aaa4e5a61391e1ba</t>
        </is>
      </c>
      <c r="V1035" s="7" t="inlineStr">
        <is>
          <t>61151201-Sitting-Punch-on-a-padded-stool-(female)_Chest__withnewxunji.mp4</t>
        </is>
      </c>
      <c r="W1035" s="7" t="inlineStr"/>
      <c r="X1035" s="7" t="inlineStr"/>
      <c r="Y1035" s="7" t="inlineStr"/>
      <c r="Z1035" s="7" t="inlineStr"/>
      <c r="AA1035" s="7" t="inlineStr"/>
      <c r="AB1035" s="7" t="inlineStr"/>
    </row>
    <row r="1036" ht="29" customHeight="1" s="9">
      <c r="A1036" s="7" t="inlineStr">
        <is>
          <t>1035</t>
        </is>
      </c>
      <c r="B1036" s="7" t="inlineStr">
        <is>
          <t>dumbbell_swinggif</t>
        </is>
      </c>
      <c r="C1036" s="7" t="inlineStr">
        <is>
          <t>哑铃甩-tabata</t>
        </is>
      </c>
      <c r="D1036" s="7" t="inlineStr">
        <is>
          <t>Tabata</t>
        </is>
      </c>
      <c r="E1036" s="7" t="inlineStr"/>
      <c r="F1036" s="7" t="inlineStr"/>
      <c r="G1036" s="7" t="inlineStr"/>
      <c r="H1036" s="7" t="inlineStr">
        <is>
          <t>其他</t>
        </is>
      </c>
      <c r="I1036" s="7" t="inlineStr">
        <is>
          <t>哑铃、壶铃、水壶（替代）</t>
        </is>
      </c>
      <c r="J1036" s="7" t="inlineStr">
        <is>
          <t>tabata</t>
        </is>
      </c>
      <c r="K1036" s="7" t="inlineStr">
        <is>
          <t>Dumbbell Swing Tabata / Tabata Dumbbell Swing</t>
        </is>
      </c>
      <c r="L1036" s="7" t="inlineStr">
        <is>
          <t>哑铃甩 Tabata、Tabata 哑铃甩、哑铃摆动 Tabata、哑铃爆发甩</t>
        </is>
      </c>
      <c r="M1036" s="7" t="inlineStr">
        <is>
          <t>壶铃摆动 Tabata、哑铃深蹲推举 Tabata、高翻哑铃 Tabata</t>
        </is>
      </c>
      <c r="N1036" s="7" t="inlineStr">
        <is>
          <t>1035_哑铃甩-tabata_dumbbell_swinggif.gif</t>
        </is>
      </c>
      <c r="O1036" s="7" t="inlineStr">
        <is>
          <t>images/Tabata/1035_哑铃甩-tabata_dumbbell_swinggif.gif</t>
        </is>
      </c>
      <c r="P1036" s="7" t="inlineStr">
        <is>
          <t>gif</t>
        </is>
      </c>
      <c r="Q1036" s="7" t="inlineStr">
        <is>
          <t>33681201-Dumbbell-Swing_Hips</t>
        </is>
      </c>
      <c r="R1036" s="7" t="inlineStr">
        <is>
          <t>/assets/src/assets/cardio</t>
        </is>
      </c>
      <c r="S1036" s="7" t="inlineStr">
        <is>
          <t>res/0y.gif</t>
        </is>
      </c>
      <c r="T1036" s="7" t="inlineStr">
        <is>
          <t>288x162</t>
        </is>
      </c>
      <c r="U1036" s="7" t="inlineStr">
        <is>
          <t>95d92217985c657af80a2cca7e32d532</t>
        </is>
      </c>
      <c r="V1036" s="7" t="inlineStr">
        <is>
          <t>33681201-Dumbbell-Swing_Hips_withnewxunji.mp4</t>
        </is>
      </c>
      <c r="W1036" s="7" t="inlineStr"/>
      <c r="X1036" s="7" t="inlineStr"/>
      <c r="Y1036" s="7" t="inlineStr"/>
      <c r="Z1036" s="7" t="inlineStr"/>
      <c r="AA1036" s="7" t="inlineStr"/>
      <c r="AB1036" s="7" t="inlineStr"/>
    </row>
    <row r="1037" ht="29" customHeight="1" s="9">
      <c r="A1037" s="7" t="inlineStr">
        <is>
          <t>1036</t>
        </is>
      </c>
      <c r="B1037" s="7" t="inlineStr">
        <is>
          <t>kettlebell_swinggif</t>
        </is>
      </c>
      <c r="C1037" s="7" t="inlineStr">
        <is>
          <t>壶铃甩-tabata</t>
        </is>
      </c>
      <c r="D1037" s="7" t="inlineStr">
        <is>
          <t>Tabata</t>
        </is>
      </c>
      <c r="E1037" s="7" t="inlineStr"/>
      <c r="F1037" s="7" t="inlineStr"/>
      <c r="G1037" s="7" t="inlineStr"/>
      <c r="H1037" s="7" t="inlineStr">
        <is>
          <t>其他</t>
        </is>
      </c>
      <c r="I1037" s="7" t="inlineStr">
        <is>
          <t>壶铃、哑铃、水壶（替代）</t>
        </is>
      </c>
      <c r="J1037" s="7" t="inlineStr">
        <is>
          <t>tabata</t>
        </is>
      </c>
      <c r="K1037" s="7" t="inlineStr">
        <is>
          <t>Kettlebell Swing Tabata / Tabata Kettlebell Swing</t>
        </is>
      </c>
      <c r="L1037" s="7" t="inlineStr">
        <is>
          <t>壶铃甩 Tabata、Tabata壶铃甩、壶铃甩式Tabata</t>
        </is>
      </c>
      <c r="M1037" s="7" t="inlineStr">
        <is>
          <t>壶铃摆动、深蹲跳 Tabata、战绳 Tabata</t>
        </is>
      </c>
      <c r="N1037" s="7" t="inlineStr">
        <is>
          <t>1036_壶铃甩-tabata_kettlebell_swinggif.gif</t>
        </is>
      </c>
      <c r="O1037" s="7" t="inlineStr">
        <is>
          <t>images/Tabata/1036_壶铃甩-tabata_kettlebell_swinggif.gif</t>
        </is>
      </c>
      <c r="P1037" s="7" t="inlineStr">
        <is>
          <t>gif</t>
        </is>
      </c>
      <c r="Q1037" s="7" t="inlineStr">
        <is>
          <t>kettlebell_swing</t>
        </is>
      </c>
      <c r="R1037" s="7" t="inlineStr">
        <is>
          <t>/assets/src/assets/fullbody</t>
        </is>
      </c>
      <c r="S1037" s="7" t="inlineStr">
        <is>
          <t>res/kW.gif</t>
        </is>
      </c>
      <c r="T1037" s="7" t="inlineStr">
        <is>
          <t>213x120</t>
        </is>
      </c>
      <c r="U1037" s="7" t="inlineStr">
        <is>
          <t>8c0dfd660c710a06b523fa3e1b2ce1fa</t>
        </is>
      </c>
      <c r="V1037" s="7" t="inlineStr">
        <is>
          <t>25371201-Kettlebell-Swing-(female)_withnewxunji.mp4</t>
        </is>
      </c>
      <c r="W1037" s="7" t="inlineStr"/>
      <c r="X1037" s="7" t="inlineStr"/>
      <c r="Y1037" s="7" t="inlineStr"/>
      <c r="Z1037" s="7" t="inlineStr"/>
      <c r="AA1037" s="7" t="inlineStr"/>
      <c r="AB1037" s="7" t="inlineStr"/>
    </row>
    <row r="1038" ht="29" customHeight="1" s="9">
      <c r="A1038" s="7" t="inlineStr">
        <is>
          <t>1037</t>
        </is>
      </c>
      <c r="B1038" s="7" t="inlineStr">
        <is>
          <t>berbbeee-tabata</t>
        </is>
      </c>
      <c r="C1038" s="7" t="inlineStr">
        <is>
          <t>波比跳-tabata</t>
        </is>
      </c>
      <c r="D1038" s="7" t="inlineStr">
        <is>
          <t>Tabata</t>
        </is>
      </c>
      <c r="E1038" s="7" t="inlineStr"/>
      <c r="F1038" s="7" t="inlineStr"/>
      <c r="G1038" s="7" t="inlineStr"/>
      <c r="H1038" s="7" t="inlineStr">
        <is>
          <t>其他</t>
        </is>
      </c>
      <c r="I1038" s="7" t="inlineStr"/>
      <c r="J1038" s="7" t="inlineStr">
        <is>
          <t>tabata</t>
        </is>
      </c>
      <c r="K1038" s="7" t="inlineStr">
        <is>
          <t>Burpee Tabata / Tabata Burpees</t>
        </is>
      </c>
      <c r="L1038" s="7" t="inlineStr">
        <is>
          <t>波比跳 Tabata、Tabata波比跳、波比跳训练、波比跳燃脂</t>
        </is>
      </c>
      <c r="M1038" s="7" t="inlineStr">
        <is>
          <t>标准波比跳、开合跳-tabata、高抬腿-tabata</t>
        </is>
      </c>
      <c r="N1038" s="7" t="inlineStr">
        <is>
          <t>1037_波比跳-tabata_berbbeee-tabata.gif</t>
        </is>
      </c>
      <c r="O1038" s="7" t="inlineStr">
        <is>
          <t>images/Tabata/1037_波比跳-tabata_berbbeee-tabata.gif</t>
        </is>
      </c>
      <c r="P1038" s="7" t="inlineStr">
        <is>
          <t>gif</t>
        </is>
      </c>
      <c r="Q1038" s="7" t="inlineStr">
        <is>
          <t>27941201-Burpee-_Cardio</t>
        </is>
      </c>
      <c r="R1038" s="7" t="inlineStr">
        <is>
          <t>/assets/src/assets/cardioacc</t>
        </is>
      </c>
      <c r="S1038" s="7" t="inlineStr">
        <is>
          <t>res/W8.gif</t>
        </is>
      </c>
      <c r="T1038" s="7" t="inlineStr">
        <is>
          <t>180x101</t>
        </is>
      </c>
      <c r="U1038" s="7" t="inlineStr">
        <is>
          <t>bbfaa6305925eb646019393e66e3bd39</t>
        </is>
      </c>
      <c r="V1038" s="7" t="inlineStr">
        <is>
          <t>27941201-Burpee-(female)_Cardio_withnewxunji.mp4</t>
        </is>
      </c>
      <c r="W1038" s="7" t="inlineStr"/>
      <c r="X1038" s="7" t="inlineStr"/>
      <c r="Y1038" s="7" t="inlineStr"/>
      <c r="Z1038" s="7" t="inlineStr"/>
      <c r="AA1038" s="7" t="inlineStr"/>
      <c r="AB1038" s="7" t="inlineStr"/>
    </row>
    <row r="1039" ht="58" customHeight="1" s="9">
      <c r="A1039" s="7" t="inlineStr">
        <is>
          <t>1038</t>
        </is>
      </c>
      <c r="B1039" s="7" t="inlineStr">
        <is>
          <t>21411301-Walk-Elliptical-Cross-Trainer_Cardio_180_tabata</t>
        </is>
      </c>
      <c r="C1039" s="7" t="inlineStr">
        <is>
          <t>椭圆机-Tabata</t>
        </is>
      </c>
      <c r="D1039" s="7" t="inlineStr">
        <is>
          <t>Tabata</t>
        </is>
      </c>
      <c r="E1039" s="7" t="inlineStr"/>
      <c r="F1039" s="7" t="inlineStr"/>
      <c r="G1039" s="7" t="inlineStr"/>
      <c r="H1039" s="7" t="inlineStr">
        <is>
          <t>其他</t>
        </is>
      </c>
      <c r="I1039" s="7" t="inlineStr">
        <is>
          <t>椭圆机</t>
        </is>
      </c>
      <c r="J1039" s="7" t="inlineStr">
        <is>
          <t>tabata</t>
        </is>
      </c>
      <c r="K1039" s="7" t="inlineStr">
        <is>
          <t>Elliptical Tabata / Tabata Elliptical Workout / Elliptical HIIT Tabata</t>
        </is>
      </c>
      <c r="L1039" s="7" t="inlineStr">
        <is>
          <t>椭圆机 Tabata、Tabata椭圆机训练、椭圆机高强度间歇训练、椭圆机HIIT Tabata</t>
        </is>
      </c>
      <c r="M1039" s="7" t="inlineStr">
        <is>
          <t>跑步机-Tabata、动感单车-Tabata、划船机-Tabata</t>
        </is>
      </c>
      <c r="N1039" s="7" t="inlineStr">
        <is>
          <t>1038_椭圆机-Tabata_21411301-Walk-Elliptical-Cross-Trainer_Cardio_180_tabata.gif</t>
        </is>
      </c>
      <c r="O1039" s="7" t="inlineStr">
        <is>
          <t>images/Tabata/1038_椭圆机-Tabata_21411301-Walk-Elliptical-Cross-Trainer_Cardio_180_tabata.gif</t>
        </is>
      </c>
      <c r="P1039" s="7" t="inlineStr">
        <is>
          <t>gif</t>
        </is>
      </c>
      <c r="Q1039" s="7" t="inlineStr">
        <is>
          <t>21411301-Walk-Elliptical-Cross-Trainer_Cardio_180</t>
        </is>
      </c>
      <c r="R1039" s="7" t="inlineStr">
        <is>
          <t>/assets/src/assets/cardio</t>
        </is>
      </c>
      <c r="S1039" s="7" t="inlineStr">
        <is>
          <t>res/eV.gif</t>
        </is>
      </c>
      <c r="T1039" s="7" t="inlineStr">
        <is>
          <t>180x180</t>
        </is>
      </c>
      <c r="U1039" s="7" t="inlineStr">
        <is>
          <t>90ffa43744c86171d75c7a56574701f8</t>
        </is>
      </c>
      <c r="V1039" s="7" t="inlineStr">
        <is>
          <t>21411201-Walk-Elliptical-Cross-Trainer_Cardio_withnewxunji.mp4</t>
        </is>
      </c>
      <c r="W1039" s="7" t="inlineStr"/>
      <c r="X1039" s="7" t="inlineStr"/>
      <c r="Y1039" s="7" t="inlineStr"/>
      <c r="Z1039" s="7" t="inlineStr"/>
      <c r="AA1039" s="7" t="inlineStr"/>
      <c r="AB1039" s="7" t="inlineStr"/>
    </row>
    <row r="1040" ht="43.5" customHeight="1" s="9">
      <c r="A1040" s="7" t="inlineStr">
        <is>
          <t>1039</t>
        </is>
      </c>
      <c r="B1040" s="7" t="inlineStr">
        <is>
          <t>05141201-Jump-Squat_Thighs_small_tabata.mp4</t>
        </is>
      </c>
      <c r="C1040" s="7" t="inlineStr">
        <is>
          <t>深蹲跳-Tabata</t>
        </is>
      </c>
      <c r="D1040" s="7" t="inlineStr">
        <is>
          <t>Tabata</t>
        </is>
      </c>
      <c r="E1040" s="7" t="inlineStr">
        <is>
          <t>股二头肌、股四头</t>
        </is>
      </c>
      <c r="F1040" s="7" t="inlineStr">
        <is>
          <t>腿、臀部</t>
        </is>
      </c>
      <c r="G1040" s="7" t="inlineStr">
        <is>
          <t>股二头肌、股四头、腿、臀部</t>
        </is>
      </c>
      <c r="H1040" s="7" t="inlineStr">
        <is>
          <t>其他</t>
        </is>
      </c>
      <c r="I1040" s="7" t="inlineStr">
        <is>
          <t>无器械、自重训练</t>
        </is>
      </c>
      <c r="J1040" s="7" t="inlineStr">
        <is>
          <t>tabata</t>
        </is>
      </c>
      <c r="K1040" s="7" t="inlineStr">
        <is>
          <t>Jump Squat - Tabata / Tabata Jump Squats</t>
        </is>
      </c>
      <c r="L1040" s="7" t="inlineStr">
        <is>
          <t>Tabata深蹲跳、深蹲跳 Tabata训练、深蹲跳Tabata版</t>
        </is>
      </c>
      <c r="M1040" s="7" t="inlineStr">
        <is>
          <t>深蹲跳、高脚杯深蹲-Tabata、波比跳-Tabata</t>
        </is>
      </c>
      <c r="N1040" s="7" t="inlineStr">
        <is>
          <t>1039_深蹲跳-Tabata_05141201-Jump-Squat_Thighs_small_tabata.mp4.gif</t>
        </is>
      </c>
      <c r="O1040" s="7" t="inlineStr">
        <is>
          <t>images/Tabata/1039_深蹲跳-Tabata_05141201-Jump-Squat_Thighs_small_tabata.mp4.gif</t>
        </is>
      </c>
      <c r="P1040" s="7" t="inlineStr">
        <is>
          <t>gif</t>
        </is>
      </c>
      <c r="Q1040" s="7" t="inlineStr">
        <is>
          <t>05141301-Jump-Squat_Thighs_180</t>
        </is>
      </c>
      <c r="R1040" s="7" t="inlineStr">
        <is>
          <t>/assets/src/assets/leg</t>
        </is>
      </c>
      <c r="S1040" s="7" t="inlineStr">
        <is>
          <t>res/q2.gif</t>
        </is>
      </c>
      <c r="T1040" s="7" t="inlineStr">
        <is>
          <t>180x180</t>
        </is>
      </c>
      <c r="U1040" s="7" t="inlineStr">
        <is>
          <t>d30def3a1c74f370a9c51da22b99345a</t>
        </is>
      </c>
      <c r="V1040" s="7" t="inlineStr">
        <is>
          <t>05141201-Jump-Squat_Thighs_withnewxunji.mp4</t>
        </is>
      </c>
      <c r="W1040" s="7" t="inlineStr"/>
      <c r="X1040" s="7" t="inlineStr"/>
      <c r="Y1040" s="7" t="inlineStr"/>
      <c r="Z1040" s="7" t="inlineStr"/>
      <c r="AA1040" s="7" t="inlineStr"/>
      <c r="AB1040" s="7" t="inlineStr"/>
    </row>
    <row r="1041" ht="58" customHeight="1" s="9">
      <c r="A1041" s="7" t="inlineStr">
        <is>
          <t>1040</t>
        </is>
      </c>
      <c r="B1041" s="7" t="inlineStr">
        <is>
          <t>11661201-Jump-Split-m_Plyometrics_tabata</t>
        </is>
      </c>
      <c r="C1041" s="7" t="inlineStr">
        <is>
          <t>箭步跳-Tabata</t>
        </is>
      </c>
      <c r="D1041" s="7" t="inlineStr">
        <is>
          <t>Tabata</t>
        </is>
      </c>
      <c r="E1041" s="7" t="inlineStr">
        <is>
          <t>股二头肌、股四头</t>
        </is>
      </c>
      <c r="F1041" s="7" t="inlineStr">
        <is>
          <t>腿、臀部</t>
        </is>
      </c>
      <c r="G1041" s="7" t="inlineStr">
        <is>
          <t>股二头肌、股四头、腿、臀部</t>
        </is>
      </c>
      <c r="H1041" s="7" t="inlineStr">
        <is>
          <t>其他</t>
        </is>
      </c>
      <c r="I1041" s="7" t="inlineStr"/>
      <c r="J1041" s="7" t="inlineStr">
        <is>
          <t>tabata</t>
        </is>
      </c>
      <c r="K1041" s="7" t="inlineStr">
        <is>
          <t>Jumping Lunges - Tabata / Lunge Jumps - Tabata / Tabata Jumping Lunges</t>
        </is>
      </c>
      <c r="L1041" s="7" t="inlineStr">
        <is>
          <t>Tabata箭步跳、箭步跳Tabata版、箭步跳Tabata训练</t>
        </is>
      </c>
      <c r="M1041" s="7" t="inlineStr">
        <is>
          <t>原地箭步跳、交替箭步跳、负重箭步跳</t>
        </is>
      </c>
      <c r="N1041" s="7" t="inlineStr">
        <is>
          <t>1040_箭步跳-Tabata_11661201-Jump-Split-m_Plyometrics_tabata.gif</t>
        </is>
      </c>
      <c r="O1041" s="7" t="inlineStr">
        <is>
          <t>images/Tabata/1040_箭步跳-Tabata_11661201-Jump-Split-m_Plyometrics_tabata.gif</t>
        </is>
      </c>
      <c r="P1041" s="7" t="inlineStr">
        <is>
          <t>gif</t>
        </is>
      </c>
      <c r="Q1041" s="7" t="inlineStr">
        <is>
          <t>11661301-Jump-Split-m_Plyometrics_180</t>
        </is>
      </c>
      <c r="R1041" s="7" t="inlineStr">
        <is>
          <t>/assets/src/assets/leg</t>
        </is>
      </c>
      <c r="S1041" s="7" t="inlineStr">
        <is>
          <t>res/hT1.gif</t>
        </is>
      </c>
      <c r="T1041" s="7" t="inlineStr">
        <is>
          <t>180x180</t>
        </is>
      </c>
      <c r="U1041" s="7" t="inlineStr">
        <is>
          <t>ca553163348c7ad34b6738d64f326b6c</t>
        </is>
      </c>
      <c r="V1041" s="7" t="inlineStr">
        <is>
          <t>11661201-Jump-Split-m_Plyometrics_withnewxunji.mp4</t>
        </is>
      </c>
      <c r="W1041" s="7" t="inlineStr"/>
      <c r="X1041" s="7" t="inlineStr"/>
      <c r="Y1041" s="7" t="inlineStr"/>
      <c r="Z1041" s="7" t="inlineStr"/>
      <c r="AA1041" s="7" t="inlineStr"/>
      <c r="AB1041" s="7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ColWidth="9" defaultRowHeight="14.5"/>
  <cols>
    <col width="18" customWidth="1" style="9" min="1" max="1"/>
    <col width="14" customWidth="1" style="9" min="2" max="3"/>
    <col width="16" customWidth="1" style="9" min="4" max="4"/>
  </cols>
  <sheetData>
    <row r="1">
      <c r="A1" s="3" t="inlineStr">
        <is>
          <t>身体部位分类</t>
        </is>
      </c>
      <c r="B1" s="3" t="inlineStr">
        <is>
          <t>动作数量</t>
        </is>
      </c>
      <c r="C1" s="3" t="inlineStr">
        <is>
          <t>有本地媒体</t>
        </is>
      </c>
      <c r="D1" s="3" t="inlineStr">
        <is>
          <t>本地媒体覆盖率</t>
        </is>
      </c>
    </row>
    <row r="2">
      <c r="A2" s="0" t="inlineStr">
        <is>
          <t>颈部</t>
        </is>
      </c>
      <c r="B2" s="0">
        <f>COUNTIF(动作库!$D$2:$D$1041,A2)</f>
        <v/>
      </c>
      <c r="C2" s="0">
        <f>COUNTIFS(动作库!$D$2:$D$1041,A2,动作库!$K$2:$K$1041,"&lt;&gt;")</f>
        <v/>
      </c>
      <c r="D2" s="10">
        <f>IFERROR(C2/B2,0)</f>
        <v/>
      </c>
    </row>
    <row r="3">
      <c r="A3" s="0" t="inlineStr">
        <is>
          <t>胸</t>
        </is>
      </c>
      <c r="B3" s="0">
        <f>COUNTIF(动作库!$D$2:$D$1041,A3)</f>
        <v/>
      </c>
      <c r="C3" s="0">
        <f>COUNTIFS(动作库!$D$2:$D$1041,A3,动作库!$K$2:$K$1041,"&lt;&gt;")</f>
        <v/>
      </c>
      <c r="D3" s="10">
        <f>IFERROR(C3/B3,0)</f>
        <v/>
      </c>
    </row>
    <row r="4">
      <c r="A4" s="0" t="inlineStr">
        <is>
          <t>热身动作</t>
        </is>
      </c>
      <c r="B4" s="0">
        <f>COUNTIF(动作库!$D$2:$D$1041,A4)</f>
        <v/>
      </c>
      <c r="C4" s="0">
        <f>COUNTIFS(动作库!$D$2:$D$1041,A4,动作库!$K$2:$K$1041,"&lt;&gt;")</f>
        <v/>
      </c>
      <c r="D4" s="10">
        <f>IFERROR(C4/B4,0)</f>
        <v/>
      </c>
    </row>
    <row r="5">
      <c r="A5" s="0" t="inlineStr">
        <is>
          <t>背</t>
        </is>
      </c>
      <c r="B5" s="0">
        <f>COUNTIF(动作库!$D$2:$D$1041,A5)</f>
        <v/>
      </c>
      <c r="C5" s="0">
        <f>COUNTIFS(动作库!$D$2:$D$1041,A5,动作库!$K$2:$K$1041,"&lt;&gt;")</f>
        <v/>
      </c>
      <c r="D5" s="10">
        <f>IFERROR(C5/B5,0)</f>
        <v/>
      </c>
    </row>
    <row r="6">
      <c r="A6" s="0" t="inlineStr">
        <is>
          <t>腿</t>
        </is>
      </c>
      <c r="B6" s="0">
        <f>COUNTIF(动作库!$D$2:$D$1041,A6)</f>
        <v/>
      </c>
      <c r="C6" s="0">
        <f>COUNTIFS(动作库!$D$2:$D$1041,A6,动作库!$K$2:$K$1041,"&lt;&gt;")</f>
        <v/>
      </c>
      <c r="D6" s="10">
        <f>IFERROR(C6/B6,0)</f>
        <v/>
      </c>
    </row>
    <row r="7">
      <c r="A7" s="0" t="inlineStr">
        <is>
          <t>臀部</t>
        </is>
      </c>
      <c r="B7" s="0">
        <f>COUNTIF(动作库!$D$2:$D$1041,A7)</f>
        <v/>
      </c>
      <c r="C7" s="0">
        <f>COUNTIFS(动作库!$D$2:$D$1041,A7,动作库!$K$2:$K$1041,"&lt;&gt;")</f>
        <v/>
      </c>
      <c r="D7" s="10">
        <f>IFERROR(C7/B7,0)</f>
        <v/>
      </c>
    </row>
    <row r="8">
      <c r="A8" s="0" t="inlineStr">
        <is>
          <t>腹部</t>
        </is>
      </c>
      <c r="B8" s="0">
        <f>COUNTIF(动作库!$D$2:$D$1041,A8)</f>
        <v/>
      </c>
      <c r="C8" s="0">
        <f>COUNTIFS(动作库!$D$2:$D$1041,A8,动作库!$K$2:$K$1041,"&lt;&gt;")</f>
        <v/>
      </c>
      <c r="D8" s="10">
        <f>IFERROR(C8/B8,0)</f>
        <v/>
      </c>
    </row>
    <row r="9">
      <c r="A9" s="0" t="inlineStr">
        <is>
          <t>肩</t>
        </is>
      </c>
      <c r="B9" s="0">
        <f>COUNTIF(动作库!$D$2:$D$1041,A9)</f>
        <v/>
      </c>
      <c r="C9" s="0">
        <f>COUNTIFS(动作库!$D$2:$D$1041,A9,动作库!$K$2:$K$1041,"&lt;&gt;")</f>
        <v/>
      </c>
      <c r="D9" s="10">
        <f>IFERROR(C9/B9,0)</f>
        <v/>
      </c>
    </row>
    <row r="10">
      <c r="A10" s="0" t="inlineStr">
        <is>
          <t>有氧</t>
        </is>
      </c>
      <c r="B10" s="0">
        <f>COUNTIF(动作库!$D$2:$D$1041,A10)</f>
        <v/>
      </c>
      <c r="C10" s="0">
        <f>COUNTIFS(动作库!$D$2:$D$1041,A10,动作库!$K$2:$K$1041,"&lt;&gt;")</f>
        <v/>
      </c>
      <c r="D10" s="10">
        <f>IFERROR(C10/B10,0)</f>
        <v/>
      </c>
    </row>
    <row r="11">
      <c r="A11" s="0" t="inlineStr">
        <is>
          <t>二头</t>
        </is>
      </c>
      <c r="B11" s="0">
        <f>COUNTIF(动作库!$D$2:$D$1041,A11)</f>
        <v/>
      </c>
      <c r="C11" s="0">
        <f>COUNTIFS(动作库!$D$2:$D$1041,A11,动作库!$K$2:$K$1041,"&lt;&gt;")</f>
        <v/>
      </c>
      <c r="D11" s="10">
        <f>IFERROR(C11/B11,0)</f>
        <v/>
      </c>
    </row>
    <row r="12">
      <c r="A12" s="0" t="inlineStr">
        <is>
          <t>核心稳定</t>
        </is>
      </c>
      <c r="B12" s="0">
        <f>COUNTIF(动作库!$D$2:$D$1041,A12)</f>
        <v/>
      </c>
      <c r="C12" s="0">
        <f>COUNTIFS(动作库!$D$2:$D$1041,A12,动作库!$K$2:$K$1041,"&lt;&gt;")</f>
        <v/>
      </c>
      <c r="D12" s="10">
        <f>IFERROR(C12/B12,0)</f>
        <v/>
      </c>
    </row>
    <row r="13">
      <c r="A13" s="0" t="inlineStr">
        <is>
          <t>三头</t>
        </is>
      </c>
      <c r="B13" s="0">
        <f>COUNTIF(动作库!$D$2:$D$1041,A13)</f>
        <v/>
      </c>
      <c r="C13" s="0">
        <f>COUNTIFS(动作库!$D$2:$D$1041,A13,动作库!$K$2:$K$1041,"&lt;&gt;")</f>
        <v/>
      </c>
      <c r="D13" s="10">
        <f>IFERROR(C13/B13,0)</f>
        <v/>
      </c>
    </row>
    <row r="14">
      <c r="A14" s="0" t="inlineStr">
        <is>
          <t>斜方肌</t>
        </is>
      </c>
      <c r="B14" s="0">
        <f>COUNTIF(动作库!$D$2:$D$1041,A14)</f>
        <v/>
      </c>
      <c r="C14" s="0">
        <f>COUNTIFS(动作库!$D$2:$D$1041,A14,动作库!$K$2:$K$1041,"&lt;&gt;")</f>
        <v/>
      </c>
      <c r="D14" s="10">
        <f>IFERROR(C14/B14,0)</f>
        <v/>
      </c>
    </row>
    <row r="15">
      <c r="A15" s="0" t="inlineStr">
        <is>
          <t>小腿</t>
        </is>
      </c>
      <c r="B15" s="0">
        <f>COUNTIF(动作库!$D$2:$D$1041,A15)</f>
        <v/>
      </c>
      <c r="C15" s="0">
        <f>COUNTIFS(动作库!$D$2:$D$1041,A15,动作库!$K$2:$K$1041,"&lt;&gt;")</f>
        <v/>
      </c>
      <c r="D15" s="10">
        <f>IFERROR(C15/B15,0)</f>
        <v/>
      </c>
    </row>
    <row r="16">
      <c r="A16" s="0" t="inlineStr">
        <is>
          <t>前臂</t>
        </is>
      </c>
      <c r="B16" s="0">
        <f>COUNTIF(动作库!$D$2:$D$1041,A16)</f>
        <v/>
      </c>
      <c r="C16" s="0">
        <f>COUNTIFS(动作库!$D$2:$D$1041,A16,动作库!$K$2:$K$1041,"&lt;&gt;")</f>
        <v/>
      </c>
      <c r="D16" s="10">
        <f>IFERROR(C16/B16,0)</f>
        <v/>
      </c>
    </row>
    <row r="17">
      <c r="A17" s="0" t="inlineStr">
        <is>
          <t>功能性</t>
        </is>
      </c>
      <c r="B17" s="0">
        <f>COUNTIF(动作库!$D$2:$D$1041,A17)</f>
        <v/>
      </c>
      <c r="C17" s="0">
        <f>COUNTIFS(动作库!$D$2:$D$1041,A17,动作库!$K$2:$K$1041,"&lt;&gt;")</f>
        <v/>
      </c>
      <c r="D17" s="10">
        <f>IFERROR(C17/B17,0)</f>
        <v/>
      </c>
    </row>
    <row r="18">
      <c r="A18" s="0" t="inlineStr">
        <is>
          <t>拉伸</t>
        </is>
      </c>
      <c r="B18" s="0">
        <f>COUNTIF(动作库!$D$2:$D$1041,A18)</f>
        <v/>
      </c>
      <c r="C18" s="0">
        <f>COUNTIFS(动作库!$D$2:$D$1041,A18,动作库!$K$2:$K$1041,"&lt;&gt;")</f>
        <v/>
      </c>
      <c r="D18" s="10">
        <f>IFERROR(C18/B18,0)</f>
        <v/>
      </c>
    </row>
    <row r="19">
      <c r="A19" s="0" t="inlineStr">
        <is>
          <t>计时动作</t>
        </is>
      </c>
      <c r="B19" s="0">
        <f>COUNTIF(动作库!$D$2:$D$1041,A19)</f>
        <v/>
      </c>
      <c r="C19" s="0">
        <f>COUNTIFS(动作库!$D$2:$D$1041,A19,动作库!$K$2:$K$1041,"&lt;&gt;")</f>
        <v/>
      </c>
      <c r="D19" s="10">
        <f>IFERROR(C19/B19,0)</f>
        <v/>
      </c>
    </row>
    <row r="20">
      <c r="A20" s="0" t="inlineStr">
        <is>
          <t>全身</t>
        </is>
      </c>
      <c r="B20" s="0">
        <f>COUNTIF(动作库!$D$2:$D$1041,A20)</f>
        <v/>
      </c>
      <c r="C20" s="0">
        <f>COUNTIFS(动作库!$D$2:$D$1041,A20,动作库!$K$2:$K$1041,"&lt;&gt;")</f>
        <v/>
      </c>
      <c r="D20" s="10">
        <f>IFERROR(C20/B20,0)</f>
        <v/>
      </c>
    </row>
    <row r="21">
      <c r="A21" s="0" t="inlineStr">
        <is>
          <t>Tabata</t>
        </is>
      </c>
      <c r="B21" s="0">
        <f>COUNTIF(动作库!$D$2:$D$1041,A21)</f>
        <v/>
      </c>
      <c r="C21" s="0">
        <f>COUNTIFS(动作库!$D$2:$D$1041,A21,动作库!$K$2:$K$1041,"&lt;&gt;")</f>
        <v/>
      </c>
      <c r="D21" s="10">
        <f>IFERROR(C21/B21,0)</f>
        <v/>
      </c>
    </row>
    <row r="24">
      <c r="A24" s="5" t="inlineStr">
        <is>
          <t>数据概览</t>
        </is>
      </c>
      <c r="B24" s="5" t="inlineStr">
        <is>
          <t>数量</t>
        </is>
      </c>
    </row>
    <row r="25">
      <c r="A25" s="0" t="inlineStr">
        <is>
          <t>动作总数</t>
        </is>
      </c>
      <c r="B25" s="0" t="n">
        <v>1040</v>
      </c>
    </row>
    <row r="26">
      <c r="A26" s="0" t="inlineStr">
        <is>
          <t>可匹配APK本地媒体</t>
        </is>
      </c>
      <c r="B26" s="0" t="n">
        <v>1035</v>
      </c>
    </row>
    <row r="27">
      <c r="A27" s="0" t="inlineStr">
        <is>
          <t>其中GIF</t>
        </is>
      </c>
      <c r="B27" s="0" t="n">
        <v>1030</v>
      </c>
    </row>
    <row r="28">
      <c r="A28" s="0" t="inlineStr">
        <is>
          <t>其中JPG</t>
        </is>
      </c>
      <c r="B28" s="0" t="n">
        <v>5</v>
      </c>
    </row>
    <row r="29">
      <c r="A29" s="0" t="inlineStr">
        <is>
          <t>存在mp4字段</t>
        </is>
      </c>
      <c r="B29" s="0" t="n">
        <v>885</v>
      </c>
    </row>
    <row r="30">
      <c r="A30" s="0" t="inlineStr">
        <is>
          <t>存在明确完整主视频URL</t>
        </is>
      </c>
      <c r="B30" s="0" t="n">
        <v>404</v>
      </c>
    </row>
    <row r="31">
      <c r="A31" s="0" t="inlineStr">
        <is>
          <t>存在动作讲解视频映射</t>
        </is>
      </c>
      <c r="B31" s="0" t="n">
        <v>601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ColWidth="9" defaultRowHeight="14.5"/>
  <cols>
    <col width="28" customWidth="1" style="9" min="1" max="1"/>
    <col width="78" customWidth="1" style="9" min="2" max="2"/>
  </cols>
  <sheetData>
    <row r="1">
      <c r="A1" s="1" t="inlineStr">
        <is>
          <t>字段/文件</t>
        </is>
      </c>
      <c r="B1" s="1" t="inlineStr">
        <is>
          <t>说明</t>
        </is>
      </c>
    </row>
    <row r="2">
      <c r="A2" s="2" t="inlineStr">
        <is>
          <t>身体部位分类</t>
        </is>
      </c>
      <c r="B2" s="2" t="inlineStr">
        <is>
          <t>来自APK内动作元数据的 category 字段，共20类，不是根据动作名称人工猜测。</t>
        </is>
      </c>
    </row>
    <row r="3">
      <c r="A3" s="2" t="inlineStr">
        <is>
          <t>主要肌群/次要肌群</t>
        </is>
      </c>
      <c r="B3" s="2" t="inlineStr">
        <is>
          <t>来自APK内标准化 muscles.primary / muscles.secondary 数据。</t>
        </is>
      </c>
    </row>
    <row r="4">
      <c r="A4" s="2" t="inlineStr">
        <is>
          <t>本地媒体文件</t>
        </is>
      </c>
      <c r="B4" s="2" t="inlineStr">
        <is>
          <t>从APK资源中按动作URI依赖关系精确匹配后导出的文件名。</t>
        </is>
      </c>
    </row>
    <row r="5">
      <c r="A5" s="2" t="inlineStr">
        <is>
          <t>图片相对路径</t>
        </is>
      </c>
      <c r="B5" s="2" t="inlineStr">
        <is>
          <t>对应配套图片ZIP中的路径，例如 images/胸/xxxx.gif。</t>
        </is>
      </c>
    </row>
    <row r="6">
      <c r="A6" s="2" t="inlineStr">
        <is>
          <t>APK资源原名</t>
        </is>
      </c>
      <c r="B6" s="2" t="inlineStr">
        <is>
          <t>React Native registerAsset 中的原始资源名称。</t>
        </is>
      </c>
    </row>
    <row r="7">
      <c r="A7" s="2" t="inlineStr">
        <is>
          <t>APK物理路径</t>
        </is>
      </c>
      <c r="B7" s="2" t="inlineStr">
        <is>
          <t>APK内部资源混淆后的实际文件路径，例如 res/us1.gif。</t>
        </is>
      </c>
    </row>
    <row r="8">
      <c r="A8" s="2" t="inlineStr">
        <is>
          <t>原始mp4字段</t>
        </is>
      </c>
      <c r="B8" s="2" t="inlineStr">
        <is>
          <t>动作对象中的原始 mp4 字段；有些是完整URL，有些只是文件名。</t>
        </is>
      </c>
    </row>
    <row r="9">
      <c r="A9" s="2" t="inlineStr">
        <is>
          <t>主视频URL</t>
        </is>
      </c>
      <c r="B9" s="2" t="inlineStr">
        <is>
          <t>只保留APK里已经明确写成完整URL的地址，没有擅自拼接。</t>
        </is>
      </c>
    </row>
    <row r="10">
      <c r="A10" s="2" t="inlineStr">
        <is>
          <t>动作讲解视频相对路径</t>
        </is>
      </c>
      <c r="B10" s="2" t="inlineStr">
        <is>
          <t>APK内 videodescription 映射表中的讲解视频相对路径。</t>
        </is>
      </c>
    </row>
    <row r="11">
      <c r="A11" s="2" t="inlineStr">
        <is>
          <t>图片交付方式</t>
        </is>
      </c>
      <c r="B11" s="2" t="inlineStr">
        <is>
          <t>Excel与图片ZIP分开提供；ZIP内按身体部位建立文件夹，GIF保持原格式。</t>
        </is>
      </c>
    </row>
    <row r="12">
      <c r="A12" s="2" t="inlineStr">
        <is>
          <t>未匹配本地媒体</t>
        </is>
      </c>
      <c r="B12" s="2" t="inlineStr">
        <is>
          <t>1040个动作中有5个未在该基础APK内找到可精确匹配的本地图片/GIF。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2026-08-13T02:51:25Z</dcterms:created>
  <dcterms:modified xsi:type="dcterms:W3CDTF">2026-08-13T03:30:15Z</dcterms:modified>
  <cp:lastModifiedBy>muds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1D25AA16A4BE497A8E90B550C0CA38DA_12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