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porter-my.sharepoint.com/personal/murtaza_jalal_theporter_onmicrosoft_com/Documents/"/>
    </mc:Choice>
  </mc:AlternateContent>
  <xr:revisionPtr revIDLastSave="0" documentId="14_{ED53AAB9-C722-A542-9005-EF7C23FCAB0A}" xr6:coauthVersionLast="47" xr6:coauthVersionMax="47" xr10:uidLastSave="{00000000-0000-0000-0000-000000000000}"/>
  <bookViews>
    <workbookView xWindow="380" yWindow="500" windowWidth="28040" windowHeight="16080" activeTab="3"/>
  </bookViews>
  <sheets>
    <sheet name="test_users (1)" sheetId="1" r:id="rId1"/>
    <sheet name="Sheet1" sheetId="2" state="hidden" r:id="rId2"/>
    <sheet name="ALL_IDS" sheetId="5" r:id="rId3"/>
    <sheet name="Differen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2" l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2"/>
  <c r="C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2" i="1"/>
</calcChain>
</file>

<file path=xl/sharedStrings.xml><?xml version="1.0" encoding="utf-8"?>
<sst xmlns="http://schemas.openxmlformats.org/spreadsheetml/2006/main" count="1817" uniqueCount="1754">
  <si>
    <t>id</t>
  </si>
  <si>
    <t>is_test</t>
  </si>
  <si>
    <t>msisdn</t>
  </si>
  <si>
    <t>customer_partner_phone</t>
  </si>
  <si>
    <t>8105851480-01</t>
  </si>
  <si>
    <t>9999530448FGH</t>
  </si>
  <si>
    <t>MSISDN: 7738508303111</t>
  </si>
  <si>
    <t>MSISDN: 8169023221025</t>
  </si>
  <si>
    <t>MSISDN:9967603711023</t>
  </si>
  <si>
    <t>MSISDN:7039483422234</t>
  </si>
  <si>
    <t>MSISDN: 9967202221221</t>
  </si>
  <si>
    <t>MSISDN: 9100179388388</t>
  </si>
  <si>
    <t>MSISDN: 9663608264120</t>
  </si>
  <si>
    <t>MSISDN : "8088522034111"</t>
  </si>
  <si>
    <t>MSISDN:9004017704703</t>
  </si>
  <si>
    <t>MSISDN : 9837689199199</t>
  </si>
  <si>
    <t>MSISDN: 7709633526222</t>
  </si>
  <si>
    <t>MSISDN: 9663271202323</t>
  </si>
  <si>
    <t>MSISDN: 6265331612612</t>
  </si>
  <si>
    <t>MSISDN: 9101010101111</t>
  </si>
  <si>
    <t>MSISDN: 7760660494494</t>
  </si>
  <si>
    <t>MSISDN: 6111111011111</t>
  </si>
  <si>
    <t>MSISDN: 7406754142002</t>
  </si>
  <si>
    <t>MSISDN: 6360077921456</t>
  </si>
  <si>
    <t>MSISDN: 9898900000888</t>
  </si>
  <si>
    <t>MSISDN: 9987276822010</t>
  </si>
  <si>
    <t>MSISDN: 9837689199199</t>
  </si>
  <si>
    <t>MSISDN: 7829220293987</t>
  </si>
  <si>
    <t>MSISDN : 9743882149632</t>
  </si>
  <si>
    <t>MSISDN: 9148859625778</t>
  </si>
  <si>
    <t>cancelled with attribution porter</t>
  </si>
  <si>
    <t>NULL</t>
  </si>
  <si>
    <t>cancelled without attribution porter</t>
  </si>
  <si>
    <t>completed</t>
  </si>
  <si>
    <t>TOTAL DATA WITHOUT EXCLUDING ANY TEST_ID AND NULL</t>
  </si>
  <si>
    <t>COUNT OF NOT NULL ID</t>
  </si>
  <si>
    <t>COUNT OF NULL ID</t>
  </si>
  <si>
    <t>TOTA DATA WITH EXCLUDING TEST_ID AND NOT NULL</t>
  </si>
  <si>
    <t>'38983',</t>
  </si>
  <si>
    <t>'268586',</t>
  </si>
  <si>
    <t>'273230',</t>
  </si>
  <si>
    <t>'24238',</t>
  </si>
  <si>
    <t>'37707',</t>
  </si>
  <si>
    <t>'360614',</t>
  </si>
  <si>
    <t>'231234',</t>
  </si>
  <si>
    <t>'268580',</t>
  </si>
  <si>
    <t>'386400',</t>
  </si>
  <si>
    <t>'200889',</t>
  </si>
  <si>
    <t>'312510',</t>
  </si>
  <si>
    <t>'359901',</t>
  </si>
  <si>
    <t>'215965',</t>
  </si>
  <si>
    <t>'273895',</t>
  </si>
  <si>
    <t>'281588',</t>
  </si>
  <si>
    <t>'268576',</t>
  </si>
  <si>
    <t>'21244',</t>
  </si>
  <si>
    <t>'13826',</t>
  </si>
  <si>
    <t>'37321',</t>
  </si>
  <si>
    <t xml:space="preserve">'382694', </t>
  </si>
  <si>
    <t>'19327',</t>
  </si>
  <si>
    <t>'154138',</t>
  </si>
  <si>
    <t>'394158',</t>
  </si>
  <si>
    <t>'402236',</t>
  </si>
  <si>
    <t>'384289',</t>
  </si>
  <si>
    <t>'371183',</t>
  </si>
  <si>
    <t>'382130',</t>
  </si>
  <si>
    <t>'135844',</t>
  </si>
  <si>
    <t>'402252',</t>
  </si>
  <si>
    <t>'402244',</t>
  </si>
  <si>
    <t>'405064',</t>
  </si>
  <si>
    <t>'377826',</t>
  </si>
  <si>
    <t>'96294',</t>
  </si>
  <si>
    <t>'380337',</t>
  </si>
  <si>
    <t>'376601',</t>
  </si>
  <si>
    <t>'81666',</t>
  </si>
  <si>
    <t>'388068',</t>
  </si>
  <si>
    <t>'57761',</t>
  </si>
  <si>
    <t>'215991',</t>
  </si>
  <si>
    <t>'403303',</t>
  </si>
  <si>
    <t>'77238',</t>
  </si>
  <si>
    <t>'155556',</t>
  </si>
  <si>
    <t>'382150',</t>
  </si>
  <si>
    <t>'360082',</t>
  </si>
  <si>
    <t>'24237',</t>
  </si>
  <si>
    <t>'394311',</t>
  </si>
  <si>
    <t>'402115',</t>
  </si>
  <si>
    <t>'395455',</t>
  </si>
  <si>
    <t>'23403',</t>
  </si>
  <si>
    <t>'99397',</t>
  </si>
  <si>
    <t>'206348',</t>
  </si>
  <si>
    <t>'66394',</t>
  </si>
  <si>
    <t>'144356',</t>
  </si>
  <si>
    <t>'143171',</t>
  </si>
  <si>
    <t>'384677',</t>
  </si>
  <si>
    <t>'6313',</t>
  </si>
  <si>
    <t>'32961',</t>
  </si>
  <si>
    <t>'314970',</t>
  </si>
  <si>
    <t>'397483',</t>
  </si>
  <si>
    <t>'153040',</t>
  </si>
  <si>
    <t>'159817',</t>
  </si>
  <si>
    <t>'238884',</t>
  </si>
  <si>
    <t>'134448',</t>
  </si>
  <si>
    <t>'227593',</t>
  </si>
  <si>
    <t>'354804',</t>
  </si>
  <si>
    <t>'43485',</t>
  </si>
  <si>
    <t>'172122',</t>
  </si>
  <si>
    <t>'126552',</t>
  </si>
  <si>
    <t>'100634',</t>
  </si>
  <si>
    <t>'157696',</t>
  </si>
  <si>
    <t>'77641',</t>
  </si>
  <si>
    <t>'35344',</t>
  </si>
  <si>
    <t>'301195',</t>
  </si>
  <si>
    <t>'64704',</t>
  </si>
  <si>
    <t>'130379',</t>
  </si>
  <si>
    <t>'351045',</t>
  </si>
  <si>
    <t>'352820',</t>
  </si>
  <si>
    <t>'343251',</t>
  </si>
  <si>
    <t>'219653',</t>
  </si>
  <si>
    <t>'352031',</t>
  </si>
  <si>
    <t>'154077',</t>
  </si>
  <si>
    <t>'121197',</t>
  </si>
  <si>
    <t>'143473',</t>
  </si>
  <si>
    <t>'139608',</t>
  </si>
  <si>
    <t>'92681',</t>
  </si>
  <si>
    <t>'267508',</t>
  </si>
  <si>
    <t>'65435',</t>
  </si>
  <si>
    <t>'327875',</t>
  </si>
  <si>
    <t>'177902',</t>
  </si>
  <si>
    <t>'325834',</t>
  </si>
  <si>
    <t>'136203',</t>
  </si>
  <si>
    <t>'12062',</t>
  </si>
  <si>
    <t>'83170',</t>
  </si>
  <si>
    <t>'321256',</t>
  </si>
  <si>
    <t>'180166',</t>
  </si>
  <si>
    <t>'151168',</t>
  </si>
  <si>
    <t>'158490',</t>
  </si>
  <si>
    <t>'87494',</t>
  </si>
  <si>
    <t>'137221',</t>
  </si>
  <si>
    <t>'300481',</t>
  </si>
  <si>
    <t>'158533',</t>
  </si>
  <si>
    <t>'136251',</t>
  </si>
  <si>
    <t>'147955',</t>
  </si>
  <si>
    <t>'88807',</t>
  </si>
  <si>
    <t>'93170',</t>
  </si>
  <si>
    <t>'89247',</t>
  </si>
  <si>
    <t>'45107',</t>
  </si>
  <si>
    <t>'278267',</t>
  </si>
  <si>
    <t>'227384',</t>
  </si>
  <si>
    <t>'46283',</t>
  </si>
  <si>
    <t>'231100',</t>
  </si>
  <si>
    <t>'216224',</t>
  </si>
  <si>
    <t>'214754',</t>
  </si>
  <si>
    <t>'161541',</t>
  </si>
  <si>
    <t>'144573',</t>
  </si>
  <si>
    <t>'175667',</t>
  </si>
  <si>
    <t>'198908',</t>
  </si>
  <si>
    <t>'208374',</t>
  </si>
  <si>
    <t>'201512',</t>
  </si>
  <si>
    <t>'93920',</t>
  </si>
  <si>
    <t>'202996',</t>
  </si>
  <si>
    <t>'212457',</t>
  </si>
  <si>
    <t>'112273',</t>
  </si>
  <si>
    <t>'128927',</t>
  </si>
  <si>
    <t>'142684',</t>
  </si>
  <si>
    <t>'10448',</t>
  </si>
  <si>
    <t>'96360',</t>
  </si>
  <si>
    <t>'201756',</t>
  </si>
  <si>
    <t>'222877',</t>
  </si>
  <si>
    <t>'229992',</t>
  </si>
  <si>
    <t>'205399',</t>
  </si>
  <si>
    <t>'205371',</t>
  </si>
  <si>
    <t>'210157',</t>
  </si>
  <si>
    <t>'199294',</t>
  </si>
  <si>
    <t>'201521',</t>
  </si>
  <si>
    <t>'104192',</t>
  </si>
  <si>
    <t>'102674',</t>
  </si>
  <si>
    <t>'85890',</t>
  </si>
  <si>
    <t>'219481',</t>
  </si>
  <si>
    <t>'208365',</t>
  </si>
  <si>
    <t>'121552',</t>
  </si>
  <si>
    <t>'95279',</t>
  </si>
  <si>
    <t>'128772',</t>
  </si>
  <si>
    <t>'180778',</t>
  </si>
  <si>
    <t>'175922',</t>
  </si>
  <si>
    <t>'100906',</t>
  </si>
  <si>
    <t>'89715',</t>
  </si>
  <si>
    <t>'199071',</t>
  </si>
  <si>
    <t>'222172',</t>
  </si>
  <si>
    <t>'176315',</t>
  </si>
  <si>
    <t>'207443',</t>
  </si>
  <si>
    <t>'212476',</t>
  </si>
  <si>
    <t>'209448',</t>
  </si>
  <si>
    <t>'202293',</t>
  </si>
  <si>
    <t>'112098',</t>
  </si>
  <si>
    <t>'130628',</t>
  </si>
  <si>
    <t>'66644',</t>
  </si>
  <si>
    <t>'127905',</t>
  </si>
  <si>
    <t>'214847',</t>
  </si>
  <si>
    <t>'192192',</t>
  </si>
  <si>
    <t>'104830',</t>
  </si>
  <si>
    <t>'230043',</t>
  </si>
  <si>
    <t>'180611',</t>
  </si>
  <si>
    <t>'202950',</t>
  </si>
  <si>
    <t>'101728',</t>
  </si>
  <si>
    <t>'151942',</t>
  </si>
  <si>
    <t>'199504',</t>
  </si>
  <si>
    <t>'125668',</t>
  </si>
  <si>
    <t>'124363',</t>
  </si>
  <si>
    <t>'176583',</t>
  </si>
  <si>
    <t>'88104',</t>
  </si>
  <si>
    <t>'77920',</t>
  </si>
  <si>
    <t>'192498',</t>
  </si>
  <si>
    <t>'214921',</t>
  </si>
  <si>
    <t>'202315',</t>
  </si>
  <si>
    <t>'114696',</t>
  </si>
  <si>
    <t>'146096',</t>
  </si>
  <si>
    <t>'230021',</t>
  </si>
  <si>
    <t>'104103',</t>
  </si>
  <si>
    <t>'83856',</t>
  </si>
  <si>
    <t>'76874',</t>
  </si>
  <si>
    <t>'129638',</t>
  </si>
  <si>
    <t>'168268',</t>
  </si>
  <si>
    <t>'129640',</t>
  </si>
  <si>
    <t>'95204',</t>
  </si>
  <si>
    <t>'152019',</t>
  </si>
  <si>
    <t>'52009',</t>
  </si>
  <si>
    <t>'74741',</t>
  </si>
  <si>
    <t>'110306',</t>
  </si>
  <si>
    <t>'179427',</t>
  </si>
  <si>
    <t>'146257',</t>
  </si>
  <si>
    <t>'149460',</t>
  </si>
  <si>
    <t>'65048',</t>
  </si>
  <si>
    <t>'76638',</t>
  </si>
  <si>
    <t>'152843',</t>
  </si>
  <si>
    <t>'66782',</t>
  </si>
  <si>
    <t>'90300',</t>
  </si>
  <si>
    <t>'78159',</t>
  </si>
  <si>
    <t>'67538',</t>
  </si>
  <si>
    <t>'66171',</t>
  </si>
  <si>
    <t>'143965',</t>
  </si>
  <si>
    <t>'80435',</t>
  </si>
  <si>
    <t>'89132',</t>
  </si>
  <si>
    <t>'88530',</t>
  </si>
  <si>
    <t>'66185',</t>
  </si>
  <si>
    <t>'65879',</t>
  </si>
  <si>
    <t>'163860',</t>
  </si>
  <si>
    <t>'87088',</t>
  </si>
  <si>
    <t>'84532',</t>
  </si>
  <si>
    <t>'82708',</t>
  </si>
  <si>
    <t>'175322',</t>
  </si>
  <si>
    <t>'76171',</t>
  </si>
  <si>
    <t>'98937',</t>
  </si>
  <si>
    <t>'64874',</t>
  </si>
  <si>
    <t>'91116',</t>
  </si>
  <si>
    <t>'138334',</t>
  </si>
  <si>
    <t>'78628',</t>
  </si>
  <si>
    <t>'151539',</t>
  </si>
  <si>
    <t>'64776',</t>
  </si>
  <si>
    <t>'64844',</t>
  </si>
  <si>
    <t>'69323',</t>
  </si>
  <si>
    <t>'226903',</t>
  </si>
  <si>
    <t>'110992',</t>
  </si>
  <si>
    <t>'136307',</t>
  </si>
  <si>
    <t>'77323',</t>
  </si>
  <si>
    <t>'31313',</t>
  </si>
  <si>
    <t>'178139',</t>
  </si>
  <si>
    <t>'78314',</t>
  </si>
  <si>
    <t>'142668',</t>
  </si>
  <si>
    <t>'69439',</t>
  </si>
  <si>
    <t>'93281',</t>
  </si>
  <si>
    <t>'86280',</t>
  </si>
  <si>
    <t>'82752',</t>
  </si>
  <si>
    <t>'61626',</t>
  </si>
  <si>
    <t>'99317',</t>
  </si>
  <si>
    <t>'64929',</t>
  </si>
  <si>
    <t>'63510',</t>
  </si>
  <si>
    <t>'62671',</t>
  </si>
  <si>
    <t>'64128',</t>
  </si>
  <si>
    <t>'61700',</t>
  </si>
  <si>
    <t>'54427',</t>
  </si>
  <si>
    <t>'73568',</t>
  </si>
  <si>
    <t>'55348',</t>
  </si>
  <si>
    <t>'64510',</t>
  </si>
  <si>
    <t>'191663',</t>
  </si>
  <si>
    <t>'60865',</t>
  </si>
  <si>
    <t>'60869',</t>
  </si>
  <si>
    <t>'54443',</t>
  </si>
  <si>
    <t>'94758',</t>
  </si>
  <si>
    <t>'131703',</t>
  </si>
  <si>
    <t>'61953',</t>
  </si>
  <si>
    <t>'216287',</t>
  </si>
  <si>
    <t>'118378',</t>
  </si>
  <si>
    <t>'208993',</t>
  </si>
  <si>
    <t>'67823',</t>
  </si>
  <si>
    <t>'67838',</t>
  </si>
  <si>
    <t>'56367',</t>
  </si>
  <si>
    <t>'61244',</t>
  </si>
  <si>
    <t>'62252',</t>
  </si>
  <si>
    <t>'103956',</t>
  </si>
  <si>
    <t>'202337',</t>
  </si>
  <si>
    <t>'217491',</t>
  </si>
  <si>
    <t>'99156',</t>
  </si>
  <si>
    <t>'95619',</t>
  </si>
  <si>
    <t>'56492',</t>
  </si>
  <si>
    <t>'57611',</t>
  </si>
  <si>
    <t>'167539',</t>
  </si>
  <si>
    <t>'114992',</t>
  </si>
  <si>
    <t>'111785',</t>
  </si>
  <si>
    <t>'58631',</t>
  </si>
  <si>
    <t>'278219',</t>
  </si>
  <si>
    <t>'54696',</t>
  </si>
  <si>
    <t>'19497',</t>
  </si>
  <si>
    <t>'61391',</t>
  </si>
  <si>
    <t>'64147',</t>
  </si>
  <si>
    <t>'158835',</t>
  </si>
  <si>
    <t>'84377',</t>
  </si>
  <si>
    <t>'198914',</t>
  </si>
  <si>
    <t>'50418',</t>
  </si>
  <si>
    <t>'53865',</t>
  </si>
  <si>
    <t>'92378',</t>
  </si>
  <si>
    <t>'124684',</t>
  </si>
  <si>
    <t>'121873',</t>
  </si>
  <si>
    <t>'86442',</t>
  </si>
  <si>
    <t>'53859',</t>
  </si>
  <si>
    <t>'108578',</t>
  </si>
  <si>
    <t>'69643',</t>
  </si>
  <si>
    <t>'151782',</t>
  </si>
  <si>
    <t>'58365',</t>
  </si>
  <si>
    <t>'125503',</t>
  </si>
  <si>
    <t>'96391',</t>
  </si>
  <si>
    <t>'67042',</t>
  </si>
  <si>
    <t>'50619',</t>
  </si>
  <si>
    <t>'121850',</t>
  </si>
  <si>
    <t>'112440',</t>
  </si>
  <si>
    <t>'129646',</t>
  </si>
  <si>
    <t>'98750',</t>
  </si>
  <si>
    <t>'66590',</t>
  </si>
  <si>
    <t>'114028',</t>
  </si>
  <si>
    <t>'114029',</t>
  </si>
  <si>
    <t>'158463',</t>
  </si>
  <si>
    <t>'132078',</t>
  </si>
  <si>
    <t>'110915',</t>
  </si>
  <si>
    <t>'86217',</t>
  </si>
  <si>
    <t>'58373',</t>
  </si>
  <si>
    <t>'125685',</t>
  </si>
  <si>
    <t>'132817',</t>
  </si>
  <si>
    <t>'95884',</t>
  </si>
  <si>
    <t>'102451',</t>
  </si>
  <si>
    <t>'71765',</t>
  </si>
  <si>
    <t>'64615',</t>
  </si>
  <si>
    <t>'64652',</t>
  </si>
  <si>
    <t>'78266',</t>
  </si>
  <si>
    <t>'92240',</t>
  </si>
  <si>
    <t>'54187',</t>
  </si>
  <si>
    <t>'74359',</t>
  </si>
  <si>
    <t>'223317',</t>
  </si>
  <si>
    <t>'223316',</t>
  </si>
  <si>
    <t>'223319',</t>
  </si>
  <si>
    <t>'223318',</t>
  </si>
  <si>
    <t>'223320',</t>
  </si>
  <si>
    <t>'223321',</t>
  </si>
  <si>
    <t>'223322',</t>
  </si>
  <si>
    <t>'223324',</t>
  </si>
  <si>
    <t>'95907',</t>
  </si>
  <si>
    <t>'223325',</t>
  </si>
  <si>
    <t>'223326',</t>
  </si>
  <si>
    <t>'223328',</t>
  </si>
  <si>
    <t>'223327',</t>
  </si>
  <si>
    <t>'223329',</t>
  </si>
  <si>
    <t>'171951',</t>
  </si>
  <si>
    <t>'214424',</t>
  </si>
  <si>
    <t>'63391',</t>
  </si>
  <si>
    <t>'133509',</t>
  </si>
  <si>
    <t>'76272',</t>
  </si>
  <si>
    <t>'51127',</t>
  </si>
  <si>
    <t>'98526',</t>
  </si>
  <si>
    <t>'64607',</t>
  </si>
  <si>
    <t>'56116',</t>
  </si>
  <si>
    <t>'56549',</t>
  </si>
  <si>
    <t>'138338',</t>
  </si>
  <si>
    <t>'69967',</t>
  </si>
  <si>
    <t>'173175',</t>
  </si>
  <si>
    <t>'50201',</t>
  </si>
  <si>
    <t>'95775',</t>
  </si>
  <si>
    <t>'50812',</t>
  </si>
  <si>
    <t>'145657',</t>
  </si>
  <si>
    <t>'128151',</t>
  </si>
  <si>
    <t>'71149',</t>
  </si>
  <si>
    <t>'61182',</t>
  </si>
  <si>
    <t>'71555',</t>
  </si>
  <si>
    <t>'60479',</t>
  </si>
  <si>
    <t>'111403',</t>
  </si>
  <si>
    <t>'146784',</t>
  </si>
  <si>
    <t>'90965',</t>
  </si>
  <si>
    <t>'55410',</t>
  </si>
  <si>
    <t>'51197',</t>
  </si>
  <si>
    <t>'105861',</t>
  </si>
  <si>
    <t>'49167',</t>
  </si>
  <si>
    <t>'45019',</t>
  </si>
  <si>
    <t>'63480',</t>
  </si>
  <si>
    <t>'104917',</t>
  </si>
  <si>
    <t>'40724',</t>
  </si>
  <si>
    <t>'31160',</t>
  </si>
  <si>
    <t>'99145',</t>
  </si>
  <si>
    <t>'99147',</t>
  </si>
  <si>
    <t>'102563',</t>
  </si>
  <si>
    <t>'68192',</t>
  </si>
  <si>
    <t>'76882',</t>
  </si>
  <si>
    <t>'48343',</t>
  </si>
  <si>
    <t>'126010',</t>
  </si>
  <si>
    <t>'74342',</t>
  </si>
  <si>
    <t>'48165',</t>
  </si>
  <si>
    <t>'56391',</t>
  </si>
  <si>
    <t>'24242',</t>
  </si>
  <si>
    <t>'70739',</t>
  </si>
  <si>
    <t>'97461',</t>
  </si>
  <si>
    <t>'67544',</t>
  </si>
  <si>
    <t>'67615',</t>
  </si>
  <si>
    <t>'87712',</t>
  </si>
  <si>
    <t>'142510',</t>
  </si>
  <si>
    <t>'125716',</t>
  </si>
  <si>
    <t>'105808',</t>
  </si>
  <si>
    <t>'123315',</t>
  </si>
  <si>
    <t>'21649',</t>
  </si>
  <si>
    <t>'56767',</t>
  </si>
  <si>
    <t>'44414',</t>
  </si>
  <si>
    <t>'182592',</t>
  </si>
  <si>
    <t>'55214',</t>
  </si>
  <si>
    <t>'63172',</t>
  </si>
  <si>
    <t>'287931',</t>
  </si>
  <si>
    <t>'108809',</t>
  </si>
  <si>
    <t>'51035',</t>
  </si>
  <si>
    <t>'21594',</t>
  </si>
  <si>
    <t>'217519',</t>
  </si>
  <si>
    <t>'130604',</t>
  </si>
  <si>
    <t>'99937',</t>
  </si>
  <si>
    <t>'83878',</t>
  </si>
  <si>
    <t>'101105',</t>
  </si>
  <si>
    <t>'133692',</t>
  </si>
  <si>
    <t>'89552',</t>
  </si>
  <si>
    <t>'25524',</t>
  </si>
  <si>
    <t>'25530',</t>
  </si>
  <si>
    <t>'57503',</t>
  </si>
  <si>
    <t>'21728',</t>
  </si>
  <si>
    <t>'17374',</t>
  </si>
  <si>
    <t>'141002',</t>
  </si>
  <si>
    <t>'66464',</t>
  </si>
  <si>
    <t>'102023',</t>
  </si>
  <si>
    <t>'78146',</t>
  </si>
  <si>
    <t>'100863',</t>
  </si>
  <si>
    <t>'87834',</t>
  </si>
  <si>
    <t>'20707',</t>
  </si>
  <si>
    <t>'34243',</t>
  </si>
  <si>
    <t>'20208',</t>
  </si>
  <si>
    <t>'63346',</t>
  </si>
  <si>
    <t>'123026',</t>
  </si>
  <si>
    <t>'35150',</t>
  </si>
  <si>
    <t>'35151',</t>
  </si>
  <si>
    <t>'64642',</t>
  </si>
  <si>
    <t>'106855',</t>
  </si>
  <si>
    <t>'65783',</t>
  </si>
  <si>
    <t>'67630',</t>
  </si>
  <si>
    <t>'67771',</t>
  </si>
  <si>
    <t>'50252',</t>
  </si>
  <si>
    <t>'25615',</t>
  </si>
  <si>
    <t>'70572',</t>
  </si>
  <si>
    <t>'58943',</t>
  </si>
  <si>
    <t>'79427',</t>
  </si>
  <si>
    <t>'46537',</t>
  </si>
  <si>
    <t>'93863',</t>
  </si>
  <si>
    <t>'1246',</t>
  </si>
  <si>
    <t>'105139',</t>
  </si>
  <si>
    <t>'99754',</t>
  </si>
  <si>
    <t>'74427',</t>
  </si>
  <si>
    <t>'78587',</t>
  </si>
  <si>
    <t>'66523',</t>
  </si>
  <si>
    <t>'88190',</t>
  </si>
  <si>
    <t>'68626',</t>
  </si>
  <si>
    <t>'132643',</t>
  </si>
  <si>
    <t>'65403',</t>
  </si>
  <si>
    <t>'103228',</t>
  </si>
  <si>
    <t>'88756',</t>
  </si>
  <si>
    <t>'84063',</t>
  </si>
  <si>
    <t>'20866',</t>
  </si>
  <si>
    <t>'27375',</t>
  </si>
  <si>
    <t>'34924',</t>
  </si>
  <si>
    <t>'34925',</t>
  </si>
  <si>
    <t>'29749',</t>
  </si>
  <si>
    <t>'101649',</t>
  </si>
  <si>
    <t>'216358',</t>
  </si>
  <si>
    <t>'31290',</t>
  </si>
  <si>
    <t>'135242',</t>
  </si>
  <si>
    <t>'204690',</t>
  </si>
  <si>
    <t>'58027',</t>
  </si>
  <si>
    <t>'130689',</t>
  </si>
  <si>
    <t>'32678',</t>
  </si>
  <si>
    <t>'92438',</t>
  </si>
  <si>
    <t>'21135',</t>
  </si>
  <si>
    <t>'31486',</t>
  </si>
  <si>
    <t>'48464',</t>
  </si>
  <si>
    <t>'637',</t>
  </si>
  <si>
    <t>'32669',</t>
  </si>
  <si>
    <t>'32670',</t>
  </si>
  <si>
    <t>'32671',</t>
  </si>
  <si>
    <t>'32672',</t>
  </si>
  <si>
    <t>'104763',</t>
  </si>
  <si>
    <t>'32673',</t>
  </si>
  <si>
    <t>'137786',</t>
  </si>
  <si>
    <t>'32674',</t>
  </si>
  <si>
    <t>'108066',</t>
  </si>
  <si>
    <t>'32675',</t>
  </si>
  <si>
    <t>'19529',</t>
  </si>
  <si>
    <t>'29990',</t>
  </si>
  <si>
    <t>'50998',</t>
  </si>
  <si>
    <t>'11930',</t>
  </si>
  <si>
    <t>'206764',</t>
  </si>
  <si>
    <t>'46874',</t>
  </si>
  <si>
    <t>'53058',</t>
  </si>
  <si>
    <t>'690',</t>
  </si>
  <si>
    <t>'7876',</t>
  </si>
  <si>
    <t>'214',</t>
  </si>
  <si>
    <t>'102964',</t>
  </si>
  <si>
    <t>'55588',</t>
  </si>
  <si>
    <t>'86024',</t>
  </si>
  <si>
    <t>'90382',</t>
  </si>
  <si>
    <t>'48166',</t>
  </si>
  <si>
    <t>'673',</t>
  </si>
  <si>
    <t>'48923',</t>
  </si>
  <si>
    <t>'6731',</t>
  </si>
  <si>
    <t>'537',</t>
  </si>
  <si>
    <t>'206',</t>
  </si>
  <si>
    <t>'18251',</t>
  </si>
  <si>
    <t>'40539',</t>
  </si>
  <si>
    <t>'20099',</t>
  </si>
  <si>
    <t>'5993',</t>
  </si>
  <si>
    <t>'1403',</t>
  </si>
  <si>
    <t>'202',</t>
  </si>
  <si>
    <t>'32162',</t>
  </si>
  <si>
    <t>'22347',</t>
  </si>
  <si>
    <t>'18653',</t>
  </si>
  <si>
    <t>'75028',</t>
  </si>
  <si>
    <t>'103682',</t>
  </si>
  <si>
    <t>'16517',</t>
  </si>
  <si>
    <t>'15974',</t>
  </si>
  <si>
    <t>'16014',</t>
  </si>
  <si>
    <t>'876',</t>
  </si>
  <si>
    <t>'107787',</t>
  </si>
  <si>
    <t>'87698',</t>
  </si>
  <si>
    <t>'1586',</t>
  </si>
  <si>
    <t>'4048',</t>
  </si>
  <si>
    <t>'635',</t>
  </si>
  <si>
    <t>'1215',</t>
  </si>
  <si>
    <t>'1213',</t>
  </si>
  <si>
    <t>'523',</t>
  </si>
  <si>
    <t>'807',</t>
  </si>
  <si>
    <t>'88146',</t>
  </si>
  <si>
    <t>'897',</t>
  </si>
  <si>
    <t>'6340',</t>
  </si>
  <si>
    <t>'764',</t>
  </si>
  <si>
    <t>'6035',</t>
  </si>
  <si>
    <t>'6311',</t>
  </si>
  <si>
    <t>'181',</t>
  </si>
  <si>
    <t>'18512',</t>
  </si>
  <si>
    <t>'6315',</t>
  </si>
  <si>
    <t>'89440',</t>
  </si>
  <si>
    <t>'3852',</t>
  </si>
  <si>
    <t>'17513',</t>
  </si>
  <si>
    <t>'231',</t>
  </si>
  <si>
    <t>'1039',</t>
  </si>
  <si>
    <t>'16487',</t>
  </si>
  <si>
    <t>'100895',</t>
  </si>
  <si>
    <t>'667',</t>
  </si>
  <si>
    <t>'805',</t>
  </si>
  <si>
    <t>'72163',</t>
  </si>
  <si>
    <t>'6053',</t>
  </si>
  <si>
    <t>'15779',</t>
  </si>
  <si>
    <t>'3563',</t>
  </si>
  <si>
    <t>'11881',</t>
  </si>
  <si>
    <t>'146',</t>
  </si>
  <si>
    <t>'336',</t>
  </si>
  <si>
    <t>'195',</t>
  </si>
  <si>
    <t>'125511',</t>
  </si>
  <si>
    <t>'5654',</t>
  </si>
  <si>
    <t>'1664',</t>
  </si>
  <si>
    <t>'6305',</t>
  </si>
  <si>
    <t>'201',</t>
  </si>
  <si>
    <t>'100168',</t>
  </si>
  <si>
    <t>'1720',</t>
  </si>
  <si>
    <t>'1135',</t>
  </si>
  <si>
    <t>'8003',</t>
  </si>
  <si>
    <t>'145',</t>
  </si>
  <si>
    <t>'14336',</t>
  </si>
  <si>
    <t>'6052',</t>
  </si>
  <si>
    <t>'65433',</t>
  </si>
  <si>
    <t>'97187',</t>
  </si>
  <si>
    <t>'193',</t>
  </si>
  <si>
    <t>'13533',</t>
  </si>
  <si>
    <t>'64769',</t>
  </si>
  <si>
    <t>'93488',</t>
  </si>
  <si>
    <t>'15970',</t>
  </si>
  <si>
    <t>'32597',</t>
  </si>
  <si>
    <t>'95537',</t>
  </si>
  <si>
    <t>'973',</t>
  </si>
  <si>
    <t>'1216',</t>
  </si>
  <si>
    <t>'99409',</t>
  </si>
  <si>
    <t>'63472',</t>
  </si>
  <si>
    <t>'32644',</t>
  </si>
  <si>
    <t>'20641',</t>
  </si>
  <si>
    <t>'490',</t>
  </si>
  <si>
    <t>'519',</t>
  </si>
  <si>
    <t>'5650',</t>
  </si>
  <si>
    <t>'89495',</t>
  </si>
  <si>
    <t>'169',</t>
  </si>
  <si>
    <t>'82082',</t>
  </si>
  <si>
    <t>'6433',</t>
  </si>
  <si>
    <t>'10438',</t>
  </si>
  <si>
    <t>'6301',</t>
  </si>
  <si>
    <t>'88118',</t>
  </si>
  <si>
    <t>'89208',</t>
  </si>
  <si>
    <t>'5967',</t>
  </si>
  <si>
    <t>'4958',</t>
  </si>
  <si>
    <t>'197',</t>
  </si>
  <si>
    <t>'12464',</t>
  </si>
  <si>
    <t>'118929',</t>
  </si>
  <si>
    <t>'4433',</t>
  </si>
  <si>
    <t>'56953',</t>
  </si>
  <si>
    <t>'56954',</t>
  </si>
  <si>
    <t>'199',</t>
  </si>
  <si>
    <t>'141076',</t>
  </si>
  <si>
    <t>'331',</t>
  </si>
  <si>
    <t>'1247',</t>
  </si>
  <si>
    <t>'15969',</t>
  </si>
  <si>
    <t>'16025',</t>
  </si>
  <si>
    <t>'5994',</t>
  </si>
  <si>
    <t>'15973',</t>
  </si>
  <si>
    <t>'3500',</t>
  </si>
  <si>
    <t>'491',</t>
  </si>
  <si>
    <t>'7189',</t>
  </si>
  <si>
    <t>'109185',</t>
  </si>
  <si>
    <t>'196',</t>
  </si>
  <si>
    <t>'4430',</t>
  </si>
  <si>
    <t>'6308',</t>
  </si>
  <si>
    <t>'58130',</t>
  </si>
  <si>
    <t>'118932',</t>
  </si>
  <si>
    <t>'58245',</t>
  </si>
  <si>
    <t>'6306',</t>
  </si>
  <si>
    <t>'207',</t>
  </si>
  <si>
    <t>'198',</t>
  </si>
  <si>
    <t>'1157',</t>
  </si>
  <si>
    <t>'332',</t>
  </si>
  <si>
    <t>'108526',</t>
  </si>
  <si>
    <t>'803',</t>
  </si>
  <si>
    <t>'200',</t>
  </si>
  <si>
    <t>'5966',</t>
  </si>
  <si>
    <t>'1214',</t>
  </si>
  <si>
    <t>'991',</t>
  </si>
  <si>
    <t>'205',</t>
  </si>
  <si>
    <t>'284',</t>
  </si>
  <si>
    <t>'204',</t>
  </si>
  <si>
    <t>'206873',</t>
  </si>
  <si>
    <t>'17143',</t>
  </si>
  <si>
    <t>'25368',</t>
  </si>
  <si>
    <t>'18055',</t>
  </si>
  <si>
    <t>'18712',</t>
  </si>
  <si>
    <t>'108251',</t>
  </si>
  <si>
    <t>'62033',</t>
  </si>
  <si>
    <t>'18545',</t>
  </si>
  <si>
    <t>'105572',</t>
  </si>
  <si>
    <t>'16845',</t>
  </si>
  <si>
    <t>'57451',</t>
  </si>
  <si>
    <t>'6309',</t>
  </si>
  <si>
    <t>'71121',</t>
  </si>
  <si>
    <t>'103506',</t>
  </si>
  <si>
    <t>'125298',</t>
  </si>
  <si>
    <t>'108032',</t>
  </si>
  <si>
    <t>'129994',</t>
  </si>
  <si>
    <t>'192386',</t>
  </si>
  <si>
    <t>'53629',</t>
  </si>
  <si>
    <t>'50632',</t>
  </si>
  <si>
    <t>'130229',</t>
  </si>
  <si>
    <t>'112581',</t>
  </si>
  <si>
    <t>'47472',</t>
  </si>
  <si>
    <t>'362',</t>
  </si>
  <si>
    <t>'127946',</t>
  </si>
  <si>
    <t>'21824',</t>
  </si>
  <si>
    <t>'64297',</t>
  </si>
  <si>
    <t>'18795',</t>
  </si>
  <si>
    <t>'139137',</t>
  </si>
  <si>
    <t>'127046',</t>
  </si>
  <si>
    <t>'21183',</t>
  </si>
  <si>
    <t>'14425',</t>
  </si>
  <si>
    <t>'66830',</t>
  </si>
  <si>
    <t>'144648',</t>
  </si>
  <si>
    <t>'48199',</t>
  </si>
  <si>
    <t>'112984',</t>
  </si>
  <si>
    <t>'67336',</t>
  </si>
  <si>
    <t>'69706',</t>
  </si>
  <si>
    <t>'50023',</t>
  </si>
  <si>
    <t>'92476',</t>
  </si>
  <si>
    <t>'76848',</t>
  </si>
  <si>
    <t>'66670',</t>
  </si>
  <si>
    <t>'69630',</t>
  </si>
  <si>
    <t>'120160',</t>
  </si>
  <si>
    <t>'180083',</t>
  </si>
  <si>
    <t>'47287',</t>
  </si>
  <si>
    <t>'65379',</t>
  </si>
  <si>
    <t>'103387',</t>
  </si>
  <si>
    <t>'1817',</t>
  </si>
  <si>
    <t>'41682',</t>
  </si>
  <si>
    <t>'32598',</t>
  </si>
  <si>
    <t>'32599',</t>
  </si>
  <si>
    <t>'32600',</t>
  </si>
  <si>
    <t>'34239',</t>
  </si>
  <si>
    <t>'106574',</t>
  </si>
  <si>
    <t>'61311',</t>
  </si>
  <si>
    <t>'112171',</t>
  </si>
  <si>
    <t>'51020',</t>
  </si>
  <si>
    <t>'33260',</t>
  </si>
  <si>
    <t>'230957',</t>
  </si>
  <si>
    <t>'69138',</t>
  </si>
  <si>
    <t>'79073',</t>
  </si>
  <si>
    <t>'122721',</t>
  </si>
  <si>
    <t>'61559',</t>
  </si>
  <si>
    <t>'61528',</t>
  </si>
  <si>
    <t>'110591',</t>
  </si>
  <si>
    <t>'12341',</t>
  </si>
  <si>
    <t>'103294',</t>
  </si>
  <si>
    <t>'48135',</t>
  </si>
  <si>
    <t>'118080',</t>
  </si>
  <si>
    <t>'73535',</t>
  </si>
  <si>
    <t>'49226',</t>
  </si>
  <si>
    <t>'95741',</t>
  </si>
  <si>
    <t>'76543',</t>
  </si>
  <si>
    <t>'79234',</t>
  </si>
  <si>
    <t>'115517',</t>
  </si>
  <si>
    <t>'122577',</t>
  </si>
  <si>
    <t>'58950',</t>
  </si>
  <si>
    <t>'34236',</t>
  </si>
  <si>
    <t>'57233',</t>
  </si>
  <si>
    <t>'40517',</t>
  </si>
  <si>
    <t>'51948',</t>
  </si>
  <si>
    <t>'64668',</t>
  </si>
  <si>
    <t>'48359',</t>
  </si>
  <si>
    <t>'66064',</t>
  </si>
  <si>
    <t>'140156',</t>
  </si>
  <si>
    <t>'53425',</t>
  </si>
  <si>
    <t>'94750',</t>
  </si>
  <si>
    <t>'45290',</t>
  </si>
  <si>
    <t>'102936',</t>
  </si>
  <si>
    <t>'24240',</t>
  </si>
  <si>
    <t>'93713',</t>
  </si>
  <si>
    <t>'88551',</t>
  </si>
  <si>
    <t>'128812',</t>
  </si>
  <si>
    <t>'88010',</t>
  </si>
  <si>
    <t>'110735',</t>
  </si>
  <si>
    <t>'26099',</t>
  </si>
  <si>
    <t>'121970',</t>
  </si>
  <si>
    <t>'53925',</t>
  </si>
  <si>
    <t>'30957',</t>
  </si>
  <si>
    <t>'76285',</t>
  </si>
  <si>
    <t>'139260',</t>
  </si>
  <si>
    <t>'105081',</t>
  </si>
  <si>
    <t>'47906',</t>
  </si>
  <si>
    <t>'104057',</t>
  </si>
  <si>
    <t>'73663',</t>
  </si>
  <si>
    <t>'101367',</t>
  </si>
  <si>
    <t>'117412',</t>
  </si>
  <si>
    <t>'51999',</t>
  </si>
  <si>
    <t>'60032',</t>
  </si>
  <si>
    <t>'100839',</t>
  </si>
  <si>
    <t>'119187',</t>
  </si>
  <si>
    <t>'57473',</t>
  </si>
  <si>
    <t>'73543',</t>
  </si>
  <si>
    <t>'127919',</t>
  </si>
  <si>
    <t>'69495',</t>
  </si>
  <si>
    <t>'18061',</t>
  </si>
  <si>
    <t>'130002',</t>
  </si>
  <si>
    <t>'80304',</t>
  </si>
  <si>
    <t>'106418',</t>
  </si>
  <si>
    <t>'80501',</t>
  </si>
  <si>
    <t>'37288',</t>
  </si>
  <si>
    <t>'75307',</t>
  </si>
  <si>
    <t>'63372',</t>
  </si>
  <si>
    <t>'95783',</t>
  </si>
  <si>
    <t>'16046',</t>
  </si>
  <si>
    <t>'44388',</t>
  </si>
  <si>
    <t>'114105',</t>
  </si>
  <si>
    <t>'40088',</t>
  </si>
  <si>
    <t>'104794',</t>
  </si>
  <si>
    <t>'87750',</t>
  </si>
  <si>
    <t>'31652',</t>
  </si>
  <si>
    <t>'71632',</t>
  </si>
  <si>
    <t>'88169',</t>
  </si>
  <si>
    <t>'128469',</t>
  </si>
  <si>
    <t>'33204',</t>
  </si>
  <si>
    <t>'7764',</t>
  </si>
  <si>
    <t>'33205',</t>
  </si>
  <si>
    <t>'92997',</t>
  </si>
  <si>
    <t>'57289',</t>
  </si>
  <si>
    <t>'152689',</t>
  </si>
  <si>
    <t>'117059',</t>
  </si>
  <si>
    <t>'146807',</t>
  </si>
  <si>
    <t>'76630',</t>
  </si>
  <si>
    <t>'33261',</t>
  </si>
  <si>
    <t>'109780',</t>
  </si>
  <si>
    <t>'129693',</t>
  </si>
  <si>
    <t>'124321',</t>
  </si>
  <si>
    <t>'125286',</t>
  </si>
  <si>
    <t>'32601',</t>
  </si>
  <si>
    <t>'32602',</t>
  </si>
  <si>
    <t>'72746',</t>
  </si>
  <si>
    <t>'88061',</t>
  </si>
  <si>
    <t>'41676',</t>
  </si>
  <si>
    <t>'87117',</t>
  </si>
  <si>
    <t>'38145',</t>
  </si>
  <si>
    <t>'141572',</t>
  </si>
  <si>
    <t>'87899',</t>
  </si>
  <si>
    <t>'21261',</t>
  </si>
  <si>
    <t>'62897',</t>
  </si>
  <si>
    <t>'65574',</t>
  </si>
  <si>
    <t>'65378',</t>
  </si>
  <si>
    <t>'62352',</t>
  </si>
  <si>
    <t>'124443',</t>
  </si>
  <si>
    <t>'112913',</t>
  </si>
  <si>
    <t>'76951',</t>
  </si>
  <si>
    <t>'64971',</t>
  </si>
  <si>
    <t>'40570',</t>
  </si>
  <si>
    <t>'59793',</t>
  </si>
  <si>
    <t>'123723',</t>
  </si>
  <si>
    <t>'56249',</t>
  </si>
  <si>
    <t>'141216',</t>
  </si>
  <si>
    <t>'46225',</t>
  </si>
  <si>
    <t>'63636',</t>
  </si>
  <si>
    <t>'91288',</t>
  </si>
  <si>
    <t>'128854',</t>
  </si>
  <si>
    <t>'18362',</t>
  </si>
  <si>
    <t>'64713',</t>
  </si>
  <si>
    <t>'115115',</t>
  </si>
  <si>
    <t>'138274',</t>
  </si>
  <si>
    <t>'59887',</t>
  </si>
  <si>
    <t>'84247',</t>
  </si>
  <si>
    <t>'33210',</t>
  </si>
  <si>
    <t>'55422',</t>
  </si>
  <si>
    <t>'157334',</t>
  </si>
  <si>
    <t>'62434',</t>
  </si>
  <si>
    <t>'52471',</t>
  </si>
  <si>
    <t>'145354',</t>
  </si>
  <si>
    <t>'53185',</t>
  </si>
  <si>
    <t>'48646',</t>
  </si>
  <si>
    <t>'59117',</t>
  </si>
  <si>
    <t>'114706',</t>
  </si>
  <si>
    <t>'88573',</t>
  </si>
  <si>
    <t>'71081',</t>
  </si>
  <si>
    <t>'60407',</t>
  </si>
  <si>
    <t>'118435',</t>
  </si>
  <si>
    <t>'124134',</t>
  </si>
  <si>
    <t>'104681',</t>
  </si>
  <si>
    <t>'105195',</t>
  </si>
  <si>
    <t>'27278',</t>
  </si>
  <si>
    <t>'145275',</t>
  </si>
  <si>
    <t>'52476',</t>
  </si>
  <si>
    <t>'89234',</t>
  </si>
  <si>
    <t>'118755',</t>
  </si>
  <si>
    <t>'90182',</t>
  </si>
  <si>
    <t>'32649',</t>
  </si>
  <si>
    <t>'33632',</t>
  </si>
  <si>
    <t>'43151',</t>
  </si>
  <si>
    <t>'110009',</t>
  </si>
  <si>
    <t>'78185',</t>
  </si>
  <si>
    <t>'68335',</t>
  </si>
  <si>
    <t>'52867',</t>
  </si>
  <si>
    <t>'124243',</t>
  </si>
  <si>
    <t>'149169',</t>
  </si>
  <si>
    <t>'106263',</t>
  </si>
  <si>
    <t>'63086',</t>
  </si>
  <si>
    <t>'30952',</t>
  </si>
  <si>
    <t>'30953',</t>
  </si>
  <si>
    <t>'192413',</t>
  </si>
  <si>
    <t>'48105',</t>
  </si>
  <si>
    <t>'36121',</t>
  </si>
  <si>
    <t>'81317',</t>
  </si>
  <si>
    <t>'127292',</t>
  </si>
  <si>
    <t>'64710',</t>
  </si>
  <si>
    <t>'138000',</t>
  </si>
  <si>
    <t>'124717',</t>
  </si>
  <si>
    <t>'6732',</t>
  </si>
  <si>
    <t>'51063',</t>
  </si>
  <si>
    <t>'57462',</t>
  </si>
  <si>
    <t>'69671',</t>
  </si>
  <si>
    <t>'48767',</t>
  </si>
  <si>
    <t>'17141',</t>
  </si>
  <si>
    <t>'138681',</t>
  </si>
  <si>
    <t>'107657',</t>
  </si>
  <si>
    <t>'118892',</t>
  </si>
  <si>
    <t>'62295',</t>
  </si>
  <si>
    <t>'80465',</t>
  </si>
  <si>
    <t>'55827',</t>
  </si>
  <si>
    <t>'95838',</t>
  </si>
  <si>
    <t>'54050',</t>
  </si>
  <si>
    <t>'95481',</t>
  </si>
  <si>
    <t>'54387',</t>
  </si>
  <si>
    <t>'95437',</t>
  </si>
  <si>
    <t>'97813',</t>
  </si>
  <si>
    <t>'126479',</t>
  </si>
  <si>
    <t>'125729',</t>
  </si>
  <si>
    <t>'160584',</t>
  </si>
  <si>
    <t>'160030',</t>
  </si>
  <si>
    <t>'52548',</t>
  </si>
  <si>
    <t>'130738',</t>
  </si>
  <si>
    <t>'59675',</t>
  </si>
  <si>
    <t>'59813',</t>
  </si>
  <si>
    <t>'101195',</t>
  </si>
  <si>
    <t>'56956',</t>
  </si>
  <si>
    <t>'29530',</t>
  </si>
  <si>
    <t>'87328',</t>
  </si>
  <si>
    <t>'115622',</t>
  </si>
  <si>
    <t>'62010',</t>
  </si>
  <si>
    <t>'82815',</t>
  </si>
  <si>
    <t>'120778',</t>
  </si>
  <si>
    <t>'128488',</t>
  </si>
  <si>
    <t>'56957',</t>
  </si>
  <si>
    <t>'56712',</t>
  </si>
  <si>
    <t>'62192',</t>
  </si>
  <si>
    <t>'67522',</t>
  </si>
  <si>
    <t>'78248',</t>
  </si>
  <si>
    <t>'68255',</t>
  </si>
  <si>
    <t>'42696',</t>
  </si>
  <si>
    <t>'42107',</t>
  </si>
  <si>
    <t>'90561',</t>
  </si>
  <si>
    <t>'124477',</t>
  </si>
  <si>
    <t>'80490',</t>
  </si>
  <si>
    <t>'110943',</t>
  </si>
  <si>
    <t>'130255',</t>
  </si>
  <si>
    <t>'102420',</t>
  </si>
  <si>
    <t>'121446',</t>
  </si>
  <si>
    <t>'93446',</t>
  </si>
  <si>
    <t>'61099',</t>
  </si>
  <si>
    <t>'62457',</t>
  </si>
  <si>
    <t>'92263',</t>
  </si>
  <si>
    <t>'63353',</t>
  </si>
  <si>
    <t>'95848',</t>
  </si>
  <si>
    <t>'54789',</t>
  </si>
  <si>
    <t>'93274',</t>
  </si>
  <si>
    <t>'97997',</t>
  </si>
  <si>
    <t>'98604',</t>
  </si>
  <si>
    <t>'119233',</t>
  </si>
  <si>
    <t>'99478',</t>
  </si>
  <si>
    <t>'106778',</t>
  </si>
  <si>
    <t>'63984',</t>
  </si>
  <si>
    <t>'89476',</t>
  </si>
  <si>
    <t>'124722',</t>
  </si>
  <si>
    <t>'142131',</t>
  </si>
  <si>
    <t>'69710',</t>
  </si>
  <si>
    <t>'76952',</t>
  </si>
  <si>
    <t>'48997',</t>
  </si>
  <si>
    <t>'29494',</t>
  </si>
  <si>
    <t>'159818',</t>
  </si>
  <si>
    <t>'102601',</t>
  </si>
  <si>
    <t>'113992',</t>
  </si>
  <si>
    <t>'111515',</t>
  </si>
  <si>
    <t>'60485',</t>
  </si>
  <si>
    <t>'86673',</t>
  </si>
  <si>
    <t>'69722',</t>
  </si>
  <si>
    <t>'78281',</t>
  </si>
  <si>
    <t>'63145',</t>
  </si>
  <si>
    <t>'115919',</t>
  </si>
  <si>
    <t>'142230',</t>
  </si>
  <si>
    <t>'33199',</t>
  </si>
  <si>
    <t>'214513',</t>
  </si>
  <si>
    <t>'103455',</t>
  </si>
  <si>
    <t>'93611',</t>
  </si>
  <si>
    <t>'33200',</t>
  </si>
  <si>
    <t>'98609',</t>
  </si>
  <si>
    <t>'66997',</t>
  </si>
  <si>
    <t>'111462',</t>
  </si>
  <si>
    <t>'146652',</t>
  </si>
  <si>
    <t>'40498',</t>
  </si>
  <si>
    <t>'33132',</t>
  </si>
  <si>
    <t>'33208',</t>
  </si>
  <si>
    <t>'33209',</t>
  </si>
  <si>
    <t>'97531',</t>
  </si>
  <si>
    <t>'538',</t>
  </si>
  <si>
    <t>'34208',</t>
  </si>
  <si>
    <t>'47803',</t>
  </si>
  <si>
    <t>'54401',</t>
  </si>
  <si>
    <t>'96471',</t>
  </si>
  <si>
    <t>'51907',</t>
  </si>
  <si>
    <t>'40631',</t>
  </si>
  <si>
    <t>'108283',</t>
  </si>
  <si>
    <t>'71503',</t>
  </si>
  <si>
    <t>'98264',</t>
  </si>
  <si>
    <t>'139282',</t>
  </si>
  <si>
    <t>'121580',</t>
  </si>
  <si>
    <t>'34928',</t>
  </si>
  <si>
    <t>'149792',</t>
  </si>
  <si>
    <t>'64159',</t>
  </si>
  <si>
    <t>'45493',</t>
  </si>
  <si>
    <t>'63374',</t>
  </si>
  <si>
    <t>'106988',</t>
  </si>
  <si>
    <t>'103365',</t>
  </si>
  <si>
    <t>'114129',</t>
  </si>
  <si>
    <t>'111781',</t>
  </si>
  <si>
    <t>'49195',</t>
  </si>
  <si>
    <t>'105305',</t>
  </si>
  <si>
    <t>'91566',</t>
  </si>
  <si>
    <t>'197032',</t>
  </si>
  <si>
    <t>'88887',</t>
  </si>
  <si>
    <t>'54891',</t>
  </si>
  <si>
    <t>'8109',</t>
  </si>
  <si>
    <t>'96733',</t>
  </si>
  <si>
    <t>'71089',</t>
  </si>
  <si>
    <t>'118745',</t>
  </si>
  <si>
    <t>'106523',</t>
  </si>
  <si>
    <t>'81398',</t>
  </si>
  <si>
    <t>'45332',</t>
  </si>
  <si>
    <t>'44149',</t>
  </si>
  <si>
    <t>'73282',</t>
  </si>
  <si>
    <t>'71004',</t>
  </si>
  <si>
    <t>'52027',</t>
  </si>
  <si>
    <t>'59244',</t>
  </si>
  <si>
    <t>'130247',</t>
  </si>
  <si>
    <t>'58711',</t>
  </si>
  <si>
    <t>'98660',</t>
  </si>
  <si>
    <t>'89951',</t>
  </si>
  <si>
    <t>'127597',</t>
  </si>
  <si>
    <t>'45522',</t>
  </si>
  <si>
    <t>'90566',</t>
  </si>
  <si>
    <t>'122862',</t>
  </si>
  <si>
    <t>'103412',</t>
  </si>
  <si>
    <t>'105756',</t>
  </si>
  <si>
    <t>'53661',</t>
  </si>
  <si>
    <t>'156629',</t>
  </si>
  <si>
    <t>'154745',</t>
  </si>
  <si>
    <t>'179691',</t>
  </si>
  <si>
    <t>'55020',</t>
  </si>
  <si>
    <t>'127912',</t>
  </si>
  <si>
    <t>'53679',</t>
  </si>
  <si>
    <t>'54097',</t>
  </si>
  <si>
    <t>'102366',</t>
  </si>
  <si>
    <t>'116430',</t>
  </si>
  <si>
    <t>'51521',</t>
  </si>
  <si>
    <t>'136079',</t>
  </si>
  <si>
    <t>'126975',</t>
  </si>
  <si>
    <t>'47804',</t>
  </si>
  <si>
    <t>'55038',</t>
  </si>
  <si>
    <t>'87002',</t>
  </si>
  <si>
    <t>'56734',</t>
  </si>
  <si>
    <t>'110885',</t>
  </si>
  <si>
    <t>'62361',</t>
  </si>
  <si>
    <t>'54432',</t>
  </si>
  <si>
    <t>'83582',</t>
  </si>
  <si>
    <t>'64636',</t>
  </si>
  <si>
    <t>'50618',</t>
  </si>
  <si>
    <t>'88920',</t>
  </si>
  <si>
    <t>'67004',</t>
  </si>
  <si>
    <t>'57276',</t>
  </si>
  <si>
    <t>'123577',</t>
  </si>
  <si>
    <t>'156720',</t>
  </si>
  <si>
    <t>'53522',</t>
  </si>
  <si>
    <t>'71815',</t>
  </si>
  <si>
    <t>'64335',</t>
  </si>
  <si>
    <t>'101528',</t>
  </si>
  <si>
    <t>'115657',</t>
  </si>
  <si>
    <t>'79769',</t>
  </si>
  <si>
    <t>'127942',</t>
  </si>
  <si>
    <t>'85807',</t>
  </si>
  <si>
    <t>'87069',</t>
  </si>
  <si>
    <t>'221905',</t>
  </si>
  <si>
    <t>'57072',</t>
  </si>
  <si>
    <t>'53397',</t>
  </si>
  <si>
    <t>'120102',</t>
  </si>
  <si>
    <t>'66089',</t>
  </si>
  <si>
    <t>'101515',</t>
  </si>
  <si>
    <t>'106580',</t>
  </si>
  <si>
    <t>'63477',</t>
  </si>
  <si>
    <t>'66928',</t>
  </si>
  <si>
    <t>'195823',</t>
  </si>
  <si>
    <t>'63358',</t>
  </si>
  <si>
    <t>'103301',</t>
  </si>
  <si>
    <t>'64656',</t>
  </si>
  <si>
    <t>'97820',</t>
  </si>
  <si>
    <t>'87144',</t>
  </si>
  <si>
    <t>'81092',</t>
  </si>
  <si>
    <t>'116803',</t>
  </si>
  <si>
    <t>'221906',</t>
  </si>
  <si>
    <t>'67245',</t>
  </si>
  <si>
    <t>'64454',</t>
  </si>
  <si>
    <t>'118760',</t>
  </si>
  <si>
    <t>'59648',</t>
  </si>
  <si>
    <t>'58511',</t>
  </si>
  <si>
    <t>'93464',</t>
  </si>
  <si>
    <t>'141218',</t>
  </si>
  <si>
    <t>'93231',</t>
  </si>
  <si>
    <t>'64123',</t>
  </si>
  <si>
    <t>'57670',</t>
  </si>
  <si>
    <t>'64460',</t>
  </si>
  <si>
    <t>'73934',</t>
  </si>
  <si>
    <t>'70680',</t>
  </si>
  <si>
    <t>'95211',</t>
  </si>
  <si>
    <t>'131055',</t>
  </si>
  <si>
    <t>'118268',</t>
  </si>
  <si>
    <t>'75579',</t>
  </si>
  <si>
    <t>'173307',</t>
  </si>
  <si>
    <t>'67170',</t>
  </si>
  <si>
    <t>'154230',</t>
  </si>
  <si>
    <t>'95752',</t>
  </si>
  <si>
    <t>'129966',</t>
  </si>
  <si>
    <t>'73587',</t>
  </si>
  <si>
    <t>'115240',</t>
  </si>
  <si>
    <t>'88430',</t>
  </si>
  <si>
    <t>'62533',</t>
  </si>
  <si>
    <t>'153562',</t>
  </si>
  <si>
    <t>'124169',</t>
  </si>
  <si>
    <t>'109770',</t>
  </si>
  <si>
    <t>'66289',</t>
  </si>
  <si>
    <t>'71137',</t>
  </si>
  <si>
    <t>'61952',</t>
  </si>
  <si>
    <t>'73026',</t>
  </si>
  <si>
    <t>'63012',</t>
  </si>
  <si>
    <t>'130271',</t>
  </si>
  <si>
    <t>'102697',</t>
  </si>
  <si>
    <t>'119533',</t>
  </si>
  <si>
    <t>'67181',</t>
  </si>
  <si>
    <t>'63169',</t>
  </si>
  <si>
    <t>'99773',</t>
  </si>
  <si>
    <t>'128279',</t>
  </si>
  <si>
    <t>'107548',</t>
  </si>
  <si>
    <t>'123689',</t>
  </si>
  <si>
    <t>'69065',</t>
  </si>
  <si>
    <t>'212297',</t>
  </si>
  <si>
    <t>'212298',</t>
  </si>
  <si>
    <t>'131566',</t>
  </si>
  <si>
    <t>'81900',</t>
  </si>
  <si>
    <t>'128030',</t>
  </si>
  <si>
    <t>'92697',</t>
  </si>
  <si>
    <t>'127303',</t>
  </si>
  <si>
    <t>'70532',</t>
  </si>
  <si>
    <t>'129980',</t>
  </si>
  <si>
    <t>'70410',</t>
  </si>
  <si>
    <t>'127368',</t>
  </si>
  <si>
    <t>'94417',</t>
  </si>
  <si>
    <t>'72047',</t>
  </si>
  <si>
    <t>'123396',</t>
  </si>
  <si>
    <t>'69741',</t>
  </si>
  <si>
    <t>'70069',</t>
  </si>
  <si>
    <t>'113782',</t>
  </si>
  <si>
    <t>'72125',</t>
  </si>
  <si>
    <t>'95996',</t>
  </si>
  <si>
    <t>'105521',</t>
  </si>
  <si>
    <t>'89315',</t>
  </si>
  <si>
    <t>'75540',</t>
  </si>
  <si>
    <t>'74893',</t>
  </si>
  <si>
    <t>'114252',</t>
  </si>
  <si>
    <t>'86293',</t>
  </si>
  <si>
    <t>'81235',</t>
  </si>
  <si>
    <t>'94679',</t>
  </si>
  <si>
    <t>'92798',</t>
  </si>
  <si>
    <t>'80264',</t>
  </si>
  <si>
    <t>'99165',</t>
  </si>
  <si>
    <t>'157012',</t>
  </si>
  <si>
    <t>'108586',</t>
  </si>
  <si>
    <t>'82778',</t>
  </si>
  <si>
    <t>'80284',</t>
  </si>
  <si>
    <t>'129988',</t>
  </si>
  <si>
    <t>'114269',</t>
  </si>
  <si>
    <t>'117680',</t>
  </si>
  <si>
    <t>'113233',</t>
  </si>
  <si>
    <t>'128252',</t>
  </si>
  <si>
    <t>'106293',</t>
  </si>
  <si>
    <t>'128166',</t>
  </si>
  <si>
    <t>'83873',</t>
  </si>
  <si>
    <t>'88446',</t>
  </si>
  <si>
    <t>'96536',</t>
  </si>
  <si>
    <t>'86210',</t>
  </si>
  <si>
    <t>'109076',</t>
  </si>
  <si>
    <t>'89945',</t>
  </si>
  <si>
    <t>'96293',</t>
  </si>
  <si>
    <t>'89740',</t>
  </si>
  <si>
    <t>'88469',</t>
  </si>
  <si>
    <t>'112828',</t>
  </si>
  <si>
    <t>'113077',</t>
  </si>
  <si>
    <t>'87495',</t>
  </si>
  <si>
    <t>'105529',</t>
  </si>
  <si>
    <t>'90158',</t>
  </si>
  <si>
    <t>'92394',</t>
  </si>
  <si>
    <t>'120357',</t>
  </si>
  <si>
    <t>'127382',</t>
  </si>
  <si>
    <t>'90672',</t>
  </si>
  <si>
    <t>'90202',</t>
  </si>
  <si>
    <t>'136968',</t>
  </si>
  <si>
    <t>'119055',</t>
  </si>
  <si>
    <t>'94118',</t>
  </si>
  <si>
    <t>'136280',</t>
  </si>
  <si>
    <t>'130850',</t>
  </si>
  <si>
    <t>'90626',</t>
  </si>
  <si>
    <t>'130048',</t>
  </si>
  <si>
    <t>'90636',</t>
  </si>
  <si>
    <t>'90752',</t>
  </si>
  <si>
    <t>'94691',</t>
  </si>
  <si>
    <t>'125775',</t>
  </si>
  <si>
    <t>'101210',</t>
  </si>
  <si>
    <t>'103702',</t>
  </si>
  <si>
    <t>'94911',</t>
  </si>
  <si>
    <t>'94729',</t>
  </si>
  <si>
    <t>'143427',</t>
  </si>
  <si>
    <t>'133246',</t>
  </si>
  <si>
    <t>'138286',</t>
  </si>
  <si>
    <t>'103861',</t>
  </si>
  <si>
    <t>'109402',</t>
  </si>
  <si>
    <t>'121483',</t>
  </si>
  <si>
    <t>'158790',</t>
  </si>
  <si>
    <t>'99724',</t>
  </si>
  <si>
    <t>'147216',</t>
  </si>
  <si>
    <t>'109267',</t>
  </si>
  <si>
    <t>'111863',</t>
  </si>
  <si>
    <t>'128298',</t>
  </si>
  <si>
    <t>'147995',</t>
  </si>
  <si>
    <t>'148620',</t>
  </si>
  <si>
    <t>'131105',</t>
  </si>
  <si>
    <t>'137656',</t>
  </si>
  <si>
    <t>'121866',</t>
  </si>
  <si>
    <t>'102329',</t>
  </si>
  <si>
    <t>'103277',</t>
  </si>
  <si>
    <t>'119946',</t>
  </si>
  <si>
    <t>'112407',</t>
  </si>
  <si>
    <t>'112713',</t>
  </si>
  <si>
    <t>'108768',</t>
  </si>
  <si>
    <t>'109109',</t>
  </si>
  <si>
    <t>'130838',</t>
  </si>
  <si>
    <t>'109839',</t>
  </si>
  <si>
    <t>'140728',</t>
  </si>
  <si>
    <t>'121273',</t>
  </si>
  <si>
    <t>'128954',</t>
  </si>
  <si>
    <t>'105684',</t>
  </si>
  <si>
    <t>'143939',</t>
  </si>
  <si>
    <t>'102728',</t>
  </si>
  <si>
    <t>'133251',</t>
  </si>
  <si>
    <t>'105687',</t>
  </si>
  <si>
    <t>'108310',</t>
  </si>
  <si>
    <t>'104600',</t>
  </si>
  <si>
    <t>'111911',</t>
  </si>
  <si>
    <t>'106464',</t>
  </si>
  <si>
    <t>'107265',</t>
  </si>
  <si>
    <t>'130780',</t>
  </si>
  <si>
    <t>'107966',</t>
  </si>
  <si>
    <t>'107322',</t>
  </si>
  <si>
    <t>'130129',</t>
  </si>
  <si>
    <t>'134039',</t>
  </si>
  <si>
    <t>'110711',</t>
  </si>
  <si>
    <t>'108504',</t>
  </si>
  <si>
    <t>'108784',</t>
  </si>
  <si>
    <t>'108705',</t>
  </si>
  <si>
    <t>'113232',</t>
  </si>
  <si>
    <t>'110804',</t>
  </si>
  <si>
    <t>'111608',</t>
  </si>
  <si>
    <t>'109680',</t>
  </si>
  <si>
    <t>'159281',</t>
  </si>
  <si>
    <t>'37168',</t>
  </si>
  <si>
    <t>'111188',</t>
  </si>
  <si>
    <t>'109948',</t>
  </si>
  <si>
    <t>'129360',</t>
  </si>
  <si>
    <t>'138327',</t>
  </si>
  <si>
    <t>'122156',</t>
  </si>
  <si>
    <t>'137827',</t>
  </si>
  <si>
    <t>'126643',</t>
  </si>
  <si>
    <t>'127670',</t>
  </si>
  <si>
    <t>'126233',</t>
  </si>
  <si>
    <t>'137645',</t>
  </si>
  <si>
    <t>'123301',</t>
  </si>
  <si>
    <t>'124662',</t>
  </si>
  <si>
    <t>'71409',</t>
  </si>
  <si>
    <t>'124675',</t>
  </si>
  <si>
    <t>'127595',</t>
  </si>
  <si>
    <t>'117334',</t>
  </si>
  <si>
    <t>'46349',</t>
  </si>
  <si>
    <t>'193986',</t>
  </si>
  <si>
    <t>'134022',</t>
  </si>
  <si>
    <t>'126627',</t>
  </si>
  <si>
    <t>'125143',</t>
  </si>
  <si>
    <t>'130423',</t>
  </si>
  <si>
    <t>'121520',</t>
  </si>
  <si>
    <t>'127684',</t>
  </si>
  <si>
    <t>'126202',</t>
  </si>
  <si>
    <t>'127596',</t>
  </si>
  <si>
    <t>'126250',</t>
  </si>
  <si>
    <t>'126258',</t>
  </si>
  <si>
    <t>'127695',</t>
  </si>
  <si>
    <t>'144647',</t>
  </si>
  <si>
    <t>'133750',</t>
  </si>
  <si>
    <t>'126717',</t>
  </si>
  <si>
    <t>'130572',</t>
  </si>
  <si>
    <t>'139359',</t>
  </si>
  <si>
    <t>'126746',</t>
  </si>
  <si>
    <t>'165062',</t>
  </si>
  <si>
    <t>'149366',</t>
  </si>
  <si>
    <t>'131629',</t>
  </si>
  <si>
    <t>'126762',</t>
  </si>
  <si>
    <t>'126304',</t>
  </si>
  <si>
    <t>'127458',</t>
  </si>
  <si>
    <t>'131520',</t>
  </si>
  <si>
    <t>'127731',</t>
  </si>
  <si>
    <t>'137151',</t>
  </si>
  <si>
    <t>'132463',</t>
  </si>
  <si>
    <t>'127763',</t>
  </si>
  <si>
    <t>'126858',</t>
  </si>
  <si>
    <t>'142237',</t>
  </si>
  <si>
    <t>'131645',</t>
  </si>
  <si>
    <t>'126867',</t>
  </si>
  <si>
    <t>'126869',</t>
  </si>
  <si>
    <t>'131422',</t>
  </si>
  <si>
    <t>'129389',</t>
  </si>
  <si>
    <t>'156312',</t>
  </si>
  <si>
    <t>'32659',</t>
  </si>
  <si>
    <t>'129542',</t>
  </si>
  <si>
    <t>'131797',</t>
  </si>
  <si>
    <t>'129404',</t>
  </si>
  <si>
    <t>'134031',</t>
  </si>
  <si>
    <t>'134617',</t>
  </si>
  <si>
    <t>'137732',</t>
  </si>
  <si>
    <t>'138694',</t>
  </si>
  <si>
    <t>'132581',</t>
  </si>
  <si>
    <t>'148145',</t>
  </si>
  <si>
    <t>'134375',</t>
  </si>
  <si>
    <t>'133460',</t>
  </si>
  <si>
    <t>'134053',</t>
  </si>
  <si>
    <t>'131816',</t>
  </si>
  <si>
    <t>'139269',</t>
  </si>
  <si>
    <t>'132764',</t>
  </si>
  <si>
    <t>'134392',</t>
  </si>
  <si>
    <t>'134065',</t>
  </si>
  <si>
    <t>'137757',</t>
  </si>
  <si>
    <t>'135231',</t>
  </si>
  <si>
    <t>'134202',</t>
  </si>
  <si>
    <t>'133778',</t>
  </si>
  <si>
    <t>'140269',</t>
  </si>
  <si>
    <t>'139532',</t>
  </si>
  <si>
    <t>'138975',</t>
  </si>
  <si>
    <t>'138916',</t>
  </si>
  <si>
    <t>'135988',</t>
  </si>
  <si>
    <t>'135996',</t>
  </si>
  <si>
    <t>'139708',</t>
  </si>
  <si>
    <t>'137372',</t>
  </si>
  <si>
    <t>'146477',</t>
  </si>
  <si>
    <t>'68638',</t>
  </si>
  <si>
    <t>'146480',</t>
  </si>
  <si>
    <t>'137419',</t>
  </si>
  <si>
    <t>'137922',</t>
  </si>
  <si>
    <t>'137462',</t>
  </si>
  <si>
    <t>'138770',</t>
  </si>
  <si>
    <t>'137487',</t>
  </si>
  <si>
    <t>'138076',</t>
  </si>
  <si>
    <t>'139634',</t>
  </si>
  <si>
    <t>'139831',</t>
  </si>
  <si>
    <t>'139914',</t>
  </si>
  <si>
    <t>'141356',</t>
  </si>
  <si>
    <t>'212318',</t>
  </si>
  <si>
    <t>'139998',</t>
  </si>
  <si>
    <t>'140686',</t>
  </si>
  <si>
    <t>'144706',</t>
  </si>
  <si>
    <t>'149443',</t>
  </si>
  <si>
    <t>'165253',</t>
  </si>
  <si>
    <t>'143069',</t>
  </si>
  <si>
    <t>'143985',</t>
  </si>
  <si>
    <t>'145419',</t>
  </si>
  <si>
    <t>'149359',</t>
  </si>
  <si>
    <t>'143386',</t>
  </si>
  <si>
    <t>'140508',</t>
  </si>
  <si>
    <t>'148067',</t>
  </si>
  <si>
    <t>'158971',</t>
  </si>
  <si>
    <t>'149032',</t>
  </si>
  <si>
    <t>'155757',</t>
  </si>
  <si>
    <t>'148423',</t>
  </si>
  <si>
    <t>'145705',</t>
  </si>
  <si>
    <t>'179192',</t>
  </si>
  <si>
    <t>'145329',</t>
  </si>
  <si>
    <t>'161154',</t>
  </si>
  <si>
    <t>'142516',</t>
  </si>
  <si>
    <t>'143367',</t>
  </si>
  <si>
    <t>'152822',</t>
  </si>
  <si>
    <t>'142201',</t>
  </si>
  <si>
    <t>'140878',</t>
  </si>
  <si>
    <t>'148431',</t>
  </si>
  <si>
    <t>'142721',</t>
  </si>
  <si>
    <t>'155571',</t>
  </si>
  <si>
    <t>'142394',</t>
  </si>
  <si>
    <t>'152617',</t>
  </si>
  <si>
    <t>'149364',</t>
  </si>
  <si>
    <t>'143095',</t>
  </si>
  <si>
    <t>'143192',</t>
  </si>
  <si>
    <t>'143156',</t>
  </si>
  <si>
    <t>'146225',</t>
  </si>
  <si>
    <t>'143638',</t>
  </si>
  <si>
    <t>'146726',</t>
  </si>
  <si>
    <t>'146943',</t>
  </si>
  <si>
    <t>'152973',</t>
  </si>
  <si>
    <t>'144568',</t>
  </si>
  <si>
    <t>'145723',</t>
  </si>
  <si>
    <t>'146083',</t>
  </si>
  <si>
    <t>'144765',</t>
  </si>
  <si>
    <t>'144804',</t>
  </si>
  <si>
    <t>'144947',</t>
  </si>
  <si>
    <t>'144957',</t>
  </si>
  <si>
    <t>'145177',</t>
  </si>
  <si>
    <t>'148811',</t>
  </si>
  <si>
    <t>'147146',</t>
  </si>
  <si>
    <t>'149554',</t>
  </si>
  <si>
    <t>'283523',</t>
  </si>
  <si>
    <t>'146616',</t>
  </si>
  <si>
    <t>'149411',</t>
  </si>
  <si>
    <t>'150146',</t>
  </si>
  <si>
    <t>'147188',</t>
  </si>
  <si>
    <t>'157636',</t>
  </si>
  <si>
    <t>'152923',</t>
  </si>
  <si>
    <t>'150969',</t>
  </si>
  <si>
    <t>'152667',</t>
  </si>
  <si>
    <t>'149087',</t>
  </si>
  <si>
    <t>'149213',</t>
  </si>
  <si>
    <t>'148913',</t>
  </si>
  <si>
    <t>'149266',</t>
  </si>
  <si>
    <t>'181551',</t>
  </si>
  <si>
    <t>'150342',</t>
  </si>
  <si>
    <t>'150055',</t>
  </si>
  <si>
    <t>'150429',</t>
  </si>
  <si>
    <t>'21727',</t>
  </si>
  <si>
    <t>'150385',</t>
  </si>
  <si>
    <t>'150492',</t>
  </si>
  <si>
    <t>'150507',</t>
  </si>
  <si>
    <t>'150583',</t>
  </si>
  <si>
    <t>'151201',</t>
  </si>
  <si>
    <t>'216480',</t>
  </si>
  <si>
    <t>'153691',</t>
  </si>
  <si>
    <t>'151620',</t>
  </si>
  <si>
    <t>'153872',</t>
  </si>
  <si>
    <t>'49381',</t>
  </si>
  <si>
    <t>'163516',</t>
  </si>
  <si>
    <t>'152171',</t>
  </si>
  <si>
    <t>'152207',</t>
  </si>
  <si>
    <t>'152869',</t>
  </si>
  <si>
    <t>'154041',</t>
  </si>
  <si>
    <t>'152336',</t>
  </si>
  <si>
    <t>'155392',</t>
  </si>
  <si>
    <t>'154416',</t>
  </si>
  <si>
    <t>'153172',</t>
  </si>
  <si>
    <t>'153697',</t>
  </si>
  <si>
    <t>'156472',</t>
  </si>
  <si>
    <t>'155227',</t>
  </si>
  <si>
    <t>'154468',</t>
  </si>
  <si>
    <t>'154078',</t>
  </si>
  <si>
    <t>'154120',</t>
  </si>
  <si>
    <t>'154148',</t>
  </si>
  <si>
    <t>'155322',</t>
  </si>
  <si>
    <t>'156239',</t>
  </si>
  <si>
    <t>'59826',</t>
  </si>
  <si>
    <t>'154233',</t>
  </si>
  <si>
    <t>'154234',</t>
  </si>
  <si>
    <t>'154189',</t>
  </si>
  <si>
    <t>'154280',</t>
  </si>
  <si>
    <t>'154289',</t>
  </si>
  <si>
    <t>'157277',</t>
  </si>
  <si>
    <t>'157329',</t>
  </si>
  <si>
    <t>'157006',</t>
  </si>
  <si>
    <t>'155109',</t>
  </si>
  <si>
    <t>'155058',</t>
  </si>
  <si>
    <t>'155070',</t>
  </si>
  <si>
    <t>'219539',</t>
  </si>
  <si>
    <t>'157094',</t>
  </si>
  <si>
    <t>'156369',</t>
  </si>
  <si>
    <t>'157663',</t>
  </si>
  <si>
    <t>'157821',</t>
  </si>
  <si>
    <t>'161489',</t>
  </si>
  <si>
    <t>'158988',</t>
  </si>
  <si>
    <t>'158991',</t>
  </si>
  <si>
    <t>'159037',</t>
  </si>
  <si>
    <t>'81367',</t>
  </si>
  <si>
    <t>'159440',</t>
  </si>
  <si>
    <t>'161006',</t>
  </si>
  <si>
    <t>'230694',</t>
  </si>
  <si>
    <t>'158696',</t>
  </si>
  <si>
    <t>'163432',</t>
  </si>
  <si>
    <t>'814',</t>
  </si>
  <si>
    <t>'160529',</t>
  </si>
  <si>
    <t>'161465',</t>
  </si>
  <si>
    <t>'161033',</t>
  </si>
  <si>
    <t>'160635',</t>
  </si>
  <si>
    <t>'160791',</t>
  </si>
  <si>
    <t>'163484',</t>
  </si>
  <si>
    <t>'162321',</t>
  </si>
  <si>
    <t>'162314',</t>
  </si>
  <si>
    <t>'164772',</t>
  </si>
  <si>
    <t>'162281',</t>
  </si>
  <si>
    <t>'53997',</t>
  </si>
  <si>
    <t>'158811',</t>
  </si>
  <si>
    <t>'202676',</t>
  </si>
  <si>
    <t>'163683',</t>
  </si>
  <si>
    <t>'207677',</t>
  </si>
  <si>
    <t>'182436',</t>
  </si>
  <si>
    <t>'167734',</t>
  </si>
  <si>
    <t>'24746',</t>
  </si>
  <si>
    <t>'179231',</t>
  </si>
  <si>
    <t>'203854',</t>
  </si>
  <si>
    <t>'173336',</t>
  </si>
  <si>
    <t>'188600',</t>
  </si>
  <si>
    <t>'116367',</t>
  </si>
  <si>
    <t>'145779',</t>
  </si>
  <si>
    <t>'139101',</t>
  </si>
  <si>
    <t>'175020',</t>
  </si>
  <si>
    <t>'66456',</t>
  </si>
  <si>
    <t>'117793',</t>
  </si>
  <si>
    <t>'117262',</t>
  </si>
  <si>
    <t>'69718',</t>
  </si>
  <si>
    <t>'158318',</t>
  </si>
  <si>
    <t>'181943',</t>
  </si>
  <si>
    <t>'182305',</t>
  </si>
  <si>
    <t>'231095',</t>
  </si>
  <si>
    <t>'182755',</t>
  </si>
  <si>
    <t>'203617',</t>
  </si>
  <si>
    <t>'89335',</t>
  </si>
  <si>
    <t>'228608',</t>
  </si>
  <si>
    <t>'203064',</t>
  </si>
  <si>
    <t>'231085',</t>
  </si>
  <si>
    <t>'230129',</t>
  </si>
  <si>
    <t>'214179',</t>
  </si>
  <si>
    <t>'194850',</t>
  </si>
  <si>
    <t>'201594',</t>
  </si>
  <si>
    <t>'197590',</t>
  </si>
  <si>
    <t>'214994',</t>
  </si>
  <si>
    <t>'215748',</t>
  </si>
  <si>
    <t>'195265',</t>
  </si>
  <si>
    <t>'128491',</t>
  </si>
  <si>
    <t>'203945',</t>
  </si>
  <si>
    <t>'198012',</t>
  </si>
  <si>
    <t>'202085',</t>
  </si>
  <si>
    <t>'200107',</t>
  </si>
  <si>
    <t>'202047',</t>
  </si>
  <si>
    <t>'202111',</t>
  </si>
  <si>
    <t>'193736',</t>
  </si>
  <si>
    <t>'202049',</t>
  </si>
  <si>
    <t>'202050',</t>
  </si>
  <si>
    <t>'202092',</t>
  </si>
  <si>
    <t>'202051',</t>
  </si>
  <si>
    <t>'215126',</t>
  </si>
  <si>
    <t>'216826',</t>
  </si>
  <si>
    <t>'202055',</t>
  </si>
  <si>
    <t>'202057',</t>
  </si>
  <si>
    <t>'202059',</t>
  </si>
  <si>
    <t>'202064',</t>
  </si>
  <si>
    <t>'202095',</t>
  </si>
  <si>
    <t>'202101',</t>
  </si>
  <si>
    <t>'202065',</t>
  </si>
  <si>
    <t>'202069',</t>
  </si>
  <si>
    <t>'202070',</t>
  </si>
  <si>
    <t>'202104',</t>
  </si>
  <si>
    <t>'202075',</t>
  </si>
  <si>
    <t>'202080',</t>
  </si>
  <si>
    <t>'202082',</t>
  </si>
  <si>
    <t>'202114',</t>
  </si>
  <si>
    <t>'203279',</t>
  </si>
  <si>
    <t>'200870',</t>
  </si>
  <si>
    <t>'202168',</t>
  </si>
  <si>
    <t>'201511',</t>
  </si>
  <si>
    <t>'219586',</t>
  </si>
  <si>
    <t>'202250',</t>
  </si>
  <si>
    <t>'220906',</t>
  </si>
  <si>
    <t>'217975',</t>
  </si>
  <si>
    <t>'206500',</t>
  </si>
  <si>
    <t>'218004',</t>
  </si>
  <si>
    <t>'219614',</t>
  </si>
  <si>
    <t>'219617',</t>
  </si>
  <si>
    <t>'219642',</t>
  </si>
  <si>
    <t>'218275',</t>
  </si>
  <si>
    <t>'123556',</t>
  </si>
  <si>
    <t>'219649',</t>
  </si>
  <si>
    <t>'219651',</t>
  </si>
  <si>
    <t>'219652',</t>
  </si>
  <si>
    <t>'111947',</t>
  </si>
  <si>
    <t>'110402',</t>
  </si>
  <si>
    <t>'233080',</t>
  </si>
  <si>
    <t>'59787',</t>
  </si>
  <si>
    <t>'218357',</t>
  </si>
  <si>
    <t>'218370',</t>
  </si>
  <si>
    <t>'218471',</t>
  </si>
  <si>
    <t>'218512',</t>
  </si>
  <si>
    <t>'218605',</t>
  </si>
  <si>
    <t>'218737',</t>
  </si>
  <si>
    <t>'220969',</t>
  </si>
  <si>
    <t>'129205',</t>
  </si>
  <si>
    <t>'219321',</t>
  </si>
  <si>
    <t>'219427',</t>
  </si>
  <si>
    <t>'99260',</t>
  </si>
  <si>
    <t>'219815',</t>
  </si>
  <si>
    <t>'219994',</t>
  </si>
  <si>
    <t>'220029',</t>
  </si>
  <si>
    <t>'122912',</t>
  </si>
  <si>
    <t>'220729',</t>
  </si>
  <si>
    <t>'212832',</t>
  </si>
  <si>
    <t>'221517',</t>
  </si>
  <si>
    <t>'222123',</t>
  </si>
  <si>
    <t>'222741',</t>
  </si>
  <si>
    <t>'222728',</t>
  </si>
  <si>
    <t>'223281',</t>
  </si>
  <si>
    <t>'223140',</t>
  </si>
  <si>
    <t>'223169',</t>
  </si>
  <si>
    <t>'223464',</t>
  </si>
  <si>
    <t>'223387',</t>
  </si>
  <si>
    <t>'123034',</t>
  </si>
  <si>
    <t>'223810',</t>
  </si>
  <si>
    <t>'223812',</t>
  </si>
  <si>
    <t>'223814',</t>
  </si>
  <si>
    <t>'223815',</t>
  </si>
  <si>
    <t>'223816',</t>
  </si>
  <si>
    <t>'223818',</t>
  </si>
  <si>
    <t>'223817',</t>
  </si>
  <si>
    <t>'224313',</t>
  </si>
  <si>
    <t>'225144',</t>
  </si>
  <si>
    <t>'250447',</t>
  </si>
  <si>
    <t>'230872',</t>
  </si>
  <si>
    <t>'225503',</t>
  </si>
  <si>
    <t>'225924',</t>
  </si>
  <si>
    <t>'225809',</t>
  </si>
  <si>
    <t>'228724',</t>
  </si>
  <si>
    <t>'226307',</t>
  </si>
  <si>
    <t>'231330',</t>
  </si>
  <si>
    <t>'226590',</t>
  </si>
  <si>
    <t>'226606',</t>
  </si>
  <si>
    <t>'11872',</t>
  </si>
  <si>
    <t>'231375',</t>
  </si>
  <si>
    <t>'227509',</t>
  </si>
  <si>
    <t>'230968',</t>
  </si>
  <si>
    <t>'215077',</t>
  </si>
  <si>
    <t>'230225',</t>
  </si>
  <si>
    <t>'227721',</t>
  </si>
  <si>
    <t>'227806',</t>
  </si>
  <si>
    <t>'228981',</t>
  </si>
  <si>
    <t>'207620',</t>
  </si>
  <si>
    <t>'83183',</t>
  </si>
  <si>
    <t>'229323',</t>
  </si>
  <si>
    <t>'230414',</t>
  </si>
  <si>
    <t>'230418',</t>
  </si>
  <si>
    <t>'230421',</t>
  </si>
  <si>
    <t>'230442',</t>
  </si>
  <si>
    <t>'229531',</t>
  </si>
  <si>
    <t>'229550',</t>
  </si>
  <si>
    <t>'229764',</t>
  </si>
  <si>
    <t>'233222',</t>
  </si>
  <si>
    <t>'229821',</t>
  </si>
  <si>
    <t>'232568',</t>
  </si>
  <si>
    <t>'234305',</t>
  </si>
  <si>
    <t>'233934',</t>
  </si>
  <si>
    <t>'233956',</t>
  </si>
  <si>
    <t>'234001',</t>
  </si>
  <si>
    <t>'233837',</t>
  </si>
  <si>
    <t>'234613',</t>
  </si>
  <si>
    <t>'234758',</t>
  </si>
  <si>
    <t>'234954',</t>
  </si>
  <si>
    <t>'228072',</t>
  </si>
  <si>
    <t>'236597',</t>
  </si>
  <si>
    <t>'236589',</t>
  </si>
  <si>
    <t>'236585',</t>
  </si>
  <si>
    <t>'236590',</t>
  </si>
  <si>
    <t>'236586',</t>
  </si>
  <si>
    <t>'236587',</t>
  </si>
  <si>
    <t>'236591',</t>
  </si>
  <si>
    <t>'236593',</t>
  </si>
  <si>
    <t>'236594',</t>
  </si>
  <si>
    <t>'236592',</t>
  </si>
  <si>
    <t>'236595',</t>
  </si>
  <si>
    <t>'236596',</t>
  </si>
  <si>
    <t>'236598',</t>
  </si>
  <si>
    <t>'236599',</t>
  </si>
  <si>
    <t>'238166',</t>
  </si>
  <si>
    <t>'225471',</t>
  </si>
  <si>
    <t>'236821',</t>
  </si>
  <si>
    <t>'47574',</t>
  </si>
  <si>
    <t>'246076',</t>
  </si>
  <si>
    <t>'79408',</t>
  </si>
  <si>
    <t>'250422',</t>
  </si>
  <si>
    <t>'9017',</t>
  </si>
  <si>
    <t>'15972',</t>
  </si>
  <si>
    <t>'15777',</t>
  </si>
  <si>
    <t>'6314',</t>
  </si>
  <si>
    <t>'223323',</t>
  </si>
  <si>
    <t>'96189',</t>
  </si>
  <si>
    <t>'258204',</t>
  </si>
  <si>
    <t>'273316',</t>
  </si>
  <si>
    <t>'273322',</t>
  </si>
  <si>
    <t>'32559',</t>
  </si>
  <si>
    <t>'77322',</t>
  </si>
  <si>
    <t>'154235',</t>
  </si>
  <si>
    <t>'259517',</t>
  </si>
  <si>
    <t>'139501',</t>
  </si>
  <si>
    <t>'94928',</t>
  </si>
  <si>
    <t>'151071',</t>
  </si>
  <si>
    <t>'180855',</t>
  </si>
  <si>
    <t>'45372',</t>
  </si>
  <si>
    <t>'151479',</t>
  </si>
  <si>
    <t>'101147',</t>
  </si>
  <si>
    <t>'158298',</t>
  </si>
  <si>
    <t>'285731',</t>
  </si>
  <si>
    <t>'216799',</t>
  </si>
  <si>
    <t>'108661',</t>
  </si>
  <si>
    <t>'81447',</t>
  </si>
  <si>
    <t>'300502',</t>
  </si>
  <si>
    <t>'300506',</t>
  </si>
  <si>
    <t>'197307',</t>
  </si>
  <si>
    <t>'302287',</t>
  </si>
  <si>
    <t>'302421',</t>
  </si>
  <si>
    <t>'56232',</t>
  </si>
  <si>
    <t>'124507',</t>
  </si>
  <si>
    <t>'273321',</t>
  </si>
  <si>
    <t>'64749',</t>
  </si>
  <si>
    <t>'216792',</t>
  </si>
  <si>
    <t>'126004',</t>
  </si>
  <si>
    <t>'372199',</t>
  </si>
  <si>
    <t>'130047',</t>
  </si>
  <si>
    <t>'24241',</t>
  </si>
  <si>
    <t>'1473',</t>
  </si>
  <si>
    <t>'23555',</t>
  </si>
  <si>
    <t>'20679',</t>
  </si>
  <si>
    <t>'34596',</t>
  </si>
  <si>
    <t>'243774',</t>
  </si>
  <si>
    <t>'324534',</t>
  </si>
  <si>
    <t>'348279',</t>
  </si>
  <si>
    <t>'396558',</t>
  </si>
  <si>
    <t>'409203',</t>
  </si>
  <si>
    <t>'409214',</t>
  </si>
  <si>
    <t>'410097',</t>
  </si>
  <si>
    <t>'412076',</t>
  </si>
  <si>
    <t>'415161',</t>
  </si>
  <si>
    <t>'415996',</t>
  </si>
  <si>
    <t>'416759',</t>
  </si>
  <si>
    <t>'416771',</t>
  </si>
  <si>
    <t>'416783',</t>
  </si>
  <si>
    <t>'416840',</t>
  </si>
  <si>
    <t>'417145',</t>
  </si>
  <si>
    <t>'417148',</t>
  </si>
  <si>
    <t>'419711',</t>
  </si>
  <si>
    <t>'421862',</t>
  </si>
  <si>
    <t>'421863',</t>
  </si>
  <si>
    <t>'422226',</t>
  </si>
  <si>
    <t>'422266',</t>
  </si>
  <si>
    <t>'422552',</t>
  </si>
  <si>
    <t>'422875',</t>
  </si>
  <si>
    <t>'423070',</t>
  </si>
  <si>
    <t>'423348',</t>
  </si>
  <si>
    <t>'424110',</t>
  </si>
  <si>
    <t>'424167',</t>
  </si>
  <si>
    <t>'424182',</t>
  </si>
  <si>
    <t>'424502',</t>
  </si>
  <si>
    <t>'426900',</t>
  </si>
  <si>
    <t>'426920',</t>
  </si>
  <si>
    <t>'426956',</t>
  </si>
  <si>
    <t>'426996',</t>
  </si>
  <si>
    <t>'427025',</t>
  </si>
  <si>
    <t>'427635'</t>
  </si>
  <si>
    <t xml:space="preserve">TOTAL DATA OF TEST_PARTNER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</si>
</sst>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quotePrefix="1"/>
    <xf numFmtId="0" fontId="18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3"/>
  <sheetViews>
    <sheetView workbookViewId="0">
      <selection activeCell="F2" sqref="F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382694</v>
      </c>
      <c r="B2" t="b">
        <v>1</v>
      </c>
      <c r="C2" s="1">
        <v>9611070000000</v>
      </c>
      <c r="D2">
        <v>9611074415</v>
      </c>
      <c r="F2" t="str">
        <f>_xlfn.CONCAT("'",$A2,"'",",")</f>
        <v>'382694',</v>
      </c>
    </row>
    <row r="3" spans="1:8" x14ac:dyDescent="0.2">
      <c r="A3">
        <v>19327</v>
      </c>
      <c r="B3" t="b">
        <v>1</v>
      </c>
      <c r="C3" s="1">
        <v>9654450000000</v>
      </c>
      <c r="D3">
        <v>9654448601</v>
      </c>
      <c r="F3" t="str">
        <f t="shared" ref="F3:F66" si="0">_xlfn.CONCAT("'",$A3,"'",",")</f>
        <v>'19327',</v>
      </c>
    </row>
    <row r="4" spans="1:8" x14ac:dyDescent="0.2">
      <c r="A4">
        <v>154138</v>
      </c>
      <c r="B4" t="b">
        <v>1</v>
      </c>
      <c r="C4" s="1">
        <v>7275790000000</v>
      </c>
      <c r="D4">
        <v>7275790055</v>
      </c>
      <c r="F4" t="str">
        <f t="shared" si="0"/>
        <v>'154138',</v>
      </c>
    </row>
    <row r="5" spans="1:8" x14ac:dyDescent="0.2">
      <c r="A5">
        <v>394158</v>
      </c>
      <c r="B5" t="b">
        <v>1</v>
      </c>
      <c r="C5" s="1">
        <v>7587550000000</v>
      </c>
      <c r="D5">
        <v>7587553800</v>
      </c>
      <c r="F5" t="str">
        <f t="shared" si="0"/>
        <v>'394158',</v>
      </c>
      <c r="H5" s="2"/>
    </row>
    <row r="6" spans="1:8" x14ac:dyDescent="0.2">
      <c r="A6">
        <v>402236</v>
      </c>
      <c r="B6" t="b">
        <v>1</v>
      </c>
      <c r="C6" s="1">
        <v>9986260000000</v>
      </c>
      <c r="D6">
        <v>9986262906</v>
      </c>
      <c r="F6" t="str">
        <f t="shared" si="0"/>
        <v>'402236',</v>
      </c>
    </row>
    <row r="7" spans="1:8" x14ac:dyDescent="0.2">
      <c r="A7">
        <v>384289</v>
      </c>
      <c r="B7" t="b">
        <v>1</v>
      </c>
      <c r="C7" s="1">
        <v>9892430000000</v>
      </c>
      <c r="D7">
        <v>9892433445</v>
      </c>
      <c r="F7" t="str">
        <f t="shared" si="0"/>
        <v>'384289',</v>
      </c>
    </row>
    <row r="8" spans="1:8" x14ac:dyDescent="0.2">
      <c r="A8">
        <v>371183</v>
      </c>
      <c r="B8" t="b">
        <v>1</v>
      </c>
      <c r="C8" s="1">
        <v>9494070000000</v>
      </c>
      <c r="D8">
        <v>9494071367</v>
      </c>
      <c r="F8" t="str">
        <f t="shared" si="0"/>
        <v>'371183',</v>
      </c>
    </row>
    <row r="9" spans="1:8" x14ac:dyDescent="0.2">
      <c r="A9">
        <v>382130</v>
      </c>
      <c r="B9" t="b">
        <v>1</v>
      </c>
      <c r="C9" s="1">
        <v>8105260000000</v>
      </c>
      <c r="D9">
        <v>8105260216</v>
      </c>
      <c r="F9" t="str">
        <f t="shared" si="0"/>
        <v>'382130',</v>
      </c>
    </row>
    <row r="10" spans="1:8" x14ac:dyDescent="0.2">
      <c r="A10">
        <v>135844</v>
      </c>
      <c r="B10" t="b">
        <v>1</v>
      </c>
      <c r="C10" s="1">
        <v>9350760000000</v>
      </c>
      <c r="D10">
        <v>9350756280</v>
      </c>
      <c r="F10" t="str">
        <f t="shared" si="0"/>
        <v>'135844',</v>
      </c>
    </row>
    <row r="11" spans="1:8" x14ac:dyDescent="0.2">
      <c r="A11">
        <v>402252</v>
      </c>
      <c r="B11" t="b">
        <v>1</v>
      </c>
      <c r="C11" s="1">
        <v>8618730000000</v>
      </c>
      <c r="D11">
        <v>8618726287</v>
      </c>
      <c r="F11" t="str">
        <f t="shared" si="0"/>
        <v>'402252',</v>
      </c>
    </row>
    <row r="12" spans="1:8" x14ac:dyDescent="0.2">
      <c r="A12">
        <v>402244</v>
      </c>
      <c r="B12" t="b">
        <v>1</v>
      </c>
      <c r="C12" s="1">
        <v>6362480000000</v>
      </c>
      <c r="D12">
        <v>6362475705</v>
      </c>
      <c r="F12" t="str">
        <f t="shared" si="0"/>
        <v>'402244',</v>
      </c>
    </row>
    <row r="13" spans="1:8" x14ac:dyDescent="0.2">
      <c r="A13">
        <v>405064</v>
      </c>
      <c r="B13" t="b">
        <v>1</v>
      </c>
      <c r="C13" s="1">
        <v>8310210000000</v>
      </c>
      <c r="D13">
        <v>8310210433</v>
      </c>
      <c r="F13" t="str">
        <f t="shared" si="0"/>
        <v>'405064',</v>
      </c>
    </row>
    <row r="14" spans="1:8" x14ac:dyDescent="0.2">
      <c r="A14">
        <v>200889</v>
      </c>
      <c r="B14" t="b">
        <v>1</v>
      </c>
      <c r="C14" s="1">
        <v>9004020000000</v>
      </c>
      <c r="D14">
        <v>9004017704</v>
      </c>
      <c r="F14" t="str">
        <f t="shared" si="0"/>
        <v>'200889',</v>
      </c>
    </row>
    <row r="15" spans="1:8" x14ac:dyDescent="0.2">
      <c r="A15">
        <v>377826</v>
      </c>
      <c r="B15" t="b">
        <v>1</v>
      </c>
      <c r="C15" s="1">
        <v>8657590000000</v>
      </c>
      <c r="D15">
        <v>8657594960</v>
      </c>
      <c r="F15" t="str">
        <f t="shared" si="0"/>
        <v>'377826',</v>
      </c>
    </row>
    <row r="16" spans="1:8" x14ac:dyDescent="0.2">
      <c r="A16">
        <v>96294</v>
      </c>
      <c r="B16" t="b">
        <v>1</v>
      </c>
      <c r="C16" s="1">
        <v>8285120000000</v>
      </c>
      <c r="D16">
        <v>8285120645</v>
      </c>
      <c r="F16" t="str">
        <f t="shared" si="0"/>
        <v>'96294',</v>
      </c>
    </row>
    <row r="17" spans="1:6" x14ac:dyDescent="0.2">
      <c r="A17">
        <v>380337</v>
      </c>
      <c r="B17" t="b">
        <v>1</v>
      </c>
      <c r="C17" s="1">
        <v>9986540000000</v>
      </c>
      <c r="D17">
        <v>9986536762</v>
      </c>
      <c r="F17" t="str">
        <f t="shared" si="0"/>
        <v>'380337',</v>
      </c>
    </row>
    <row r="18" spans="1:6" x14ac:dyDescent="0.2">
      <c r="A18">
        <v>376601</v>
      </c>
      <c r="B18" t="b">
        <v>1</v>
      </c>
      <c r="C18" s="1">
        <v>8553360000000</v>
      </c>
      <c r="D18">
        <v>8553359778</v>
      </c>
      <c r="F18" t="str">
        <f t="shared" si="0"/>
        <v>'376601',</v>
      </c>
    </row>
    <row r="19" spans="1:6" x14ac:dyDescent="0.2">
      <c r="A19">
        <v>81666</v>
      </c>
      <c r="B19" t="b">
        <v>1</v>
      </c>
      <c r="C19" s="1">
        <v>8898310000000</v>
      </c>
      <c r="D19">
        <v>8898310808</v>
      </c>
      <c r="F19" t="str">
        <f t="shared" si="0"/>
        <v>'81666',</v>
      </c>
    </row>
    <row r="20" spans="1:6" x14ac:dyDescent="0.2">
      <c r="A20">
        <v>388068</v>
      </c>
      <c r="B20" t="b">
        <v>1</v>
      </c>
      <c r="C20" s="1">
        <v>9535580000000</v>
      </c>
      <c r="D20">
        <v>9535580097</v>
      </c>
      <c r="F20" t="str">
        <f t="shared" si="0"/>
        <v>'388068',</v>
      </c>
    </row>
    <row r="21" spans="1:6" x14ac:dyDescent="0.2">
      <c r="A21">
        <v>57761</v>
      </c>
      <c r="B21" t="b">
        <v>1</v>
      </c>
      <c r="C21" s="1">
        <v>9738260000000</v>
      </c>
      <c r="D21">
        <v>9738258991</v>
      </c>
      <c r="F21" t="str">
        <f t="shared" si="0"/>
        <v>'57761',</v>
      </c>
    </row>
    <row r="22" spans="1:6" x14ac:dyDescent="0.2">
      <c r="A22">
        <v>215991</v>
      </c>
      <c r="B22" t="b">
        <v>1</v>
      </c>
      <c r="C22" s="1">
        <v>8088520000000</v>
      </c>
      <c r="D22">
        <v>8088522034</v>
      </c>
      <c r="F22" t="str">
        <f t="shared" si="0"/>
        <v>'215991',</v>
      </c>
    </row>
    <row r="23" spans="1:6" x14ac:dyDescent="0.2">
      <c r="A23">
        <v>360614</v>
      </c>
      <c r="B23" t="b">
        <v>1</v>
      </c>
      <c r="C23" s="1">
        <v>7709630000000</v>
      </c>
      <c r="D23">
        <v>7709633526</v>
      </c>
      <c r="F23" t="str">
        <f t="shared" si="0"/>
        <v>'360614',</v>
      </c>
    </row>
    <row r="24" spans="1:6" x14ac:dyDescent="0.2">
      <c r="A24">
        <v>403303</v>
      </c>
      <c r="B24" t="b">
        <v>1</v>
      </c>
      <c r="C24" s="1">
        <v>9830200000000</v>
      </c>
      <c r="D24">
        <v>9830199231</v>
      </c>
      <c r="F24" t="str">
        <f t="shared" si="0"/>
        <v>'403303',</v>
      </c>
    </row>
    <row r="25" spans="1:6" x14ac:dyDescent="0.2">
      <c r="A25">
        <v>359901</v>
      </c>
      <c r="B25" t="b">
        <v>1</v>
      </c>
      <c r="C25" s="1">
        <v>9148860000000</v>
      </c>
      <c r="D25">
        <v>9148859625</v>
      </c>
      <c r="F25" t="str">
        <f t="shared" si="0"/>
        <v>'359901',</v>
      </c>
    </row>
    <row r="26" spans="1:6" x14ac:dyDescent="0.2">
      <c r="A26">
        <v>77238</v>
      </c>
      <c r="B26" t="b">
        <v>1</v>
      </c>
      <c r="C26" s="1">
        <v>8860260000000</v>
      </c>
      <c r="D26">
        <v>8860261019</v>
      </c>
      <c r="F26" t="str">
        <f t="shared" si="0"/>
        <v>'77238',</v>
      </c>
    </row>
    <row r="27" spans="1:6" x14ac:dyDescent="0.2">
      <c r="A27">
        <v>155556</v>
      </c>
      <c r="B27" t="b">
        <v>1</v>
      </c>
      <c r="C27" s="1">
        <v>9582030000000</v>
      </c>
      <c r="D27">
        <v>9582034073</v>
      </c>
      <c r="F27" t="str">
        <f t="shared" si="0"/>
        <v>'155556',</v>
      </c>
    </row>
    <row r="28" spans="1:6" x14ac:dyDescent="0.2">
      <c r="A28">
        <v>382150</v>
      </c>
      <c r="B28" t="b">
        <v>1</v>
      </c>
      <c r="C28" s="1">
        <v>6360270000000</v>
      </c>
      <c r="D28">
        <v>6360267668</v>
      </c>
      <c r="F28" t="str">
        <f t="shared" si="0"/>
        <v>'382150',</v>
      </c>
    </row>
    <row r="29" spans="1:6" x14ac:dyDescent="0.2">
      <c r="A29">
        <v>360082</v>
      </c>
      <c r="B29" t="b">
        <v>1</v>
      </c>
      <c r="C29" s="1">
        <v>8187020000000</v>
      </c>
      <c r="D29">
        <v>8187016777</v>
      </c>
      <c r="F29" t="str">
        <f t="shared" si="0"/>
        <v>'360082',</v>
      </c>
    </row>
    <row r="30" spans="1:6" x14ac:dyDescent="0.2">
      <c r="A30">
        <v>231234</v>
      </c>
      <c r="B30" t="b">
        <v>1</v>
      </c>
      <c r="C30" s="1">
        <v>7738510000000</v>
      </c>
      <c r="D30">
        <v>7738508303</v>
      </c>
      <c r="F30" t="str">
        <f t="shared" si="0"/>
        <v>'231234',</v>
      </c>
    </row>
    <row r="31" spans="1:6" x14ac:dyDescent="0.2">
      <c r="A31">
        <v>24237</v>
      </c>
      <c r="B31" t="b">
        <v>1</v>
      </c>
      <c r="C31" s="1">
        <v>8976940000000</v>
      </c>
      <c r="D31">
        <v>8976941580</v>
      </c>
      <c r="F31" t="str">
        <f t="shared" si="0"/>
        <v>'24237',</v>
      </c>
    </row>
    <row r="32" spans="1:6" x14ac:dyDescent="0.2">
      <c r="A32">
        <v>394311</v>
      </c>
      <c r="B32" t="b">
        <v>1</v>
      </c>
      <c r="C32" s="1">
        <v>9820030000000</v>
      </c>
      <c r="D32">
        <v>9820032976</v>
      </c>
      <c r="F32" t="str">
        <f t="shared" si="0"/>
        <v>'394311',</v>
      </c>
    </row>
    <row r="33" spans="1:6" x14ac:dyDescent="0.2">
      <c r="A33">
        <v>402115</v>
      </c>
      <c r="B33" t="b">
        <v>1</v>
      </c>
      <c r="C33" s="1">
        <v>9164630000000</v>
      </c>
      <c r="D33">
        <v>9164629281</v>
      </c>
      <c r="F33" t="str">
        <f t="shared" si="0"/>
        <v>'402115',</v>
      </c>
    </row>
    <row r="34" spans="1:6" x14ac:dyDescent="0.2">
      <c r="A34">
        <v>395455</v>
      </c>
      <c r="B34" t="b">
        <v>1</v>
      </c>
      <c r="C34" s="1">
        <v>8095660000000</v>
      </c>
      <c r="D34">
        <v>8095657090</v>
      </c>
      <c r="F34" t="str">
        <f t="shared" si="0"/>
        <v>'395455',</v>
      </c>
    </row>
    <row r="35" spans="1:6" x14ac:dyDescent="0.2">
      <c r="A35">
        <v>23403</v>
      </c>
      <c r="B35" t="b">
        <v>1</v>
      </c>
      <c r="C35" s="1">
        <v>9686460000000</v>
      </c>
      <c r="D35">
        <v>9686460098</v>
      </c>
      <c r="F35" t="str">
        <f t="shared" si="0"/>
        <v>'23403',</v>
      </c>
    </row>
    <row r="36" spans="1:6" x14ac:dyDescent="0.2">
      <c r="A36">
        <v>99397</v>
      </c>
      <c r="B36" t="b">
        <v>1</v>
      </c>
      <c r="C36" s="1">
        <v>8800950000000</v>
      </c>
      <c r="D36">
        <v>8800954982</v>
      </c>
      <c r="F36" t="str">
        <f t="shared" si="0"/>
        <v>'99397',</v>
      </c>
    </row>
    <row r="37" spans="1:6" x14ac:dyDescent="0.2">
      <c r="A37">
        <v>206348</v>
      </c>
      <c r="B37" t="b">
        <v>1</v>
      </c>
      <c r="C37" s="1">
        <v>8600470000000</v>
      </c>
      <c r="D37">
        <v>8600474451</v>
      </c>
      <c r="F37" t="str">
        <f t="shared" si="0"/>
        <v>'206348',</v>
      </c>
    </row>
    <row r="38" spans="1:6" x14ac:dyDescent="0.2">
      <c r="A38">
        <v>66394</v>
      </c>
      <c r="B38" t="b">
        <v>1</v>
      </c>
      <c r="C38" s="1">
        <v>9899440000000</v>
      </c>
      <c r="D38">
        <v>9899442470</v>
      </c>
      <c r="F38" t="str">
        <f t="shared" si="0"/>
        <v>'66394',</v>
      </c>
    </row>
    <row r="39" spans="1:6" x14ac:dyDescent="0.2">
      <c r="A39">
        <v>144356</v>
      </c>
      <c r="B39" t="b">
        <v>1</v>
      </c>
      <c r="C39" s="1">
        <v>6569830000000</v>
      </c>
      <c r="D39">
        <v>6569827492</v>
      </c>
      <c r="F39" t="str">
        <f t="shared" si="0"/>
        <v>'144356',</v>
      </c>
    </row>
    <row r="40" spans="1:6" x14ac:dyDescent="0.2">
      <c r="A40">
        <v>143171</v>
      </c>
      <c r="B40" t="b">
        <v>1</v>
      </c>
      <c r="C40" s="1">
        <v>7428860000000</v>
      </c>
      <c r="D40">
        <v>7428861561</v>
      </c>
      <c r="F40" t="str">
        <f t="shared" si="0"/>
        <v>'143171',</v>
      </c>
    </row>
    <row r="41" spans="1:6" x14ac:dyDescent="0.2">
      <c r="A41">
        <v>386400</v>
      </c>
      <c r="B41" t="b">
        <v>1</v>
      </c>
      <c r="C41" s="1">
        <v>7829220000000</v>
      </c>
      <c r="D41">
        <v>7829220293</v>
      </c>
      <c r="F41" t="str">
        <f t="shared" si="0"/>
        <v>'386400',</v>
      </c>
    </row>
    <row r="42" spans="1:6" x14ac:dyDescent="0.2">
      <c r="A42">
        <v>384677</v>
      </c>
      <c r="B42" t="b">
        <v>1</v>
      </c>
      <c r="C42" s="1">
        <v>7899290000000</v>
      </c>
      <c r="D42">
        <v>7899288615</v>
      </c>
      <c r="F42" t="str">
        <f t="shared" si="0"/>
        <v>'384677',</v>
      </c>
    </row>
    <row r="43" spans="1:6" x14ac:dyDescent="0.2">
      <c r="A43">
        <v>6313</v>
      </c>
      <c r="B43" t="b">
        <v>1</v>
      </c>
      <c r="C43" s="1">
        <v>9100880000000</v>
      </c>
      <c r="D43">
        <v>9100875443</v>
      </c>
      <c r="F43" t="str">
        <f t="shared" si="0"/>
        <v>'6313',</v>
      </c>
    </row>
    <row r="44" spans="1:6" x14ac:dyDescent="0.2">
      <c r="A44">
        <v>281588</v>
      </c>
      <c r="B44" t="b">
        <v>1</v>
      </c>
      <c r="C44" s="1">
        <v>9743880000000</v>
      </c>
      <c r="D44">
        <v>9743882149</v>
      </c>
      <c r="F44" t="str">
        <f t="shared" si="0"/>
        <v>'281588',</v>
      </c>
    </row>
    <row r="45" spans="1:6" x14ac:dyDescent="0.2">
      <c r="A45">
        <v>32961</v>
      </c>
      <c r="B45" t="b">
        <v>1</v>
      </c>
      <c r="C45" s="1">
        <v>9867640000000</v>
      </c>
      <c r="D45">
        <v>9867635918</v>
      </c>
      <c r="F45" t="str">
        <f t="shared" si="0"/>
        <v>'32961',</v>
      </c>
    </row>
    <row r="46" spans="1:6" x14ac:dyDescent="0.2">
      <c r="A46">
        <v>24238</v>
      </c>
      <c r="B46" t="b">
        <v>1</v>
      </c>
      <c r="C46" s="1">
        <v>7039480000000</v>
      </c>
      <c r="D46">
        <v>7039483422</v>
      </c>
      <c r="F46" t="str">
        <f t="shared" si="0"/>
        <v>'24238',</v>
      </c>
    </row>
    <row r="47" spans="1:6" x14ac:dyDescent="0.2">
      <c r="A47">
        <v>314970</v>
      </c>
      <c r="B47" t="b">
        <v>1</v>
      </c>
      <c r="C47" s="1">
        <v>9553730000000</v>
      </c>
      <c r="D47">
        <v>9553726428</v>
      </c>
      <c r="F47" t="str">
        <f t="shared" si="0"/>
        <v>'314970',</v>
      </c>
    </row>
    <row r="48" spans="1:6" x14ac:dyDescent="0.2">
      <c r="A48">
        <v>397483</v>
      </c>
      <c r="B48" t="b">
        <v>1</v>
      </c>
      <c r="C48" s="1">
        <v>6006110000000</v>
      </c>
      <c r="D48">
        <v>6006106203</v>
      </c>
      <c r="F48" t="str">
        <f t="shared" si="0"/>
        <v>'397483',</v>
      </c>
    </row>
    <row r="49" spans="1:6" x14ac:dyDescent="0.2">
      <c r="A49">
        <v>153040</v>
      </c>
      <c r="B49" t="b">
        <v>1</v>
      </c>
      <c r="C49" s="1">
        <v>8130630000000</v>
      </c>
      <c r="D49">
        <v>8130630462</v>
      </c>
      <c r="F49" t="str">
        <f t="shared" si="0"/>
        <v>'153040',</v>
      </c>
    </row>
    <row r="50" spans="1:6" x14ac:dyDescent="0.2">
      <c r="A50">
        <v>159817</v>
      </c>
      <c r="B50" t="b">
        <v>1</v>
      </c>
      <c r="C50" s="1">
        <v>8792290000000</v>
      </c>
      <c r="D50">
        <v>8792288697</v>
      </c>
      <c r="F50" t="str">
        <f t="shared" si="0"/>
        <v>'159817',</v>
      </c>
    </row>
    <row r="51" spans="1:6" x14ac:dyDescent="0.2">
      <c r="A51">
        <v>238884</v>
      </c>
      <c r="B51" t="b">
        <v>1</v>
      </c>
      <c r="C51" s="1">
        <v>7036110000000</v>
      </c>
      <c r="D51">
        <v>7036110495</v>
      </c>
      <c r="F51" t="str">
        <f t="shared" si="0"/>
        <v>'238884',</v>
      </c>
    </row>
    <row r="52" spans="1:6" x14ac:dyDescent="0.2">
      <c r="A52">
        <v>134448</v>
      </c>
      <c r="B52" t="b">
        <v>1</v>
      </c>
      <c r="C52" s="1">
        <v>9958170000000</v>
      </c>
      <c r="D52">
        <v>9958167368</v>
      </c>
      <c r="F52" t="str">
        <f t="shared" si="0"/>
        <v>'134448',</v>
      </c>
    </row>
    <row r="53" spans="1:6" x14ac:dyDescent="0.2">
      <c r="A53">
        <v>227593</v>
      </c>
      <c r="B53" t="b">
        <v>1</v>
      </c>
      <c r="C53" s="1">
        <v>9540210000000</v>
      </c>
      <c r="D53">
        <v>9540208164</v>
      </c>
      <c r="F53" t="str">
        <f t="shared" si="0"/>
        <v>'227593',</v>
      </c>
    </row>
    <row r="54" spans="1:6" x14ac:dyDescent="0.2">
      <c r="A54">
        <v>354804</v>
      </c>
      <c r="B54" t="b">
        <v>1</v>
      </c>
      <c r="C54" s="1">
        <v>9664940000000</v>
      </c>
      <c r="D54">
        <v>9664935131</v>
      </c>
      <c r="F54" t="str">
        <f t="shared" si="0"/>
        <v>'354804',</v>
      </c>
    </row>
    <row r="55" spans="1:6" x14ac:dyDescent="0.2">
      <c r="A55">
        <v>43485</v>
      </c>
      <c r="B55" t="b">
        <v>1</v>
      </c>
      <c r="C55" s="1">
        <v>9898650000000</v>
      </c>
      <c r="D55">
        <v>9898650954</v>
      </c>
      <c r="F55" t="str">
        <f t="shared" si="0"/>
        <v>'43485',</v>
      </c>
    </row>
    <row r="56" spans="1:6" x14ac:dyDescent="0.2">
      <c r="A56">
        <v>172122</v>
      </c>
      <c r="B56" t="b">
        <v>1</v>
      </c>
      <c r="C56" s="1">
        <v>8920540000000</v>
      </c>
      <c r="D56">
        <v>8920544558</v>
      </c>
      <c r="F56" t="str">
        <f t="shared" si="0"/>
        <v>'172122',</v>
      </c>
    </row>
    <row r="57" spans="1:6" x14ac:dyDescent="0.2">
      <c r="A57">
        <v>126552</v>
      </c>
      <c r="B57" t="b">
        <v>1</v>
      </c>
      <c r="C57" s="1">
        <v>8588970000000</v>
      </c>
      <c r="D57">
        <v>8588972303</v>
      </c>
      <c r="F57" t="str">
        <f t="shared" si="0"/>
        <v>'126552',</v>
      </c>
    </row>
    <row r="58" spans="1:6" x14ac:dyDescent="0.2">
      <c r="A58">
        <v>100634</v>
      </c>
      <c r="B58" t="b">
        <v>1</v>
      </c>
      <c r="C58" s="1">
        <v>9350760000000</v>
      </c>
      <c r="D58">
        <v>9350756280</v>
      </c>
      <c r="F58" t="str">
        <f t="shared" si="0"/>
        <v>'100634',</v>
      </c>
    </row>
    <row r="59" spans="1:6" x14ac:dyDescent="0.2">
      <c r="A59">
        <v>157696</v>
      </c>
      <c r="B59" t="b">
        <v>1</v>
      </c>
      <c r="C59" s="1">
        <v>8527520000000</v>
      </c>
      <c r="D59">
        <v>8527523017</v>
      </c>
      <c r="F59" t="str">
        <f t="shared" si="0"/>
        <v>'157696',</v>
      </c>
    </row>
    <row r="60" spans="1:6" x14ac:dyDescent="0.2">
      <c r="A60">
        <v>77641</v>
      </c>
      <c r="B60" t="b">
        <v>1</v>
      </c>
      <c r="C60" s="1">
        <v>9811710000000</v>
      </c>
      <c r="D60">
        <v>9619028486</v>
      </c>
      <c r="F60" t="str">
        <f t="shared" si="0"/>
        <v>'77641',</v>
      </c>
    </row>
    <row r="61" spans="1:6" x14ac:dyDescent="0.2">
      <c r="A61">
        <v>35344</v>
      </c>
      <c r="B61" t="b">
        <v>1</v>
      </c>
      <c r="C61" s="1">
        <v>9825530000000</v>
      </c>
      <c r="D61">
        <v>9825529058</v>
      </c>
      <c r="F61" t="str">
        <f t="shared" si="0"/>
        <v>'35344',</v>
      </c>
    </row>
    <row r="62" spans="1:6" x14ac:dyDescent="0.2">
      <c r="A62">
        <v>301195</v>
      </c>
      <c r="B62" t="b">
        <v>1</v>
      </c>
      <c r="C62" s="1">
        <v>7000060000000</v>
      </c>
      <c r="D62">
        <v>7000060000</v>
      </c>
      <c r="F62" t="str">
        <f t="shared" si="0"/>
        <v>'301195',</v>
      </c>
    </row>
    <row r="63" spans="1:6" x14ac:dyDescent="0.2">
      <c r="A63">
        <v>64704</v>
      </c>
      <c r="B63" t="b">
        <v>1</v>
      </c>
      <c r="C63" s="1">
        <v>9312320000000</v>
      </c>
      <c r="D63">
        <v>9312319216</v>
      </c>
      <c r="F63" t="str">
        <f t="shared" si="0"/>
        <v>'64704',</v>
      </c>
    </row>
    <row r="64" spans="1:6" x14ac:dyDescent="0.2">
      <c r="A64">
        <v>130379</v>
      </c>
      <c r="B64" t="b">
        <v>1</v>
      </c>
      <c r="C64" s="1">
        <v>8447520000000</v>
      </c>
      <c r="D64">
        <v>8447523689</v>
      </c>
      <c r="F64" t="str">
        <f t="shared" si="0"/>
        <v>'130379',</v>
      </c>
    </row>
    <row r="65" spans="1:6" x14ac:dyDescent="0.2">
      <c r="A65">
        <v>351045</v>
      </c>
      <c r="B65" t="b">
        <v>1</v>
      </c>
      <c r="C65" s="1">
        <v>6691560000000</v>
      </c>
      <c r="D65">
        <v>6691555555</v>
      </c>
      <c r="F65" t="str">
        <f t="shared" si="0"/>
        <v>'351045',</v>
      </c>
    </row>
    <row r="66" spans="1:6" x14ac:dyDescent="0.2">
      <c r="A66">
        <v>352820</v>
      </c>
      <c r="B66" t="b">
        <v>1</v>
      </c>
      <c r="C66" s="1">
        <v>9871440000000</v>
      </c>
      <c r="D66">
        <v>9871444751</v>
      </c>
      <c r="F66" t="str">
        <f t="shared" si="0"/>
        <v>'352820',</v>
      </c>
    </row>
    <row r="67" spans="1:6" x14ac:dyDescent="0.2">
      <c r="A67">
        <v>343251</v>
      </c>
      <c r="B67" t="b">
        <v>1</v>
      </c>
      <c r="C67" s="1">
        <v>8708550000000</v>
      </c>
      <c r="D67">
        <v>8708546325</v>
      </c>
      <c r="F67" t="str">
        <f t="shared" ref="F67:F130" si="1">_xlfn.CONCAT("'",$A67,"'",",")</f>
        <v>'343251',</v>
      </c>
    </row>
    <row r="68" spans="1:6" x14ac:dyDescent="0.2">
      <c r="A68">
        <v>219653</v>
      </c>
      <c r="B68" t="b">
        <v>1</v>
      </c>
      <c r="C68" s="1">
        <v>9741400000000</v>
      </c>
      <c r="D68">
        <v>9741404403</v>
      </c>
      <c r="F68" t="str">
        <f t="shared" si="1"/>
        <v>'219653',</v>
      </c>
    </row>
    <row r="69" spans="1:6" x14ac:dyDescent="0.2">
      <c r="A69">
        <v>352031</v>
      </c>
      <c r="B69" t="b">
        <v>1</v>
      </c>
      <c r="C69" s="1">
        <v>9429150000000</v>
      </c>
      <c r="D69">
        <v>9429145430</v>
      </c>
      <c r="F69" t="str">
        <f t="shared" si="1"/>
        <v>'352031',</v>
      </c>
    </row>
    <row r="70" spans="1:6" x14ac:dyDescent="0.2">
      <c r="A70">
        <v>154077</v>
      </c>
      <c r="B70" t="b">
        <v>1</v>
      </c>
      <c r="C70" s="1">
        <v>9999170000000</v>
      </c>
      <c r="D70">
        <v>9999172523</v>
      </c>
      <c r="F70" t="str">
        <f t="shared" si="1"/>
        <v>'154077',</v>
      </c>
    </row>
    <row r="71" spans="1:6" x14ac:dyDescent="0.2">
      <c r="A71">
        <v>121197</v>
      </c>
      <c r="B71" t="b">
        <v>1</v>
      </c>
      <c r="C71" s="1">
        <v>9818160000000</v>
      </c>
      <c r="D71">
        <v>9818158358</v>
      </c>
      <c r="F71" t="str">
        <f t="shared" si="1"/>
        <v>'121197',</v>
      </c>
    </row>
    <row r="72" spans="1:6" x14ac:dyDescent="0.2">
      <c r="A72">
        <v>143473</v>
      </c>
      <c r="B72" t="b">
        <v>1</v>
      </c>
      <c r="C72" s="1">
        <v>9891220000000</v>
      </c>
      <c r="D72">
        <v>9891215617</v>
      </c>
      <c r="F72" t="str">
        <f t="shared" si="1"/>
        <v>'143473',</v>
      </c>
    </row>
    <row r="73" spans="1:6" x14ac:dyDescent="0.2">
      <c r="A73">
        <v>139608</v>
      </c>
      <c r="B73" t="b">
        <v>1</v>
      </c>
      <c r="C73" s="1">
        <v>9891220000000</v>
      </c>
      <c r="D73">
        <v>9891215617</v>
      </c>
      <c r="F73" t="str">
        <f t="shared" si="1"/>
        <v>'139608',</v>
      </c>
    </row>
    <row r="74" spans="1:6" x14ac:dyDescent="0.2">
      <c r="A74">
        <v>92681</v>
      </c>
      <c r="B74" t="b">
        <v>1</v>
      </c>
      <c r="C74" s="1">
        <v>9718170000000</v>
      </c>
      <c r="D74">
        <v>9718166032</v>
      </c>
      <c r="F74" t="str">
        <f t="shared" si="1"/>
        <v>'92681',</v>
      </c>
    </row>
    <row r="75" spans="1:6" x14ac:dyDescent="0.2">
      <c r="A75">
        <v>267508</v>
      </c>
      <c r="B75" t="b">
        <v>1</v>
      </c>
      <c r="C75" s="1">
        <v>9985140000000</v>
      </c>
      <c r="D75">
        <v>9985137430</v>
      </c>
      <c r="F75" t="str">
        <f t="shared" si="1"/>
        <v>'267508',</v>
      </c>
    </row>
    <row r="76" spans="1:6" x14ac:dyDescent="0.2">
      <c r="A76">
        <v>65435</v>
      </c>
      <c r="B76" t="b">
        <v>1</v>
      </c>
      <c r="C76" s="1">
        <v>8920940000000</v>
      </c>
      <c r="D76">
        <v>8920943266</v>
      </c>
      <c r="F76" t="str">
        <f t="shared" si="1"/>
        <v>'65435',</v>
      </c>
    </row>
    <row r="77" spans="1:6" x14ac:dyDescent="0.2">
      <c r="A77">
        <v>327875</v>
      </c>
      <c r="B77" t="b">
        <v>1</v>
      </c>
      <c r="C77" s="1">
        <v>9893370000000</v>
      </c>
      <c r="D77">
        <v>9893369015</v>
      </c>
      <c r="F77" t="str">
        <f t="shared" si="1"/>
        <v>'327875',</v>
      </c>
    </row>
    <row r="78" spans="1:6" x14ac:dyDescent="0.2">
      <c r="A78">
        <v>177902</v>
      </c>
      <c r="B78" t="b">
        <v>1</v>
      </c>
      <c r="C78" s="1">
        <v>9911990000000</v>
      </c>
      <c r="D78">
        <v>9911993727</v>
      </c>
      <c r="F78" t="str">
        <f t="shared" si="1"/>
        <v>'177902',</v>
      </c>
    </row>
    <row r="79" spans="1:6" x14ac:dyDescent="0.2">
      <c r="A79">
        <v>325834</v>
      </c>
      <c r="B79" t="b">
        <v>1</v>
      </c>
      <c r="C79" s="1">
        <v>9848330000000</v>
      </c>
      <c r="D79">
        <v>9848334489</v>
      </c>
      <c r="F79" t="str">
        <f t="shared" si="1"/>
        <v>'325834',</v>
      </c>
    </row>
    <row r="80" spans="1:6" x14ac:dyDescent="0.2">
      <c r="A80">
        <v>136203</v>
      </c>
      <c r="B80" t="b">
        <v>1</v>
      </c>
      <c r="C80" s="1">
        <v>9354750000000</v>
      </c>
      <c r="D80">
        <v>9354751323</v>
      </c>
      <c r="F80" t="str">
        <f t="shared" si="1"/>
        <v>'136203',</v>
      </c>
    </row>
    <row r="81" spans="1:6" x14ac:dyDescent="0.2">
      <c r="A81">
        <v>12062</v>
      </c>
      <c r="B81" t="b">
        <v>1</v>
      </c>
      <c r="C81" s="1">
        <v>8792170000000</v>
      </c>
      <c r="D81">
        <v>8792167116</v>
      </c>
      <c r="F81" t="str">
        <f t="shared" si="1"/>
        <v>'12062',</v>
      </c>
    </row>
    <row r="82" spans="1:6" x14ac:dyDescent="0.2">
      <c r="A82">
        <v>83170</v>
      </c>
      <c r="B82" t="b">
        <v>1</v>
      </c>
      <c r="C82" s="1">
        <v>8851390000000</v>
      </c>
      <c r="D82">
        <v>8851394076</v>
      </c>
      <c r="F82" t="str">
        <f t="shared" si="1"/>
        <v>'83170',</v>
      </c>
    </row>
    <row r="83" spans="1:6" x14ac:dyDescent="0.2">
      <c r="A83">
        <v>321256</v>
      </c>
      <c r="B83" t="b">
        <v>1</v>
      </c>
      <c r="C83" s="1">
        <v>7870620000000</v>
      </c>
      <c r="D83">
        <v>7870616796</v>
      </c>
      <c r="F83" t="str">
        <f t="shared" si="1"/>
        <v>'321256',</v>
      </c>
    </row>
    <row r="84" spans="1:6" x14ac:dyDescent="0.2">
      <c r="A84">
        <v>180166</v>
      </c>
      <c r="B84" t="b">
        <v>1</v>
      </c>
      <c r="C84" s="1">
        <v>9871260000000</v>
      </c>
      <c r="D84">
        <v>9871259935</v>
      </c>
      <c r="F84" t="str">
        <f t="shared" si="1"/>
        <v>'180166',</v>
      </c>
    </row>
    <row r="85" spans="1:6" x14ac:dyDescent="0.2">
      <c r="A85">
        <v>151168</v>
      </c>
      <c r="B85" t="b">
        <v>1</v>
      </c>
      <c r="C85" s="1">
        <v>9310080000000</v>
      </c>
      <c r="D85">
        <v>9310082397</v>
      </c>
      <c r="F85" t="str">
        <f t="shared" si="1"/>
        <v>'151168',</v>
      </c>
    </row>
    <row r="86" spans="1:6" x14ac:dyDescent="0.2">
      <c r="A86">
        <v>158490</v>
      </c>
      <c r="B86" t="b">
        <v>1</v>
      </c>
      <c r="C86" s="1">
        <v>9310720000000</v>
      </c>
      <c r="D86">
        <v>9310717080</v>
      </c>
      <c r="F86" t="str">
        <f t="shared" si="1"/>
        <v>'158490',</v>
      </c>
    </row>
    <row r="87" spans="1:6" x14ac:dyDescent="0.2">
      <c r="A87">
        <v>87494</v>
      </c>
      <c r="B87" t="b">
        <v>1</v>
      </c>
      <c r="C87" s="1">
        <v>8930400000000</v>
      </c>
      <c r="D87">
        <v>8930403974</v>
      </c>
      <c r="F87" t="str">
        <f t="shared" si="1"/>
        <v>'87494',</v>
      </c>
    </row>
    <row r="88" spans="1:6" x14ac:dyDescent="0.2">
      <c r="A88">
        <v>137221</v>
      </c>
      <c r="B88" t="b">
        <v>1</v>
      </c>
      <c r="C88" s="1">
        <v>9999860000000</v>
      </c>
      <c r="D88">
        <v>9999859916</v>
      </c>
      <c r="F88" t="str">
        <f t="shared" si="1"/>
        <v>'137221',</v>
      </c>
    </row>
    <row r="89" spans="1:6" x14ac:dyDescent="0.2">
      <c r="A89">
        <v>273230</v>
      </c>
      <c r="B89" t="b">
        <v>1</v>
      </c>
      <c r="C89" s="1">
        <v>6360080000000</v>
      </c>
      <c r="D89">
        <v>6360077921</v>
      </c>
      <c r="F89" t="str">
        <f t="shared" si="1"/>
        <v>'273230',</v>
      </c>
    </row>
    <row r="90" spans="1:6" x14ac:dyDescent="0.2">
      <c r="A90">
        <v>312510</v>
      </c>
      <c r="B90" t="b">
        <v>1</v>
      </c>
      <c r="C90" s="1">
        <v>9101010000000</v>
      </c>
      <c r="D90">
        <v>9101010101</v>
      </c>
      <c r="F90" t="str">
        <f t="shared" si="1"/>
        <v>'312510',</v>
      </c>
    </row>
    <row r="91" spans="1:6" x14ac:dyDescent="0.2">
      <c r="A91">
        <v>300481</v>
      </c>
      <c r="B91" t="b">
        <v>1</v>
      </c>
      <c r="C91" s="1">
        <v>9650930000000</v>
      </c>
      <c r="D91">
        <v>9650933663</v>
      </c>
      <c r="F91" t="str">
        <f t="shared" si="1"/>
        <v>'300481',</v>
      </c>
    </row>
    <row r="92" spans="1:6" x14ac:dyDescent="0.2">
      <c r="A92">
        <v>158533</v>
      </c>
      <c r="B92" t="b">
        <v>1</v>
      </c>
      <c r="C92" s="1">
        <v>9810690000000</v>
      </c>
      <c r="D92">
        <v>9810692434</v>
      </c>
      <c r="F92" t="str">
        <f t="shared" si="1"/>
        <v>'158533',</v>
      </c>
    </row>
    <row r="93" spans="1:6" x14ac:dyDescent="0.2">
      <c r="A93">
        <v>136251</v>
      </c>
      <c r="B93" t="b">
        <v>1</v>
      </c>
      <c r="C93" s="1">
        <v>9810620000000</v>
      </c>
      <c r="D93">
        <v>9810619530</v>
      </c>
      <c r="F93" t="str">
        <f t="shared" si="1"/>
        <v>'136251',</v>
      </c>
    </row>
    <row r="94" spans="1:6" x14ac:dyDescent="0.2">
      <c r="A94">
        <v>147955</v>
      </c>
      <c r="B94" t="b">
        <v>1</v>
      </c>
      <c r="C94" s="1">
        <v>9560180000000</v>
      </c>
      <c r="D94">
        <v>9560181192</v>
      </c>
      <c r="F94" t="str">
        <f t="shared" si="1"/>
        <v>'147955',</v>
      </c>
    </row>
    <row r="95" spans="1:6" x14ac:dyDescent="0.2">
      <c r="A95">
        <v>88807</v>
      </c>
      <c r="B95" t="b">
        <v>1</v>
      </c>
      <c r="C95" s="1">
        <v>8810510000000</v>
      </c>
      <c r="D95">
        <v>8810505105</v>
      </c>
      <c r="F95" t="str">
        <f t="shared" si="1"/>
        <v>'88807',</v>
      </c>
    </row>
    <row r="96" spans="1:6" x14ac:dyDescent="0.2">
      <c r="A96">
        <v>93170</v>
      </c>
      <c r="B96" t="b">
        <v>1</v>
      </c>
      <c r="C96" s="1">
        <v>9899250000000</v>
      </c>
      <c r="D96">
        <v>9899252985</v>
      </c>
      <c r="F96" t="str">
        <f t="shared" si="1"/>
        <v>'93170',</v>
      </c>
    </row>
    <row r="97" spans="1:6" x14ac:dyDescent="0.2">
      <c r="A97">
        <v>89247</v>
      </c>
      <c r="B97" t="b">
        <v>1</v>
      </c>
      <c r="C97" s="1">
        <v>9560920000000</v>
      </c>
      <c r="D97">
        <v>9560915347</v>
      </c>
      <c r="F97" t="str">
        <f t="shared" si="1"/>
        <v>'89247',</v>
      </c>
    </row>
    <row r="98" spans="1:6" x14ac:dyDescent="0.2">
      <c r="A98">
        <v>45107</v>
      </c>
      <c r="B98" t="b">
        <v>1</v>
      </c>
      <c r="C98" s="1">
        <v>6380360000000</v>
      </c>
      <c r="D98">
        <v>6380356812</v>
      </c>
      <c r="F98" t="str">
        <f t="shared" si="1"/>
        <v>'45107',</v>
      </c>
    </row>
    <row r="99" spans="1:6" x14ac:dyDescent="0.2">
      <c r="A99">
        <v>278267</v>
      </c>
      <c r="B99" t="b">
        <v>1</v>
      </c>
      <c r="C99" s="1">
        <v>9429150000000</v>
      </c>
      <c r="D99">
        <v>9429145430</v>
      </c>
      <c r="F99" t="str">
        <f t="shared" si="1"/>
        <v>'278267',</v>
      </c>
    </row>
    <row r="100" spans="1:6" x14ac:dyDescent="0.2">
      <c r="A100">
        <v>227384</v>
      </c>
      <c r="B100" t="b">
        <v>1</v>
      </c>
      <c r="C100" s="1">
        <v>9911770000000</v>
      </c>
      <c r="D100">
        <v>9911766684</v>
      </c>
      <c r="F100" t="str">
        <f t="shared" si="1"/>
        <v>'227384',</v>
      </c>
    </row>
    <row r="101" spans="1:6" x14ac:dyDescent="0.2">
      <c r="A101">
        <v>46283</v>
      </c>
      <c r="B101" t="b">
        <v>1</v>
      </c>
      <c r="C101" s="1">
        <v>9990400000000</v>
      </c>
      <c r="D101">
        <v>9990400572</v>
      </c>
      <c r="F101" t="str">
        <f t="shared" si="1"/>
        <v>'46283',</v>
      </c>
    </row>
    <row r="102" spans="1:6" x14ac:dyDescent="0.2">
      <c r="A102">
        <v>231100</v>
      </c>
      <c r="B102" t="b">
        <v>1</v>
      </c>
      <c r="C102" s="1">
        <v>9020420000000</v>
      </c>
      <c r="D102">
        <v>9020421894</v>
      </c>
      <c r="F102" t="str">
        <f t="shared" si="1"/>
        <v>'231100',</v>
      </c>
    </row>
    <row r="103" spans="1:6" x14ac:dyDescent="0.2">
      <c r="A103">
        <v>216224</v>
      </c>
      <c r="B103" t="b">
        <v>1</v>
      </c>
      <c r="C103" s="1">
        <v>8860880000000</v>
      </c>
      <c r="D103">
        <v>8860884464</v>
      </c>
      <c r="F103" t="str">
        <f t="shared" si="1"/>
        <v>'216224',</v>
      </c>
    </row>
    <row r="104" spans="1:6" x14ac:dyDescent="0.2">
      <c r="A104">
        <v>214754</v>
      </c>
      <c r="B104" t="b">
        <v>1</v>
      </c>
      <c r="C104" s="1">
        <v>9911930000000</v>
      </c>
      <c r="D104">
        <v>9911933728</v>
      </c>
      <c r="F104" t="str">
        <f t="shared" si="1"/>
        <v>'214754',</v>
      </c>
    </row>
    <row r="105" spans="1:6" x14ac:dyDescent="0.2">
      <c r="A105">
        <v>161541</v>
      </c>
      <c r="B105" t="b">
        <v>1</v>
      </c>
      <c r="C105" s="1">
        <v>9540770000000</v>
      </c>
      <c r="D105">
        <v>9540765799</v>
      </c>
      <c r="F105" t="str">
        <f t="shared" si="1"/>
        <v>'161541',</v>
      </c>
    </row>
    <row r="106" spans="1:6" x14ac:dyDescent="0.2">
      <c r="A106">
        <v>144573</v>
      </c>
      <c r="B106" t="b">
        <v>1</v>
      </c>
      <c r="C106" s="1">
        <v>9818300000000</v>
      </c>
      <c r="D106">
        <v>9818295848</v>
      </c>
      <c r="F106" t="str">
        <f t="shared" si="1"/>
        <v>'144573',</v>
      </c>
    </row>
    <row r="107" spans="1:6" x14ac:dyDescent="0.2">
      <c r="A107">
        <v>175667</v>
      </c>
      <c r="B107" t="b">
        <v>1</v>
      </c>
      <c r="C107" s="1">
        <v>9350540000000</v>
      </c>
      <c r="D107">
        <v>9350539301</v>
      </c>
      <c r="F107" t="str">
        <f t="shared" si="1"/>
        <v>'175667',</v>
      </c>
    </row>
    <row r="108" spans="1:6" x14ac:dyDescent="0.2">
      <c r="A108">
        <v>198908</v>
      </c>
      <c r="B108" t="b">
        <v>1</v>
      </c>
      <c r="C108" s="1">
        <v>9773940000000</v>
      </c>
      <c r="D108">
        <v>9773936143</v>
      </c>
      <c r="F108" t="str">
        <f t="shared" si="1"/>
        <v>'198908',</v>
      </c>
    </row>
    <row r="109" spans="1:6" x14ac:dyDescent="0.2">
      <c r="A109">
        <v>208374</v>
      </c>
      <c r="B109" t="b">
        <v>1</v>
      </c>
      <c r="C109" s="1">
        <v>7419500000000</v>
      </c>
      <c r="D109">
        <v>7419500405</v>
      </c>
      <c r="F109" t="str">
        <f t="shared" si="1"/>
        <v>'208374',</v>
      </c>
    </row>
    <row r="110" spans="1:6" x14ac:dyDescent="0.2">
      <c r="A110">
        <v>201512</v>
      </c>
      <c r="B110" t="b">
        <v>1</v>
      </c>
      <c r="C110" s="1">
        <v>9811150000000</v>
      </c>
      <c r="D110">
        <v>9811150226</v>
      </c>
      <c r="F110" t="str">
        <f t="shared" si="1"/>
        <v>'201512',</v>
      </c>
    </row>
    <row r="111" spans="1:6" x14ac:dyDescent="0.2">
      <c r="A111">
        <v>93920</v>
      </c>
      <c r="B111" t="b">
        <v>1</v>
      </c>
      <c r="C111" s="1">
        <v>9250710000000</v>
      </c>
      <c r="D111">
        <v>9250706336</v>
      </c>
      <c r="F111" t="str">
        <f t="shared" si="1"/>
        <v>'93920',</v>
      </c>
    </row>
    <row r="112" spans="1:6" x14ac:dyDescent="0.2">
      <c r="A112">
        <v>202996</v>
      </c>
      <c r="B112" t="b">
        <v>1</v>
      </c>
      <c r="C112" s="1">
        <v>8882180000000</v>
      </c>
      <c r="D112">
        <v>8882178092</v>
      </c>
      <c r="F112" t="str">
        <f t="shared" si="1"/>
        <v>'202996',</v>
      </c>
    </row>
    <row r="113" spans="1:6" x14ac:dyDescent="0.2">
      <c r="A113">
        <v>212457</v>
      </c>
      <c r="B113" t="b">
        <v>1</v>
      </c>
      <c r="C113" s="1">
        <v>9582160000000</v>
      </c>
      <c r="D113">
        <v>9582160070</v>
      </c>
      <c r="F113" t="str">
        <f t="shared" si="1"/>
        <v>'212457',</v>
      </c>
    </row>
    <row r="114" spans="1:6" x14ac:dyDescent="0.2">
      <c r="A114">
        <v>112273</v>
      </c>
      <c r="B114" t="b">
        <v>1</v>
      </c>
      <c r="C114" s="1">
        <v>7217840000000</v>
      </c>
      <c r="D114">
        <v>7217841655</v>
      </c>
      <c r="F114" t="str">
        <f t="shared" si="1"/>
        <v>'112273',</v>
      </c>
    </row>
    <row r="115" spans="1:6" x14ac:dyDescent="0.2">
      <c r="A115">
        <v>128927</v>
      </c>
      <c r="B115" t="b">
        <v>1</v>
      </c>
      <c r="C115" s="1">
        <v>8076750000000</v>
      </c>
      <c r="D115">
        <v>8076754894</v>
      </c>
      <c r="F115" t="str">
        <f t="shared" si="1"/>
        <v>'128927',</v>
      </c>
    </row>
    <row r="116" spans="1:6" x14ac:dyDescent="0.2">
      <c r="A116">
        <v>142684</v>
      </c>
      <c r="B116" t="b">
        <v>1</v>
      </c>
      <c r="C116" s="1">
        <v>9891340000000</v>
      </c>
      <c r="D116">
        <v>9891341230</v>
      </c>
      <c r="F116" t="str">
        <f t="shared" si="1"/>
        <v>'142684',</v>
      </c>
    </row>
    <row r="117" spans="1:6" x14ac:dyDescent="0.2">
      <c r="A117">
        <v>10448</v>
      </c>
      <c r="B117" t="b">
        <v>1</v>
      </c>
      <c r="C117" s="1">
        <v>8585010000000</v>
      </c>
      <c r="D117">
        <v>8585010183</v>
      </c>
      <c r="F117" t="str">
        <f t="shared" si="1"/>
        <v>'10448',</v>
      </c>
    </row>
    <row r="118" spans="1:6" x14ac:dyDescent="0.2">
      <c r="A118">
        <v>96360</v>
      </c>
      <c r="B118" t="b">
        <v>1</v>
      </c>
      <c r="C118" s="1">
        <v>8010640000000</v>
      </c>
      <c r="D118">
        <v>8010641677</v>
      </c>
      <c r="F118" t="str">
        <f t="shared" si="1"/>
        <v>'96360',</v>
      </c>
    </row>
    <row r="119" spans="1:6" x14ac:dyDescent="0.2">
      <c r="A119">
        <v>201756</v>
      </c>
      <c r="B119" t="b">
        <v>1</v>
      </c>
      <c r="C119" s="1">
        <v>9991970000000</v>
      </c>
      <c r="D119">
        <v>9991966585</v>
      </c>
      <c r="F119" t="str">
        <f t="shared" si="1"/>
        <v>'201756',</v>
      </c>
    </row>
    <row r="120" spans="1:6" x14ac:dyDescent="0.2">
      <c r="A120">
        <v>222877</v>
      </c>
      <c r="B120" t="b">
        <v>1</v>
      </c>
      <c r="C120" s="1">
        <v>8279270000000</v>
      </c>
      <c r="D120">
        <v>8279270210</v>
      </c>
      <c r="F120" t="str">
        <f t="shared" si="1"/>
        <v>'222877',</v>
      </c>
    </row>
    <row r="121" spans="1:6" x14ac:dyDescent="0.2">
      <c r="A121">
        <v>229992</v>
      </c>
      <c r="B121" t="b">
        <v>1</v>
      </c>
      <c r="C121" s="1">
        <v>9702950000000</v>
      </c>
      <c r="D121">
        <v>9702947070</v>
      </c>
      <c r="F121" t="str">
        <f t="shared" si="1"/>
        <v>'229992',</v>
      </c>
    </row>
    <row r="122" spans="1:6" x14ac:dyDescent="0.2">
      <c r="A122">
        <v>205399</v>
      </c>
      <c r="B122" t="b">
        <v>1</v>
      </c>
      <c r="C122" s="1">
        <v>7419500000000</v>
      </c>
      <c r="D122">
        <v>7419500405</v>
      </c>
      <c r="F122" t="str">
        <f t="shared" si="1"/>
        <v>'205399',</v>
      </c>
    </row>
    <row r="123" spans="1:6" x14ac:dyDescent="0.2">
      <c r="A123">
        <v>205371</v>
      </c>
      <c r="B123" t="b">
        <v>1</v>
      </c>
      <c r="C123" s="1">
        <v>7419500000000</v>
      </c>
      <c r="D123">
        <v>7419500405</v>
      </c>
      <c r="F123" t="str">
        <f t="shared" si="1"/>
        <v>'205371',</v>
      </c>
    </row>
    <row r="124" spans="1:6" x14ac:dyDescent="0.2">
      <c r="A124">
        <v>210157</v>
      </c>
      <c r="B124" t="b">
        <v>1</v>
      </c>
      <c r="C124" s="1">
        <v>7419500000000</v>
      </c>
      <c r="D124">
        <v>7419500405</v>
      </c>
      <c r="F124" t="str">
        <f t="shared" si="1"/>
        <v>'210157',</v>
      </c>
    </row>
    <row r="125" spans="1:6" x14ac:dyDescent="0.2">
      <c r="A125">
        <v>199294</v>
      </c>
      <c r="B125" t="b">
        <v>1</v>
      </c>
      <c r="C125" s="1">
        <v>7419500000000</v>
      </c>
      <c r="D125">
        <v>7419500405</v>
      </c>
      <c r="F125" t="str">
        <f t="shared" si="1"/>
        <v>'199294',</v>
      </c>
    </row>
    <row r="126" spans="1:6" x14ac:dyDescent="0.2">
      <c r="A126">
        <v>201521</v>
      </c>
      <c r="B126" t="b">
        <v>1</v>
      </c>
      <c r="C126" s="1">
        <v>7678140000000</v>
      </c>
      <c r="D126">
        <v>7678136718</v>
      </c>
      <c r="F126" t="str">
        <f t="shared" si="1"/>
        <v>'201521',</v>
      </c>
    </row>
    <row r="127" spans="1:6" x14ac:dyDescent="0.2">
      <c r="A127">
        <v>104192</v>
      </c>
      <c r="B127" t="b">
        <v>1</v>
      </c>
      <c r="C127" s="1">
        <v>9211330000000</v>
      </c>
      <c r="D127">
        <v>9211332526</v>
      </c>
      <c r="F127" t="str">
        <f t="shared" si="1"/>
        <v>'104192',</v>
      </c>
    </row>
    <row r="128" spans="1:6" x14ac:dyDescent="0.2">
      <c r="A128">
        <v>102674</v>
      </c>
      <c r="B128" t="b">
        <v>1</v>
      </c>
      <c r="C128" s="1">
        <v>8130810000000</v>
      </c>
      <c r="D128">
        <v>8130810114</v>
      </c>
      <c r="F128" t="str">
        <f t="shared" si="1"/>
        <v>'102674',</v>
      </c>
    </row>
    <row r="129" spans="1:6" x14ac:dyDescent="0.2">
      <c r="A129">
        <v>85890</v>
      </c>
      <c r="B129" t="b">
        <v>1</v>
      </c>
      <c r="C129" s="1">
        <v>9540720000000</v>
      </c>
      <c r="D129">
        <v>9540722731</v>
      </c>
      <c r="F129" t="str">
        <f t="shared" si="1"/>
        <v>'85890',</v>
      </c>
    </row>
    <row r="130" spans="1:6" x14ac:dyDescent="0.2">
      <c r="A130">
        <v>219481</v>
      </c>
      <c r="B130" t="b">
        <v>1</v>
      </c>
      <c r="C130" s="1">
        <v>9210380000000</v>
      </c>
      <c r="D130">
        <v>9210383840</v>
      </c>
      <c r="F130" t="str">
        <f t="shared" si="1"/>
        <v>'219481',</v>
      </c>
    </row>
    <row r="131" spans="1:6" x14ac:dyDescent="0.2">
      <c r="A131">
        <v>208365</v>
      </c>
      <c r="B131" t="b">
        <v>1</v>
      </c>
      <c r="C131" s="1">
        <v>7419500000000</v>
      </c>
      <c r="D131">
        <v>7419500405</v>
      </c>
      <c r="F131" t="str">
        <f t="shared" ref="F131:F194" si="2">_xlfn.CONCAT("'",$A131,"'",",")</f>
        <v>'208365',</v>
      </c>
    </row>
    <row r="132" spans="1:6" x14ac:dyDescent="0.2">
      <c r="A132">
        <v>121552</v>
      </c>
      <c r="B132" t="b">
        <v>1</v>
      </c>
      <c r="C132" s="1">
        <v>8920430000000</v>
      </c>
      <c r="D132">
        <v>8920431727</v>
      </c>
      <c r="F132" t="str">
        <f t="shared" si="2"/>
        <v>'121552',</v>
      </c>
    </row>
    <row r="133" spans="1:6" x14ac:dyDescent="0.2">
      <c r="A133">
        <v>95279</v>
      </c>
      <c r="B133" t="b">
        <v>1</v>
      </c>
      <c r="C133" s="1">
        <v>9250640000000</v>
      </c>
      <c r="D133">
        <v>9250637216</v>
      </c>
      <c r="F133" t="str">
        <f t="shared" si="2"/>
        <v>'95279',</v>
      </c>
    </row>
    <row r="134" spans="1:6" x14ac:dyDescent="0.2">
      <c r="A134">
        <v>128772</v>
      </c>
      <c r="B134" t="b">
        <v>1</v>
      </c>
      <c r="C134" s="1">
        <v>9911650000000</v>
      </c>
      <c r="D134">
        <v>9911646047</v>
      </c>
      <c r="F134" t="str">
        <f t="shared" si="2"/>
        <v>'128772',</v>
      </c>
    </row>
    <row r="135" spans="1:6" x14ac:dyDescent="0.2">
      <c r="A135">
        <v>180778</v>
      </c>
      <c r="B135" t="b">
        <v>1</v>
      </c>
      <c r="C135" s="1">
        <v>9560930000000</v>
      </c>
      <c r="D135">
        <v>9560928843</v>
      </c>
      <c r="F135" t="str">
        <f t="shared" si="2"/>
        <v>'180778',</v>
      </c>
    </row>
    <row r="136" spans="1:6" x14ac:dyDescent="0.2">
      <c r="A136">
        <v>175922</v>
      </c>
      <c r="B136" t="b">
        <v>1</v>
      </c>
      <c r="C136" s="1">
        <v>9818500000000</v>
      </c>
      <c r="D136">
        <v>9818499417</v>
      </c>
      <c r="F136" t="str">
        <f t="shared" si="2"/>
        <v>'175922',</v>
      </c>
    </row>
    <row r="137" spans="1:6" x14ac:dyDescent="0.2">
      <c r="A137">
        <v>100906</v>
      </c>
      <c r="B137" t="b">
        <v>1</v>
      </c>
      <c r="C137" s="1">
        <v>9810750000000</v>
      </c>
      <c r="D137">
        <v>9810754116</v>
      </c>
      <c r="F137" t="str">
        <f t="shared" si="2"/>
        <v>'100906',</v>
      </c>
    </row>
    <row r="138" spans="1:6" x14ac:dyDescent="0.2">
      <c r="A138">
        <v>89715</v>
      </c>
      <c r="B138" t="b">
        <v>1</v>
      </c>
      <c r="C138" s="1">
        <v>8745000000000</v>
      </c>
      <c r="D138">
        <v>8745003683</v>
      </c>
      <c r="F138" t="str">
        <f t="shared" si="2"/>
        <v>'89715',</v>
      </c>
    </row>
    <row r="139" spans="1:6" x14ac:dyDescent="0.2">
      <c r="A139">
        <v>199071</v>
      </c>
      <c r="B139" t="b">
        <v>1</v>
      </c>
      <c r="C139" s="1">
        <v>8368070000000</v>
      </c>
      <c r="D139">
        <v>8368074607</v>
      </c>
      <c r="F139" t="str">
        <f t="shared" si="2"/>
        <v>'199071',</v>
      </c>
    </row>
    <row r="140" spans="1:6" x14ac:dyDescent="0.2">
      <c r="A140">
        <v>222172</v>
      </c>
      <c r="B140" t="b">
        <v>1</v>
      </c>
      <c r="C140" s="1">
        <v>7419500000000</v>
      </c>
      <c r="D140">
        <v>7419500405</v>
      </c>
      <c r="F140" t="str">
        <f t="shared" si="2"/>
        <v>'222172',</v>
      </c>
    </row>
    <row r="141" spans="1:6" x14ac:dyDescent="0.2">
      <c r="A141">
        <v>176315</v>
      </c>
      <c r="B141" t="b">
        <v>1</v>
      </c>
      <c r="C141" s="1">
        <v>9603180000000</v>
      </c>
      <c r="D141">
        <v>9603176985</v>
      </c>
      <c r="F141" t="str">
        <f t="shared" si="2"/>
        <v>'176315',</v>
      </c>
    </row>
    <row r="142" spans="1:6" x14ac:dyDescent="0.2">
      <c r="A142">
        <v>207443</v>
      </c>
      <c r="B142" t="b">
        <v>1</v>
      </c>
      <c r="C142" s="1">
        <v>9667260000000</v>
      </c>
      <c r="D142">
        <v>9667264956</v>
      </c>
      <c r="F142" t="str">
        <f t="shared" si="2"/>
        <v>'207443',</v>
      </c>
    </row>
    <row r="143" spans="1:6" x14ac:dyDescent="0.2">
      <c r="A143">
        <v>212476</v>
      </c>
      <c r="B143" t="b">
        <v>1</v>
      </c>
      <c r="C143" s="1">
        <v>9870440000000</v>
      </c>
      <c r="D143">
        <v>9870444822</v>
      </c>
      <c r="F143" t="str">
        <f t="shared" si="2"/>
        <v>'212476',</v>
      </c>
    </row>
    <row r="144" spans="1:6" x14ac:dyDescent="0.2">
      <c r="A144">
        <v>209448</v>
      </c>
      <c r="B144" t="b">
        <v>1</v>
      </c>
      <c r="C144" s="1">
        <v>7419500000000</v>
      </c>
      <c r="D144">
        <v>7419500405</v>
      </c>
      <c r="F144" t="str">
        <f t="shared" si="2"/>
        <v>'209448',</v>
      </c>
    </row>
    <row r="145" spans="1:6" x14ac:dyDescent="0.2">
      <c r="A145">
        <v>202293</v>
      </c>
      <c r="B145" t="b">
        <v>1</v>
      </c>
      <c r="C145" s="1">
        <v>9891560000000</v>
      </c>
      <c r="D145">
        <v>9891564215</v>
      </c>
      <c r="F145" t="str">
        <f t="shared" si="2"/>
        <v>'202293',</v>
      </c>
    </row>
    <row r="146" spans="1:6" x14ac:dyDescent="0.2">
      <c r="A146">
        <v>112098</v>
      </c>
      <c r="B146" t="b">
        <v>1</v>
      </c>
      <c r="C146" s="1">
        <v>8750170000000</v>
      </c>
      <c r="D146">
        <v>8750174483</v>
      </c>
      <c r="F146" t="str">
        <f t="shared" si="2"/>
        <v>'112098',</v>
      </c>
    </row>
    <row r="147" spans="1:6" x14ac:dyDescent="0.2">
      <c r="A147">
        <v>130628</v>
      </c>
      <c r="B147" t="b">
        <v>1</v>
      </c>
      <c r="C147" s="1">
        <v>9953750000000</v>
      </c>
      <c r="D147">
        <v>9953753022</v>
      </c>
      <c r="F147" t="str">
        <f t="shared" si="2"/>
        <v>'130628',</v>
      </c>
    </row>
    <row r="148" spans="1:6" x14ac:dyDescent="0.2">
      <c r="A148">
        <v>66644</v>
      </c>
      <c r="B148" t="b">
        <v>1</v>
      </c>
      <c r="C148" s="1">
        <v>9354050000000</v>
      </c>
      <c r="D148">
        <v>9354050416</v>
      </c>
      <c r="F148" t="str">
        <f t="shared" si="2"/>
        <v>'66644',</v>
      </c>
    </row>
    <row r="149" spans="1:6" x14ac:dyDescent="0.2">
      <c r="A149">
        <v>127905</v>
      </c>
      <c r="B149" t="b">
        <v>1</v>
      </c>
      <c r="C149" s="1">
        <v>9910180000000</v>
      </c>
      <c r="D149">
        <v>9910176742</v>
      </c>
      <c r="F149" t="str">
        <f t="shared" si="2"/>
        <v>'127905',</v>
      </c>
    </row>
    <row r="150" spans="1:6" x14ac:dyDescent="0.2">
      <c r="A150">
        <v>214847</v>
      </c>
      <c r="B150" t="b">
        <v>1</v>
      </c>
      <c r="C150" s="1">
        <v>8700450000000</v>
      </c>
      <c r="D150">
        <v>8700450682</v>
      </c>
      <c r="F150" t="str">
        <f t="shared" si="2"/>
        <v>'214847',</v>
      </c>
    </row>
    <row r="151" spans="1:6" x14ac:dyDescent="0.2">
      <c r="A151">
        <v>192192</v>
      </c>
      <c r="B151" t="b">
        <v>1</v>
      </c>
      <c r="C151" s="1">
        <v>9582310000000</v>
      </c>
      <c r="D151">
        <v>9582308287</v>
      </c>
      <c r="F151" t="str">
        <f t="shared" si="2"/>
        <v>'192192',</v>
      </c>
    </row>
    <row r="152" spans="1:6" x14ac:dyDescent="0.2">
      <c r="A152">
        <v>104830</v>
      </c>
      <c r="B152" t="b">
        <v>1</v>
      </c>
      <c r="C152" s="1">
        <v>9716170000000</v>
      </c>
      <c r="D152">
        <v>9716169955</v>
      </c>
      <c r="F152" t="str">
        <f t="shared" si="2"/>
        <v>'104830',</v>
      </c>
    </row>
    <row r="153" spans="1:6" x14ac:dyDescent="0.2">
      <c r="A153">
        <v>230043</v>
      </c>
      <c r="B153" t="b">
        <v>1</v>
      </c>
      <c r="C153" s="1">
        <v>9594690000000</v>
      </c>
      <c r="D153">
        <v>9594693618</v>
      </c>
      <c r="F153" t="str">
        <f t="shared" si="2"/>
        <v>'230043',</v>
      </c>
    </row>
    <row r="154" spans="1:6" x14ac:dyDescent="0.2">
      <c r="A154">
        <v>180611</v>
      </c>
      <c r="B154" t="b">
        <v>1</v>
      </c>
      <c r="C154" s="1">
        <v>9812560000000</v>
      </c>
      <c r="D154">
        <v>9812562073</v>
      </c>
      <c r="F154" t="str">
        <f t="shared" si="2"/>
        <v>'180611',</v>
      </c>
    </row>
    <row r="155" spans="1:6" x14ac:dyDescent="0.2">
      <c r="A155">
        <v>202950</v>
      </c>
      <c r="B155" t="b">
        <v>1</v>
      </c>
      <c r="C155" s="1">
        <v>6360080000000</v>
      </c>
      <c r="D155">
        <v>6360077921</v>
      </c>
      <c r="F155" t="str">
        <f t="shared" si="2"/>
        <v>'202950',</v>
      </c>
    </row>
    <row r="156" spans="1:6" x14ac:dyDescent="0.2">
      <c r="A156">
        <v>101728</v>
      </c>
      <c r="B156" t="b">
        <v>1</v>
      </c>
      <c r="C156" s="1">
        <v>9560330000000</v>
      </c>
      <c r="D156">
        <v>9560332676</v>
      </c>
      <c r="F156" t="str">
        <f t="shared" si="2"/>
        <v>'101728',</v>
      </c>
    </row>
    <row r="157" spans="1:6" x14ac:dyDescent="0.2">
      <c r="A157">
        <v>151942</v>
      </c>
      <c r="B157" t="b">
        <v>1</v>
      </c>
      <c r="C157" s="1">
        <v>9873390000000</v>
      </c>
      <c r="D157">
        <v>9873394785</v>
      </c>
      <c r="F157" t="str">
        <f t="shared" si="2"/>
        <v>'151942',</v>
      </c>
    </row>
    <row r="158" spans="1:6" x14ac:dyDescent="0.2">
      <c r="A158">
        <v>199504</v>
      </c>
      <c r="B158" t="b">
        <v>1</v>
      </c>
      <c r="C158" s="1">
        <v>9899280000000</v>
      </c>
      <c r="D158">
        <v>9899275187</v>
      </c>
      <c r="F158" t="str">
        <f t="shared" si="2"/>
        <v>'199504',</v>
      </c>
    </row>
    <row r="159" spans="1:6" x14ac:dyDescent="0.2">
      <c r="A159">
        <v>125668</v>
      </c>
      <c r="B159" t="b">
        <v>1</v>
      </c>
      <c r="C159" s="1">
        <v>9818590000000</v>
      </c>
      <c r="D159">
        <v>9818592706</v>
      </c>
      <c r="F159" t="str">
        <f t="shared" si="2"/>
        <v>'125668',</v>
      </c>
    </row>
    <row r="160" spans="1:6" x14ac:dyDescent="0.2">
      <c r="A160">
        <v>124363</v>
      </c>
      <c r="B160" t="b">
        <v>1</v>
      </c>
      <c r="C160" s="1">
        <v>9953050000000</v>
      </c>
      <c r="D160">
        <v>9953047329</v>
      </c>
      <c r="F160" t="str">
        <f t="shared" si="2"/>
        <v>'124363',</v>
      </c>
    </row>
    <row r="161" spans="1:6" x14ac:dyDescent="0.2">
      <c r="A161">
        <v>176583</v>
      </c>
      <c r="B161" t="b">
        <v>1</v>
      </c>
      <c r="C161" s="1">
        <v>9278030000000</v>
      </c>
      <c r="D161">
        <v>9278026452</v>
      </c>
      <c r="F161" t="str">
        <f t="shared" si="2"/>
        <v>'176583',</v>
      </c>
    </row>
    <row r="162" spans="1:6" x14ac:dyDescent="0.2">
      <c r="A162">
        <v>88104</v>
      </c>
      <c r="B162" t="b">
        <v>1</v>
      </c>
      <c r="C162" s="1">
        <v>9654920000000</v>
      </c>
      <c r="D162">
        <v>9654916115</v>
      </c>
      <c r="F162" t="str">
        <f t="shared" si="2"/>
        <v>'88104',</v>
      </c>
    </row>
    <row r="163" spans="1:6" x14ac:dyDescent="0.2">
      <c r="A163">
        <v>77920</v>
      </c>
      <c r="B163" t="b">
        <v>1</v>
      </c>
      <c r="C163" s="1">
        <v>8290820000000</v>
      </c>
      <c r="D163">
        <v>9029548463</v>
      </c>
      <c r="F163" t="str">
        <f t="shared" si="2"/>
        <v>'77920',</v>
      </c>
    </row>
    <row r="164" spans="1:6" x14ac:dyDescent="0.2">
      <c r="A164">
        <v>192498</v>
      </c>
      <c r="B164" t="b">
        <v>1</v>
      </c>
      <c r="C164" s="1">
        <v>7503330000000</v>
      </c>
      <c r="D164">
        <v>7503331611</v>
      </c>
      <c r="F164" t="str">
        <f t="shared" si="2"/>
        <v>'192498',</v>
      </c>
    </row>
    <row r="165" spans="1:6" x14ac:dyDescent="0.2">
      <c r="A165">
        <v>214921</v>
      </c>
      <c r="B165" t="b">
        <v>1</v>
      </c>
      <c r="C165" s="1">
        <v>7419500000000</v>
      </c>
      <c r="D165">
        <v>7419500405</v>
      </c>
      <c r="F165" t="str">
        <f t="shared" si="2"/>
        <v>'214921',</v>
      </c>
    </row>
    <row r="166" spans="1:6" x14ac:dyDescent="0.2">
      <c r="A166">
        <v>202315</v>
      </c>
      <c r="B166" t="b">
        <v>1</v>
      </c>
      <c r="C166" s="1">
        <v>9990130000000</v>
      </c>
      <c r="D166">
        <v>9990126116</v>
      </c>
      <c r="F166" t="str">
        <f t="shared" si="2"/>
        <v>'202315',</v>
      </c>
    </row>
    <row r="167" spans="1:6" x14ac:dyDescent="0.2">
      <c r="A167">
        <v>114696</v>
      </c>
      <c r="B167" t="b">
        <v>1</v>
      </c>
      <c r="C167" s="1">
        <v>8800360000000</v>
      </c>
      <c r="D167">
        <v>8800359343</v>
      </c>
      <c r="F167" t="str">
        <f t="shared" si="2"/>
        <v>'114696',</v>
      </c>
    </row>
    <row r="168" spans="1:6" x14ac:dyDescent="0.2">
      <c r="A168">
        <v>146096</v>
      </c>
      <c r="B168" t="b">
        <v>1</v>
      </c>
      <c r="C168" s="1">
        <v>9810740000000</v>
      </c>
      <c r="D168">
        <v>9810736132</v>
      </c>
      <c r="F168" t="str">
        <f t="shared" si="2"/>
        <v>'146096',</v>
      </c>
    </row>
    <row r="169" spans="1:6" x14ac:dyDescent="0.2">
      <c r="A169">
        <v>230021</v>
      </c>
      <c r="B169" t="b">
        <v>1</v>
      </c>
      <c r="C169" s="1">
        <v>9999580000000</v>
      </c>
      <c r="D169">
        <v>9999578861</v>
      </c>
      <c r="F169" t="str">
        <f t="shared" si="2"/>
        <v>'230021',</v>
      </c>
    </row>
    <row r="170" spans="1:6" x14ac:dyDescent="0.2">
      <c r="A170">
        <v>104103</v>
      </c>
      <c r="B170" t="b">
        <v>1</v>
      </c>
      <c r="C170" s="1">
        <v>9990920000000</v>
      </c>
      <c r="D170">
        <v>9990920123</v>
      </c>
      <c r="F170" t="str">
        <f t="shared" si="2"/>
        <v>'104103',</v>
      </c>
    </row>
    <row r="171" spans="1:6" x14ac:dyDescent="0.2">
      <c r="A171">
        <v>83856</v>
      </c>
      <c r="B171" t="b">
        <v>1</v>
      </c>
      <c r="C171" s="1">
        <v>7840860000000</v>
      </c>
      <c r="D171">
        <v>7840857703</v>
      </c>
      <c r="F171" t="str">
        <f t="shared" si="2"/>
        <v>'83856',</v>
      </c>
    </row>
    <row r="172" spans="1:6" x14ac:dyDescent="0.2">
      <c r="A172">
        <v>76874</v>
      </c>
      <c r="B172" t="b">
        <v>1</v>
      </c>
      <c r="C172" s="1">
        <v>9310920000000</v>
      </c>
      <c r="D172">
        <v>9310917951</v>
      </c>
      <c r="F172" t="str">
        <f t="shared" si="2"/>
        <v>'76874',</v>
      </c>
    </row>
    <row r="173" spans="1:6" x14ac:dyDescent="0.2">
      <c r="A173">
        <v>129638</v>
      </c>
      <c r="B173" t="b">
        <v>1</v>
      </c>
      <c r="C173" s="1">
        <v>9911210000000</v>
      </c>
      <c r="D173">
        <v>9911213030</v>
      </c>
      <c r="F173" t="str">
        <f t="shared" si="2"/>
        <v>'129638',</v>
      </c>
    </row>
    <row r="174" spans="1:6" x14ac:dyDescent="0.2">
      <c r="A174">
        <v>168268</v>
      </c>
      <c r="B174" t="b">
        <v>1</v>
      </c>
      <c r="C174" s="1">
        <v>8219270000000</v>
      </c>
      <c r="D174">
        <v>8219270168</v>
      </c>
      <c r="F174" t="str">
        <f t="shared" si="2"/>
        <v>'168268',</v>
      </c>
    </row>
    <row r="175" spans="1:6" x14ac:dyDescent="0.2">
      <c r="A175">
        <v>129640</v>
      </c>
      <c r="B175" t="b">
        <v>1</v>
      </c>
      <c r="C175" s="1">
        <v>9871470000000</v>
      </c>
      <c r="D175">
        <v>9871470681</v>
      </c>
      <c r="F175" t="str">
        <f t="shared" si="2"/>
        <v>'129640',</v>
      </c>
    </row>
    <row r="176" spans="1:6" x14ac:dyDescent="0.2">
      <c r="A176">
        <v>95204</v>
      </c>
      <c r="B176" t="b">
        <v>1</v>
      </c>
      <c r="C176" s="1">
        <v>9899660000000</v>
      </c>
      <c r="D176">
        <v>9899664068</v>
      </c>
      <c r="F176" t="str">
        <f t="shared" si="2"/>
        <v>'95204',</v>
      </c>
    </row>
    <row r="177" spans="1:6" x14ac:dyDescent="0.2">
      <c r="A177">
        <v>152019</v>
      </c>
      <c r="B177" t="b">
        <v>1</v>
      </c>
      <c r="C177" s="1">
        <v>9873540000000</v>
      </c>
      <c r="D177">
        <v>9873537993</v>
      </c>
      <c r="F177" t="str">
        <f t="shared" si="2"/>
        <v>'152019',</v>
      </c>
    </row>
    <row r="178" spans="1:6" x14ac:dyDescent="0.2">
      <c r="A178">
        <v>52009</v>
      </c>
      <c r="B178" t="b">
        <v>1</v>
      </c>
      <c r="C178" s="1">
        <v>9599310000000</v>
      </c>
      <c r="D178">
        <v>9599306325</v>
      </c>
      <c r="F178" t="str">
        <f t="shared" si="2"/>
        <v>'52009',</v>
      </c>
    </row>
    <row r="179" spans="1:6" x14ac:dyDescent="0.2">
      <c r="A179">
        <v>74741</v>
      </c>
      <c r="B179" t="b">
        <v>1</v>
      </c>
      <c r="C179" s="1">
        <v>8408000000000</v>
      </c>
      <c r="D179">
        <v>8408000258</v>
      </c>
      <c r="F179" t="str">
        <f t="shared" si="2"/>
        <v>'74741',</v>
      </c>
    </row>
    <row r="180" spans="1:6" x14ac:dyDescent="0.2">
      <c r="A180">
        <v>110306</v>
      </c>
      <c r="B180" t="b">
        <v>1</v>
      </c>
      <c r="C180" s="1">
        <v>9467030000000</v>
      </c>
      <c r="D180">
        <v>9467030871</v>
      </c>
      <c r="F180" t="str">
        <f t="shared" si="2"/>
        <v>'110306',</v>
      </c>
    </row>
    <row r="181" spans="1:6" x14ac:dyDescent="0.2">
      <c r="A181">
        <v>179427</v>
      </c>
      <c r="B181" t="b">
        <v>1</v>
      </c>
      <c r="C181" s="1">
        <v>8800270000000</v>
      </c>
      <c r="D181">
        <v>8800266239</v>
      </c>
      <c r="F181" t="str">
        <f t="shared" si="2"/>
        <v>'179427',</v>
      </c>
    </row>
    <row r="182" spans="1:6" x14ac:dyDescent="0.2">
      <c r="A182">
        <v>146257</v>
      </c>
      <c r="B182" t="b">
        <v>1</v>
      </c>
      <c r="C182" s="1">
        <v>8076750000000</v>
      </c>
      <c r="D182">
        <v>8076749746</v>
      </c>
      <c r="F182" t="str">
        <f t="shared" si="2"/>
        <v>'146257',</v>
      </c>
    </row>
    <row r="183" spans="1:6" x14ac:dyDescent="0.2">
      <c r="A183">
        <v>149460</v>
      </c>
      <c r="B183" t="b">
        <v>1</v>
      </c>
      <c r="C183" s="1">
        <v>7982730000000</v>
      </c>
      <c r="D183">
        <v>7982727449</v>
      </c>
      <c r="F183" t="str">
        <f t="shared" si="2"/>
        <v>'149460',</v>
      </c>
    </row>
    <row r="184" spans="1:6" x14ac:dyDescent="0.2">
      <c r="A184">
        <v>65048</v>
      </c>
      <c r="B184" t="b">
        <v>1</v>
      </c>
      <c r="C184" s="1">
        <v>8898690000000</v>
      </c>
      <c r="D184">
        <v>8898687800</v>
      </c>
      <c r="F184" t="str">
        <f t="shared" si="2"/>
        <v>'65048',</v>
      </c>
    </row>
    <row r="185" spans="1:6" x14ac:dyDescent="0.2">
      <c r="A185">
        <v>76638</v>
      </c>
      <c r="B185" t="b">
        <v>1</v>
      </c>
      <c r="C185" s="1">
        <v>9871370000000</v>
      </c>
      <c r="D185">
        <v>9871365451</v>
      </c>
      <c r="F185" t="str">
        <f t="shared" si="2"/>
        <v>'76638',</v>
      </c>
    </row>
    <row r="186" spans="1:6" x14ac:dyDescent="0.2">
      <c r="A186">
        <v>152843</v>
      </c>
      <c r="B186" t="b">
        <v>1</v>
      </c>
      <c r="C186" s="1">
        <v>9097210000000</v>
      </c>
      <c r="D186">
        <v>9097209529</v>
      </c>
      <c r="F186" t="str">
        <f t="shared" si="2"/>
        <v>'152843',</v>
      </c>
    </row>
    <row r="187" spans="1:6" x14ac:dyDescent="0.2">
      <c r="A187">
        <v>66782</v>
      </c>
      <c r="B187" t="b">
        <v>1</v>
      </c>
      <c r="C187" s="1">
        <v>9810690000000</v>
      </c>
      <c r="D187">
        <v>9810690620</v>
      </c>
      <c r="F187" t="str">
        <f t="shared" si="2"/>
        <v>'66782',</v>
      </c>
    </row>
    <row r="188" spans="1:6" x14ac:dyDescent="0.2">
      <c r="A188">
        <v>90300</v>
      </c>
      <c r="B188" t="b">
        <v>1</v>
      </c>
      <c r="C188" s="1">
        <v>7982050000000</v>
      </c>
      <c r="D188">
        <v>7982054592</v>
      </c>
      <c r="F188" t="str">
        <f t="shared" si="2"/>
        <v>'90300',</v>
      </c>
    </row>
    <row r="189" spans="1:6" x14ac:dyDescent="0.2">
      <c r="A189">
        <v>78159</v>
      </c>
      <c r="B189" t="b">
        <v>1</v>
      </c>
      <c r="C189" s="1">
        <v>7011740000000</v>
      </c>
      <c r="D189">
        <v>7011743841</v>
      </c>
      <c r="F189" t="str">
        <f t="shared" si="2"/>
        <v>'78159',</v>
      </c>
    </row>
    <row r="190" spans="1:6" x14ac:dyDescent="0.2">
      <c r="A190">
        <v>67538</v>
      </c>
      <c r="B190" t="b">
        <v>1</v>
      </c>
      <c r="C190" s="1">
        <v>9598910000000</v>
      </c>
      <c r="D190">
        <v>9598906188</v>
      </c>
      <c r="F190" t="str">
        <f t="shared" si="2"/>
        <v>'67538',</v>
      </c>
    </row>
    <row r="191" spans="1:6" x14ac:dyDescent="0.2">
      <c r="A191">
        <v>66171</v>
      </c>
      <c r="B191" t="b">
        <v>1</v>
      </c>
      <c r="C191" s="1">
        <v>8826800000000</v>
      </c>
      <c r="D191">
        <v>8826798160</v>
      </c>
      <c r="F191" t="str">
        <f t="shared" si="2"/>
        <v>'66171',</v>
      </c>
    </row>
    <row r="192" spans="1:6" x14ac:dyDescent="0.2">
      <c r="A192">
        <v>143965</v>
      </c>
      <c r="B192" t="b">
        <v>1</v>
      </c>
      <c r="C192" s="1">
        <v>8860850000000</v>
      </c>
      <c r="D192">
        <v>8860848332</v>
      </c>
      <c r="F192" t="str">
        <f t="shared" si="2"/>
        <v>'143965',</v>
      </c>
    </row>
    <row r="193" spans="1:6" x14ac:dyDescent="0.2">
      <c r="A193">
        <v>80435</v>
      </c>
      <c r="B193" t="b">
        <v>1</v>
      </c>
      <c r="C193" s="1">
        <v>8130680000000</v>
      </c>
      <c r="D193">
        <v>8130680829</v>
      </c>
      <c r="F193" t="str">
        <f t="shared" si="2"/>
        <v>'80435',</v>
      </c>
    </row>
    <row r="194" spans="1:6" x14ac:dyDescent="0.2">
      <c r="A194">
        <v>89132</v>
      </c>
      <c r="B194" t="b">
        <v>1</v>
      </c>
      <c r="C194" s="1">
        <v>9818630000000</v>
      </c>
      <c r="D194">
        <v>9818630265</v>
      </c>
      <c r="F194" t="str">
        <f t="shared" si="2"/>
        <v>'89132',</v>
      </c>
    </row>
    <row r="195" spans="1:6" x14ac:dyDescent="0.2">
      <c r="A195">
        <v>88530</v>
      </c>
      <c r="B195" t="b">
        <v>1</v>
      </c>
      <c r="C195" s="1">
        <v>9971770000000</v>
      </c>
      <c r="D195">
        <v>9971767709</v>
      </c>
      <c r="F195" t="str">
        <f t="shared" ref="F195:F258" si="3">_xlfn.CONCAT("'",$A195,"'",",")</f>
        <v>'88530',</v>
      </c>
    </row>
    <row r="196" spans="1:6" x14ac:dyDescent="0.2">
      <c r="A196">
        <v>66185</v>
      </c>
      <c r="B196" t="b">
        <v>1</v>
      </c>
      <c r="C196" s="1">
        <v>9599840000000</v>
      </c>
      <c r="D196">
        <v>9599836344</v>
      </c>
      <c r="F196" t="str">
        <f t="shared" si="3"/>
        <v>'66185',</v>
      </c>
    </row>
    <row r="197" spans="1:6" x14ac:dyDescent="0.2">
      <c r="A197">
        <v>65879</v>
      </c>
      <c r="B197" t="b">
        <v>1</v>
      </c>
      <c r="C197" s="1">
        <v>7703850000000</v>
      </c>
      <c r="D197">
        <v>7703847212</v>
      </c>
      <c r="F197" t="str">
        <f t="shared" si="3"/>
        <v>'65879',</v>
      </c>
    </row>
    <row r="198" spans="1:6" x14ac:dyDescent="0.2">
      <c r="A198">
        <v>163860</v>
      </c>
      <c r="B198" t="b">
        <v>1</v>
      </c>
      <c r="C198" s="1">
        <v>9654340000000</v>
      </c>
      <c r="D198">
        <v>9654341526</v>
      </c>
      <c r="F198" t="str">
        <f t="shared" si="3"/>
        <v>'163860',</v>
      </c>
    </row>
    <row r="199" spans="1:6" x14ac:dyDescent="0.2">
      <c r="A199">
        <v>87088</v>
      </c>
      <c r="B199" t="b">
        <v>1</v>
      </c>
      <c r="C199" s="1">
        <v>7428660000000</v>
      </c>
      <c r="D199">
        <v>7428662811</v>
      </c>
      <c r="F199" t="str">
        <f t="shared" si="3"/>
        <v>'87088',</v>
      </c>
    </row>
    <row r="200" spans="1:6" x14ac:dyDescent="0.2">
      <c r="A200">
        <v>84532</v>
      </c>
      <c r="B200" t="b">
        <v>1</v>
      </c>
      <c r="C200" s="1">
        <v>9810590000000</v>
      </c>
      <c r="D200">
        <v>9810589150</v>
      </c>
      <c r="F200" t="str">
        <f t="shared" si="3"/>
        <v>'84532',</v>
      </c>
    </row>
    <row r="201" spans="1:6" x14ac:dyDescent="0.2">
      <c r="A201">
        <v>82708</v>
      </c>
      <c r="B201" t="b">
        <v>1</v>
      </c>
      <c r="C201" s="1">
        <v>9212380000000</v>
      </c>
      <c r="D201">
        <v>9212384022</v>
      </c>
      <c r="F201" t="str">
        <f t="shared" si="3"/>
        <v>'82708',</v>
      </c>
    </row>
    <row r="202" spans="1:6" x14ac:dyDescent="0.2">
      <c r="A202">
        <v>175322</v>
      </c>
      <c r="B202" t="b">
        <v>1</v>
      </c>
      <c r="C202" s="1">
        <v>9650390000000</v>
      </c>
      <c r="D202">
        <v>9650391294</v>
      </c>
      <c r="F202" t="str">
        <f t="shared" si="3"/>
        <v>'175322',</v>
      </c>
    </row>
    <row r="203" spans="1:6" x14ac:dyDescent="0.2">
      <c r="A203">
        <v>76171</v>
      </c>
      <c r="B203" t="b">
        <v>1</v>
      </c>
      <c r="C203" s="1">
        <v>9650470000000</v>
      </c>
      <c r="D203">
        <v>9650474511</v>
      </c>
      <c r="F203" t="str">
        <f t="shared" si="3"/>
        <v>'76171',</v>
      </c>
    </row>
    <row r="204" spans="1:6" x14ac:dyDescent="0.2">
      <c r="A204">
        <v>98937</v>
      </c>
      <c r="B204" t="b">
        <v>1</v>
      </c>
      <c r="C204" s="1">
        <v>9868930000000</v>
      </c>
      <c r="D204">
        <v>9868933235</v>
      </c>
      <c r="F204" t="str">
        <f t="shared" si="3"/>
        <v>'98937',</v>
      </c>
    </row>
    <row r="205" spans="1:6" x14ac:dyDescent="0.2">
      <c r="A205">
        <v>64874</v>
      </c>
      <c r="B205" t="b">
        <v>1</v>
      </c>
      <c r="C205" s="1">
        <v>9999230000000</v>
      </c>
      <c r="D205">
        <v>9999226011</v>
      </c>
      <c r="F205" t="str">
        <f t="shared" si="3"/>
        <v>'64874',</v>
      </c>
    </row>
    <row r="206" spans="1:6" x14ac:dyDescent="0.2">
      <c r="A206">
        <v>91116</v>
      </c>
      <c r="B206" t="b">
        <v>1</v>
      </c>
      <c r="C206" s="1">
        <v>9911940000000</v>
      </c>
      <c r="D206">
        <v>9911938189</v>
      </c>
      <c r="F206" t="str">
        <f t="shared" si="3"/>
        <v>'91116',</v>
      </c>
    </row>
    <row r="207" spans="1:6" x14ac:dyDescent="0.2">
      <c r="A207">
        <v>138334</v>
      </c>
      <c r="B207" t="b">
        <v>1</v>
      </c>
      <c r="C207" s="1">
        <v>9582080000000</v>
      </c>
      <c r="D207">
        <v>9582075166</v>
      </c>
      <c r="F207" t="str">
        <f t="shared" si="3"/>
        <v>'138334',</v>
      </c>
    </row>
    <row r="208" spans="1:6" x14ac:dyDescent="0.2">
      <c r="A208">
        <v>78628</v>
      </c>
      <c r="B208" t="b">
        <v>1</v>
      </c>
      <c r="C208" s="1">
        <v>9643430000000</v>
      </c>
      <c r="D208">
        <v>9643431343</v>
      </c>
      <c r="F208" t="str">
        <f t="shared" si="3"/>
        <v>'78628',</v>
      </c>
    </row>
    <row r="209" spans="1:6" x14ac:dyDescent="0.2">
      <c r="A209">
        <v>151539</v>
      </c>
      <c r="B209" t="b">
        <v>1</v>
      </c>
      <c r="C209" s="1">
        <v>9555560000000</v>
      </c>
      <c r="D209">
        <v>9555555760</v>
      </c>
      <c r="F209" t="str">
        <f t="shared" si="3"/>
        <v>'151539',</v>
      </c>
    </row>
    <row r="210" spans="1:6" x14ac:dyDescent="0.2">
      <c r="A210">
        <v>64776</v>
      </c>
      <c r="B210" t="b">
        <v>1</v>
      </c>
      <c r="C210" s="1">
        <v>9650420000000</v>
      </c>
      <c r="D210">
        <v>9650418753</v>
      </c>
      <c r="F210" t="str">
        <f t="shared" si="3"/>
        <v>'64776',</v>
      </c>
    </row>
    <row r="211" spans="1:6" x14ac:dyDescent="0.2">
      <c r="A211">
        <v>64844</v>
      </c>
      <c r="B211" t="b">
        <v>1</v>
      </c>
      <c r="C211" s="1">
        <v>8076350000000</v>
      </c>
      <c r="D211">
        <v>8076348842</v>
      </c>
      <c r="F211" t="str">
        <f t="shared" si="3"/>
        <v>'64844',</v>
      </c>
    </row>
    <row r="212" spans="1:6" x14ac:dyDescent="0.2">
      <c r="A212">
        <v>69323</v>
      </c>
      <c r="B212" t="b">
        <v>1</v>
      </c>
      <c r="C212" s="1">
        <v>7011240000000</v>
      </c>
      <c r="D212">
        <v>7011243554</v>
      </c>
      <c r="F212" t="str">
        <f t="shared" si="3"/>
        <v>'69323',</v>
      </c>
    </row>
    <row r="213" spans="1:6" x14ac:dyDescent="0.2">
      <c r="A213">
        <v>226903</v>
      </c>
      <c r="B213" t="b">
        <v>1</v>
      </c>
      <c r="C213" s="1">
        <v>9313610000000</v>
      </c>
      <c r="D213">
        <v>9313606599</v>
      </c>
      <c r="F213" t="str">
        <f t="shared" si="3"/>
        <v>'226903',</v>
      </c>
    </row>
    <row r="214" spans="1:6" x14ac:dyDescent="0.2">
      <c r="A214">
        <v>110992</v>
      </c>
      <c r="B214" t="b">
        <v>1</v>
      </c>
      <c r="C214" s="1">
        <v>9891340000000</v>
      </c>
      <c r="D214">
        <v>9891335171</v>
      </c>
      <c r="F214" t="str">
        <f t="shared" si="3"/>
        <v>'110992',</v>
      </c>
    </row>
    <row r="215" spans="1:6" x14ac:dyDescent="0.2">
      <c r="A215">
        <v>136307</v>
      </c>
      <c r="B215" t="b">
        <v>1</v>
      </c>
      <c r="C215" s="1">
        <v>9811550000000</v>
      </c>
      <c r="D215">
        <v>9811547551</v>
      </c>
      <c r="F215" t="str">
        <f t="shared" si="3"/>
        <v>'136307',</v>
      </c>
    </row>
    <row r="216" spans="1:6" x14ac:dyDescent="0.2">
      <c r="A216">
        <v>77323</v>
      </c>
      <c r="B216" t="b">
        <v>1</v>
      </c>
      <c r="C216" s="1">
        <v>9899400000000</v>
      </c>
      <c r="D216">
        <v>9899403194</v>
      </c>
      <c r="F216" t="str">
        <f t="shared" si="3"/>
        <v>'77323',</v>
      </c>
    </row>
    <row r="217" spans="1:6" x14ac:dyDescent="0.2">
      <c r="A217">
        <v>31313</v>
      </c>
      <c r="B217" t="b">
        <v>1</v>
      </c>
      <c r="C217" s="1">
        <v>9611180000000</v>
      </c>
      <c r="D217">
        <v>9611176611</v>
      </c>
      <c r="F217" t="str">
        <f t="shared" si="3"/>
        <v>'31313',</v>
      </c>
    </row>
    <row r="218" spans="1:6" x14ac:dyDescent="0.2">
      <c r="A218">
        <v>178139</v>
      </c>
      <c r="B218" t="b">
        <v>1</v>
      </c>
      <c r="C218" s="1">
        <v>9999270000000</v>
      </c>
      <c r="D218">
        <v>9999268882</v>
      </c>
      <c r="F218" t="str">
        <f t="shared" si="3"/>
        <v>'178139',</v>
      </c>
    </row>
    <row r="219" spans="1:6" x14ac:dyDescent="0.2">
      <c r="A219">
        <v>78314</v>
      </c>
      <c r="B219" t="b">
        <v>1</v>
      </c>
      <c r="C219" s="1">
        <v>8901070000000</v>
      </c>
      <c r="D219">
        <v>8901066239</v>
      </c>
      <c r="F219" t="str">
        <f t="shared" si="3"/>
        <v>'78314',</v>
      </c>
    </row>
    <row r="220" spans="1:6" x14ac:dyDescent="0.2">
      <c r="A220">
        <v>142668</v>
      </c>
      <c r="B220" t="b">
        <v>1</v>
      </c>
      <c r="C220" s="1">
        <v>9760000000000</v>
      </c>
      <c r="D220">
        <v>9759999094</v>
      </c>
      <c r="F220" t="str">
        <f t="shared" si="3"/>
        <v>'142668',</v>
      </c>
    </row>
    <row r="221" spans="1:6" x14ac:dyDescent="0.2">
      <c r="A221">
        <v>69439</v>
      </c>
      <c r="B221" t="b">
        <v>1</v>
      </c>
      <c r="C221" s="1">
        <v>9411870000000</v>
      </c>
      <c r="D221">
        <v>9411871384</v>
      </c>
      <c r="F221" t="str">
        <f t="shared" si="3"/>
        <v>'69439',</v>
      </c>
    </row>
    <row r="222" spans="1:6" x14ac:dyDescent="0.2">
      <c r="A222">
        <v>93281</v>
      </c>
      <c r="B222" t="b">
        <v>1</v>
      </c>
      <c r="C222" s="1">
        <v>8285680000000</v>
      </c>
      <c r="D222">
        <v>8285676129</v>
      </c>
      <c r="F222" t="str">
        <f t="shared" si="3"/>
        <v>'93281',</v>
      </c>
    </row>
    <row r="223" spans="1:6" x14ac:dyDescent="0.2">
      <c r="A223">
        <v>86280</v>
      </c>
      <c r="B223" t="b">
        <v>1</v>
      </c>
      <c r="C223" s="1">
        <v>9717650000000</v>
      </c>
      <c r="D223">
        <v>9717652098</v>
      </c>
      <c r="F223" t="str">
        <f t="shared" si="3"/>
        <v>'86280',</v>
      </c>
    </row>
    <row r="224" spans="1:6" x14ac:dyDescent="0.2">
      <c r="A224">
        <v>82752</v>
      </c>
      <c r="B224" t="b">
        <v>1</v>
      </c>
      <c r="C224" s="1">
        <v>8700010000000</v>
      </c>
      <c r="D224">
        <v>8700010072</v>
      </c>
      <c r="F224" t="str">
        <f t="shared" si="3"/>
        <v>'82752',</v>
      </c>
    </row>
    <row r="225" spans="1:6" x14ac:dyDescent="0.2">
      <c r="A225">
        <v>61626</v>
      </c>
      <c r="B225" t="b">
        <v>1</v>
      </c>
      <c r="C225" s="1">
        <v>9958120000000</v>
      </c>
      <c r="D225">
        <v>9958117811</v>
      </c>
      <c r="F225" t="str">
        <f t="shared" si="3"/>
        <v>'61626',</v>
      </c>
    </row>
    <row r="226" spans="1:6" x14ac:dyDescent="0.2">
      <c r="A226">
        <v>99317</v>
      </c>
      <c r="B226" t="b">
        <v>1</v>
      </c>
      <c r="C226" s="1">
        <v>9811550000000</v>
      </c>
      <c r="D226">
        <v>9811547552</v>
      </c>
      <c r="F226" t="str">
        <f t="shared" si="3"/>
        <v>'99317',</v>
      </c>
    </row>
    <row r="227" spans="1:6" x14ac:dyDescent="0.2">
      <c r="A227">
        <v>64929</v>
      </c>
      <c r="B227" t="b">
        <v>1</v>
      </c>
      <c r="C227" s="1">
        <v>9717500000000</v>
      </c>
      <c r="D227">
        <v>9717499895</v>
      </c>
      <c r="F227" t="str">
        <f t="shared" si="3"/>
        <v>'64929',</v>
      </c>
    </row>
    <row r="228" spans="1:6" x14ac:dyDescent="0.2">
      <c r="A228">
        <v>63510</v>
      </c>
      <c r="B228" t="b">
        <v>1</v>
      </c>
      <c r="C228" s="1">
        <v>9582170000000</v>
      </c>
      <c r="D228">
        <v>9582172584</v>
      </c>
      <c r="F228" t="str">
        <f t="shared" si="3"/>
        <v>'63510',</v>
      </c>
    </row>
    <row r="229" spans="1:6" x14ac:dyDescent="0.2">
      <c r="A229">
        <v>62671</v>
      </c>
      <c r="B229" t="b">
        <v>1</v>
      </c>
      <c r="C229" s="1">
        <v>9143380000000</v>
      </c>
      <c r="D229">
        <v>9143375740</v>
      </c>
      <c r="F229" t="str">
        <f t="shared" si="3"/>
        <v>'62671',</v>
      </c>
    </row>
    <row r="230" spans="1:6" x14ac:dyDescent="0.2">
      <c r="A230">
        <v>64128</v>
      </c>
      <c r="B230" t="b">
        <v>1</v>
      </c>
      <c r="C230" s="1">
        <v>8851960000000</v>
      </c>
      <c r="D230">
        <v>8851960401</v>
      </c>
      <c r="F230" t="str">
        <f t="shared" si="3"/>
        <v>'64128',</v>
      </c>
    </row>
    <row r="231" spans="1:6" x14ac:dyDescent="0.2">
      <c r="A231">
        <v>61700</v>
      </c>
      <c r="B231" t="b">
        <v>1</v>
      </c>
      <c r="C231" s="1">
        <v>9899630000000</v>
      </c>
      <c r="D231">
        <v>9899634930</v>
      </c>
      <c r="F231" t="str">
        <f t="shared" si="3"/>
        <v>'61700',</v>
      </c>
    </row>
    <row r="232" spans="1:6" x14ac:dyDescent="0.2">
      <c r="A232">
        <v>54427</v>
      </c>
      <c r="B232" t="b">
        <v>1</v>
      </c>
      <c r="C232" s="1">
        <v>9213790000000</v>
      </c>
      <c r="D232">
        <v>9213791597</v>
      </c>
      <c r="F232" t="str">
        <f t="shared" si="3"/>
        <v>'54427',</v>
      </c>
    </row>
    <row r="233" spans="1:6" x14ac:dyDescent="0.2">
      <c r="A233">
        <v>73568</v>
      </c>
      <c r="B233" t="b">
        <v>1</v>
      </c>
      <c r="C233" s="1">
        <v>9999800000000</v>
      </c>
      <c r="D233">
        <v>9999801612</v>
      </c>
      <c r="F233" t="str">
        <f t="shared" si="3"/>
        <v>'73568',</v>
      </c>
    </row>
    <row r="234" spans="1:6" x14ac:dyDescent="0.2">
      <c r="A234">
        <v>55348</v>
      </c>
      <c r="B234" t="b">
        <v>1</v>
      </c>
      <c r="C234" s="1">
        <v>9210000000000</v>
      </c>
      <c r="D234">
        <v>9210002251</v>
      </c>
      <c r="F234" t="str">
        <f t="shared" si="3"/>
        <v>'55348',</v>
      </c>
    </row>
    <row r="235" spans="1:6" x14ac:dyDescent="0.2">
      <c r="A235">
        <v>64510</v>
      </c>
      <c r="B235" t="b">
        <v>1</v>
      </c>
      <c r="C235" s="1">
        <v>8130390000000</v>
      </c>
      <c r="D235">
        <v>8130390997</v>
      </c>
      <c r="F235" t="str">
        <f t="shared" si="3"/>
        <v>'64510',</v>
      </c>
    </row>
    <row r="236" spans="1:6" x14ac:dyDescent="0.2">
      <c r="A236">
        <v>191663</v>
      </c>
      <c r="B236" t="b">
        <v>1</v>
      </c>
      <c r="C236" s="1">
        <v>7056260000000</v>
      </c>
      <c r="D236">
        <v>7056255594</v>
      </c>
      <c r="F236" t="str">
        <f t="shared" si="3"/>
        <v>'191663',</v>
      </c>
    </row>
    <row r="237" spans="1:6" x14ac:dyDescent="0.2">
      <c r="A237">
        <v>60865</v>
      </c>
      <c r="B237" t="b">
        <v>1</v>
      </c>
      <c r="C237" s="1">
        <v>8285740000000</v>
      </c>
      <c r="D237">
        <v>8285738782</v>
      </c>
      <c r="F237" t="str">
        <f t="shared" si="3"/>
        <v>'60865',</v>
      </c>
    </row>
    <row r="238" spans="1:6" x14ac:dyDescent="0.2">
      <c r="A238">
        <v>60869</v>
      </c>
      <c r="B238" t="b">
        <v>1</v>
      </c>
      <c r="C238" s="1">
        <v>9540390000000</v>
      </c>
      <c r="D238">
        <v>9540388199</v>
      </c>
      <c r="F238" t="str">
        <f t="shared" si="3"/>
        <v>'60869',</v>
      </c>
    </row>
    <row r="239" spans="1:6" x14ac:dyDescent="0.2">
      <c r="A239">
        <v>54443</v>
      </c>
      <c r="B239" t="b">
        <v>1</v>
      </c>
      <c r="C239" s="1">
        <v>8898590000000</v>
      </c>
      <c r="D239">
        <v>8898585938</v>
      </c>
      <c r="F239" t="str">
        <f t="shared" si="3"/>
        <v>'54443',</v>
      </c>
    </row>
    <row r="240" spans="1:6" x14ac:dyDescent="0.2">
      <c r="A240">
        <v>94758</v>
      </c>
      <c r="B240" t="b">
        <v>1</v>
      </c>
      <c r="C240" s="1">
        <v>9953050000000</v>
      </c>
      <c r="D240">
        <v>9953051085</v>
      </c>
      <c r="F240" t="str">
        <f t="shared" si="3"/>
        <v>'94758',</v>
      </c>
    </row>
    <row r="241" spans="1:6" x14ac:dyDescent="0.2">
      <c r="A241">
        <v>131703</v>
      </c>
      <c r="B241" t="b">
        <v>1</v>
      </c>
      <c r="C241" s="1">
        <v>9911860000000</v>
      </c>
      <c r="D241">
        <v>9911863534</v>
      </c>
      <c r="F241" t="str">
        <f t="shared" si="3"/>
        <v>'131703',</v>
      </c>
    </row>
    <row r="242" spans="1:6" x14ac:dyDescent="0.2">
      <c r="A242">
        <v>61953</v>
      </c>
      <c r="B242" t="b">
        <v>1</v>
      </c>
      <c r="C242" s="1">
        <v>9211810000000</v>
      </c>
      <c r="D242">
        <v>9211809540</v>
      </c>
      <c r="F242" t="str">
        <f t="shared" si="3"/>
        <v>'61953',</v>
      </c>
    </row>
    <row r="243" spans="1:6" x14ac:dyDescent="0.2">
      <c r="A243">
        <v>216287</v>
      </c>
      <c r="B243" t="b">
        <v>1</v>
      </c>
      <c r="C243" s="1">
        <v>9717990000000</v>
      </c>
      <c r="D243">
        <v>9717988810</v>
      </c>
      <c r="F243" t="str">
        <f t="shared" si="3"/>
        <v>'216287',</v>
      </c>
    </row>
    <row r="244" spans="1:6" x14ac:dyDescent="0.2">
      <c r="A244">
        <v>118378</v>
      </c>
      <c r="B244" t="b">
        <v>1</v>
      </c>
      <c r="C244" s="1">
        <v>9211880000000</v>
      </c>
      <c r="D244">
        <v>9211876579</v>
      </c>
      <c r="F244" t="str">
        <f t="shared" si="3"/>
        <v>'118378',</v>
      </c>
    </row>
    <row r="245" spans="1:6" x14ac:dyDescent="0.2">
      <c r="A245">
        <v>208993</v>
      </c>
      <c r="B245" t="b">
        <v>1</v>
      </c>
      <c r="C245" s="1">
        <v>9650390000000</v>
      </c>
      <c r="D245">
        <v>9650391294</v>
      </c>
      <c r="F245" t="str">
        <f t="shared" si="3"/>
        <v>'208993',</v>
      </c>
    </row>
    <row r="246" spans="1:6" x14ac:dyDescent="0.2">
      <c r="A246">
        <v>67823</v>
      </c>
      <c r="B246" t="b">
        <v>1</v>
      </c>
      <c r="C246" s="1">
        <v>9212660000000</v>
      </c>
      <c r="D246">
        <v>9212663194</v>
      </c>
      <c r="F246" t="str">
        <f t="shared" si="3"/>
        <v>'67823',</v>
      </c>
    </row>
    <row r="247" spans="1:6" x14ac:dyDescent="0.2">
      <c r="A247">
        <v>67838</v>
      </c>
      <c r="B247" t="b">
        <v>1</v>
      </c>
      <c r="C247" s="1">
        <v>9927040000000</v>
      </c>
      <c r="D247">
        <v>9927044191</v>
      </c>
      <c r="F247" t="str">
        <f t="shared" si="3"/>
        <v>'67838',</v>
      </c>
    </row>
    <row r="248" spans="1:6" x14ac:dyDescent="0.2">
      <c r="A248">
        <v>56367</v>
      </c>
      <c r="B248" t="b">
        <v>1</v>
      </c>
      <c r="C248" s="1">
        <v>6666660000000</v>
      </c>
      <c r="D248">
        <v>6666660987</v>
      </c>
      <c r="F248" t="str">
        <f t="shared" si="3"/>
        <v>'56367',</v>
      </c>
    </row>
    <row r="249" spans="1:6" x14ac:dyDescent="0.2">
      <c r="A249">
        <v>61244</v>
      </c>
      <c r="B249" t="b">
        <v>1</v>
      </c>
      <c r="C249" s="1">
        <v>8800350000000</v>
      </c>
      <c r="D249">
        <v>8800348430</v>
      </c>
      <c r="F249" t="str">
        <f t="shared" si="3"/>
        <v>'61244',</v>
      </c>
    </row>
    <row r="250" spans="1:6" x14ac:dyDescent="0.2">
      <c r="A250">
        <v>62252</v>
      </c>
      <c r="B250" t="b">
        <v>1</v>
      </c>
      <c r="C250" s="1">
        <v>8587860000000</v>
      </c>
      <c r="D250">
        <v>8587857145</v>
      </c>
      <c r="F250" t="str">
        <f t="shared" si="3"/>
        <v>'62252',</v>
      </c>
    </row>
    <row r="251" spans="1:6" x14ac:dyDescent="0.2">
      <c r="A251">
        <v>103956</v>
      </c>
      <c r="B251" t="b">
        <v>1</v>
      </c>
      <c r="C251" s="1">
        <v>9013620000000</v>
      </c>
      <c r="D251">
        <v>9013616162</v>
      </c>
      <c r="F251" t="str">
        <f t="shared" si="3"/>
        <v>'103956',</v>
      </c>
    </row>
    <row r="252" spans="1:6" x14ac:dyDescent="0.2">
      <c r="A252">
        <v>202337</v>
      </c>
      <c r="B252" t="b">
        <v>1</v>
      </c>
      <c r="C252" s="1">
        <v>8210400000000</v>
      </c>
      <c r="D252">
        <v>8210399892</v>
      </c>
      <c r="F252" t="str">
        <f t="shared" si="3"/>
        <v>'202337',</v>
      </c>
    </row>
    <row r="253" spans="1:6" x14ac:dyDescent="0.2">
      <c r="A253">
        <v>217491</v>
      </c>
      <c r="B253" t="b">
        <v>1</v>
      </c>
      <c r="C253" s="1">
        <v>9654570000000</v>
      </c>
      <c r="D253">
        <v>9654571978</v>
      </c>
      <c r="F253" t="str">
        <f t="shared" si="3"/>
        <v>'217491',</v>
      </c>
    </row>
    <row r="254" spans="1:6" x14ac:dyDescent="0.2">
      <c r="A254">
        <v>99156</v>
      </c>
      <c r="B254" t="b">
        <v>1</v>
      </c>
      <c r="C254" s="1">
        <v>9818980000000</v>
      </c>
      <c r="D254">
        <v>9818977074</v>
      </c>
      <c r="F254" t="str">
        <f t="shared" si="3"/>
        <v>'99156',</v>
      </c>
    </row>
    <row r="255" spans="1:6" x14ac:dyDescent="0.2">
      <c r="A255">
        <v>95619</v>
      </c>
      <c r="B255" t="b">
        <v>1</v>
      </c>
      <c r="C255" s="1">
        <v>9211070000000</v>
      </c>
      <c r="D255">
        <v>9211068932</v>
      </c>
      <c r="F255" t="str">
        <f t="shared" si="3"/>
        <v>'95619',</v>
      </c>
    </row>
    <row r="256" spans="1:6" x14ac:dyDescent="0.2">
      <c r="A256">
        <v>56492</v>
      </c>
      <c r="B256" t="b">
        <v>1</v>
      </c>
      <c r="C256" s="1">
        <v>9819660000000</v>
      </c>
      <c r="D256">
        <v>9819664309</v>
      </c>
      <c r="F256" t="str">
        <f t="shared" si="3"/>
        <v>'56492',</v>
      </c>
    </row>
    <row r="257" spans="1:6" x14ac:dyDescent="0.2">
      <c r="A257">
        <v>57611</v>
      </c>
      <c r="B257" t="b">
        <v>1</v>
      </c>
      <c r="C257" s="1">
        <v>9899850000000</v>
      </c>
      <c r="D257">
        <v>9899845405</v>
      </c>
      <c r="F257" t="str">
        <f t="shared" si="3"/>
        <v>'57611',</v>
      </c>
    </row>
    <row r="258" spans="1:6" x14ac:dyDescent="0.2">
      <c r="A258">
        <v>167539</v>
      </c>
      <c r="B258" t="b">
        <v>1</v>
      </c>
      <c r="C258" s="1">
        <v>7206440000000</v>
      </c>
      <c r="D258">
        <v>7206441471</v>
      </c>
      <c r="F258" t="str">
        <f t="shared" si="3"/>
        <v>'167539',</v>
      </c>
    </row>
    <row r="259" spans="1:6" x14ac:dyDescent="0.2">
      <c r="A259">
        <v>114992</v>
      </c>
      <c r="B259" t="b">
        <v>1</v>
      </c>
      <c r="C259" s="1">
        <v>9355130000000</v>
      </c>
      <c r="D259">
        <v>9355125343</v>
      </c>
      <c r="F259" t="str">
        <f t="shared" ref="F259:F322" si="4">_xlfn.CONCAT("'",$A259,"'",",")</f>
        <v>'114992',</v>
      </c>
    </row>
    <row r="260" spans="1:6" x14ac:dyDescent="0.2">
      <c r="A260">
        <v>111785</v>
      </c>
      <c r="B260" t="b">
        <v>1</v>
      </c>
      <c r="C260" s="1">
        <v>9990230000000</v>
      </c>
      <c r="D260">
        <v>9990231185</v>
      </c>
      <c r="F260" t="str">
        <f t="shared" si="4"/>
        <v>'111785',</v>
      </c>
    </row>
    <row r="261" spans="1:6" x14ac:dyDescent="0.2">
      <c r="A261">
        <v>58631</v>
      </c>
      <c r="B261" t="b">
        <v>1</v>
      </c>
      <c r="C261" s="1">
        <v>8010670000000</v>
      </c>
      <c r="D261">
        <v>8010665815</v>
      </c>
      <c r="F261" t="str">
        <f t="shared" si="4"/>
        <v>'58631',</v>
      </c>
    </row>
    <row r="262" spans="1:6" x14ac:dyDescent="0.2">
      <c r="A262">
        <v>278219</v>
      </c>
      <c r="B262" t="b">
        <v>1</v>
      </c>
      <c r="C262" s="1">
        <v>9986360000000</v>
      </c>
      <c r="D262">
        <v>9986357513</v>
      </c>
      <c r="F262" t="str">
        <f t="shared" si="4"/>
        <v>'278219',</v>
      </c>
    </row>
    <row r="263" spans="1:6" x14ac:dyDescent="0.2">
      <c r="A263">
        <v>54696</v>
      </c>
      <c r="B263" t="b">
        <v>1</v>
      </c>
      <c r="C263" s="1">
        <v>8010550000000</v>
      </c>
      <c r="D263">
        <v>8010550327</v>
      </c>
      <c r="F263" t="str">
        <f t="shared" si="4"/>
        <v>'54696',</v>
      </c>
    </row>
    <row r="264" spans="1:6" x14ac:dyDescent="0.2">
      <c r="A264">
        <v>19497</v>
      </c>
      <c r="B264" t="b">
        <v>1</v>
      </c>
      <c r="C264" s="1">
        <v>8222840000000</v>
      </c>
      <c r="D264">
        <v>8222840300</v>
      </c>
      <c r="F264" t="str">
        <f t="shared" si="4"/>
        <v>'19497',</v>
      </c>
    </row>
    <row r="265" spans="1:6" x14ac:dyDescent="0.2">
      <c r="A265">
        <v>61391</v>
      </c>
      <c r="B265" t="b">
        <v>1</v>
      </c>
      <c r="C265" s="1">
        <v>9069620000000</v>
      </c>
      <c r="D265">
        <v>9069622662</v>
      </c>
      <c r="F265" t="str">
        <f t="shared" si="4"/>
        <v>'61391',</v>
      </c>
    </row>
    <row r="266" spans="1:6" x14ac:dyDescent="0.2">
      <c r="A266">
        <v>64147</v>
      </c>
      <c r="B266" t="b">
        <v>1</v>
      </c>
      <c r="C266" s="1">
        <v>8447740000000</v>
      </c>
      <c r="D266">
        <v>8447744553</v>
      </c>
      <c r="F266" t="str">
        <f t="shared" si="4"/>
        <v>'64147',</v>
      </c>
    </row>
    <row r="267" spans="1:6" x14ac:dyDescent="0.2">
      <c r="A267">
        <v>158835</v>
      </c>
      <c r="B267" t="b">
        <v>1</v>
      </c>
      <c r="C267" s="1">
        <v>9650980000000</v>
      </c>
      <c r="D267">
        <v>9650977781</v>
      </c>
      <c r="F267" t="str">
        <f t="shared" si="4"/>
        <v>'158835',</v>
      </c>
    </row>
    <row r="268" spans="1:6" x14ac:dyDescent="0.2">
      <c r="A268">
        <v>84377</v>
      </c>
      <c r="B268" t="b">
        <v>1</v>
      </c>
      <c r="C268" s="1">
        <v>8010660000000</v>
      </c>
      <c r="D268">
        <v>8010664921</v>
      </c>
      <c r="F268" t="str">
        <f t="shared" si="4"/>
        <v>'84377',</v>
      </c>
    </row>
    <row r="269" spans="1:6" x14ac:dyDescent="0.2">
      <c r="A269">
        <v>198914</v>
      </c>
      <c r="B269" t="b">
        <v>1</v>
      </c>
      <c r="C269" s="1">
        <v>9873390000000</v>
      </c>
      <c r="D269">
        <v>9873394785</v>
      </c>
      <c r="F269" t="str">
        <f t="shared" si="4"/>
        <v>'198914',</v>
      </c>
    </row>
    <row r="270" spans="1:6" x14ac:dyDescent="0.2">
      <c r="A270">
        <v>50418</v>
      </c>
      <c r="B270" t="b">
        <v>1</v>
      </c>
      <c r="C270" s="1">
        <v>8743810000000</v>
      </c>
      <c r="D270">
        <v>8743811752</v>
      </c>
      <c r="F270" t="str">
        <f t="shared" si="4"/>
        <v>'50418',</v>
      </c>
    </row>
    <row r="271" spans="1:6" x14ac:dyDescent="0.2">
      <c r="A271">
        <v>53865</v>
      </c>
      <c r="B271" t="b">
        <v>1</v>
      </c>
      <c r="C271" s="1">
        <v>9560670000000</v>
      </c>
      <c r="D271">
        <v>9560668811</v>
      </c>
      <c r="F271" t="str">
        <f t="shared" si="4"/>
        <v>'53865',</v>
      </c>
    </row>
    <row r="272" spans="1:6" x14ac:dyDescent="0.2">
      <c r="A272">
        <v>92378</v>
      </c>
      <c r="B272" t="b">
        <v>1</v>
      </c>
      <c r="C272" s="1">
        <v>8447190000000</v>
      </c>
      <c r="D272">
        <v>8447194415</v>
      </c>
      <c r="F272" t="str">
        <f t="shared" si="4"/>
        <v>'92378',</v>
      </c>
    </row>
    <row r="273" spans="1:6" x14ac:dyDescent="0.2">
      <c r="A273">
        <v>124684</v>
      </c>
      <c r="B273" t="b">
        <v>1</v>
      </c>
      <c r="C273" s="1">
        <v>9953410000000</v>
      </c>
      <c r="D273">
        <v>9953405128</v>
      </c>
      <c r="F273" t="str">
        <f t="shared" si="4"/>
        <v>'124684',</v>
      </c>
    </row>
    <row r="274" spans="1:6" x14ac:dyDescent="0.2">
      <c r="A274">
        <v>121873</v>
      </c>
      <c r="B274" t="b">
        <v>1</v>
      </c>
      <c r="C274" s="1">
        <v>9900810000000</v>
      </c>
      <c r="D274">
        <v>9900805488</v>
      </c>
      <c r="F274" t="str">
        <f t="shared" si="4"/>
        <v>'121873',</v>
      </c>
    </row>
    <row r="275" spans="1:6" x14ac:dyDescent="0.2">
      <c r="A275">
        <v>86442</v>
      </c>
      <c r="B275" t="b">
        <v>1</v>
      </c>
      <c r="C275" s="1">
        <v>8860210000000</v>
      </c>
      <c r="D275">
        <v>8860205427</v>
      </c>
      <c r="F275" t="str">
        <f t="shared" si="4"/>
        <v>'86442',</v>
      </c>
    </row>
    <row r="276" spans="1:6" x14ac:dyDescent="0.2">
      <c r="A276">
        <v>53859</v>
      </c>
      <c r="B276" t="b">
        <v>1</v>
      </c>
      <c r="C276" s="1">
        <v>9958800000000</v>
      </c>
      <c r="D276">
        <v>9958797597</v>
      </c>
      <c r="F276" t="str">
        <f t="shared" si="4"/>
        <v>'53859',</v>
      </c>
    </row>
    <row r="277" spans="1:6" x14ac:dyDescent="0.2">
      <c r="A277">
        <v>108578</v>
      </c>
      <c r="B277" t="b">
        <v>1</v>
      </c>
      <c r="C277" s="1">
        <v>9873520000000</v>
      </c>
      <c r="D277">
        <v>9873515987</v>
      </c>
      <c r="F277" t="str">
        <f t="shared" si="4"/>
        <v>'108578',</v>
      </c>
    </row>
    <row r="278" spans="1:6" x14ac:dyDescent="0.2">
      <c r="A278">
        <v>69643</v>
      </c>
      <c r="B278" t="b">
        <v>1</v>
      </c>
      <c r="C278" s="1">
        <v>8447190000000</v>
      </c>
      <c r="D278">
        <v>8447194415</v>
      </c>
      <c r="F278" t="str">
        <f t="shared" si="4"/>
        <v>'69643',</v>
      </c>
    </row>
    <row r="279" spans="1:6" x14ac:dyDescent="0.2">
      <c r="A279">
        <v>151782</v>
      </c>
      <c r="B279" t="b">
        <v>1</v>
      </c>
      <c r="C279" s="1">
        <v>9643690000000</v>
      </c>
      <c r="D279">
        <v>9643690213</v>
      </c>
      <c r="F279" t="str">
        <f t="shared" si="4"/>
        <v>'151782',</v>
      </c>
    </row>
    <row r="280" spans="1:6" x14ac:dyDescent="0.2">
      <c r="A280">
        <v>58365</v>
      </c>
      <c r="B280" t="b">
        <v>1</v>
      </c>
      <c r="C280" s="1">
        <v>8076750000000</v>
      </c>
      <c r="D280">
        <v>8076745835</v>
      </c>
      <c r="F280" t="str">
        <f t="shared" si="4"/>
        <v>'58365',</v>
      </c>
    </row>
    <row r="281" spans="1:6" x14ac:dyDescent="0.2">
      <c r="A281">
        <v>125503</v>
      </c>
      <c r="B281" t="b">
        <v>1</v>
      </c>
      <c r="C281" s="1">
        <v>9958290000000</v>
      </c>
      <c r="D281">
        <v>9958286885</v>
      </c>
      <c r="F281" t="str">
        <f t="shared" si="4"/>
        <v>'125503',</v>
      </c>
    </row>
    <row r="282" spans="1:6" x14ac:dyDescent="0.2">
      <c r="A282">
        <v>96391</v>
      </c>
      <c r="B282" t="b">
        <v>1</v>
      </c>
      <c r="C282" s="1">
        <v>9811620000000</v>
      </c>
      <c r="D282">
        <v>9811622511</v>
      </c>
      <c r="F282" t="str">
        <f t="shared" si="4"/>
        <v>'96391',</v>
      </c>
    </row>
    <row r="283" spans="1:6" x14ac:dyDescent="0.2">
      <c r="A283">
        <v>67042</v>
      </c>
      <c r="B283" t="b">
        <v>1</v>
      </c>
      <c r="C283" s="1">
        <v>9810690000000</v>
      </c>
      <c r="D283">
        <v>9810692434</v>
      </c>
      <c r="F283" t="str">
        <f t="shared" si="4"/>
        <v>'67042',</v>
      </c>
    </row>
    <row r="284" spans="1:6" x14ac:dyDescent="0.2">
      <c r="A284">
        <v>50619</v>
      </c>
      <c r="B284" t="b">
        <v>1</v>
      </c>
      <c r="C284" s="1">
        <v>8287520000000</v>
      </c>
      <c r="D284">
        <v>8287521604</v>
      </c>
      <c r="F284" t="str">
        <f t="shared" si="4"/>
        <v>'50619',</v>
      </c>
    </row>
    <row r="285" spans="1:6" x14ac:dyDescent="0.2">
      <c r="A285">
        <v>121850</v>
      </c>
      <c r="B285" t="b">
        <v>1</v>
      </c>
      <c r="C285" s="1">
        <v>9810770000000</v>
      </c>
      <c r="D285">
        <v>9810771894</v>
      </c>
      <c r="F285" t="str">
        <f t="shared" si="4"/>
        <v>'121850',</v>
      </c>
    </row>
    <row r="286" spans="1:6" x14ac:dyDescent="0.2">
      <c r="A286">
        <v>112440</v>
      </c>
      <c r="B286" t="b">
        <v>1</v>
      </c>
      <c r="C286" s="1">
        <v>8700060000000</v>
      </c>
      <c r="D286">
        <v>8700058767</v>
      </c>
      <c r="F286" t="str">
        <f t="shared" si="4"/>
        <v>'112440',</v>
      </c>
    </row>
    <row r="287" spans="1:6" x14ac:dyDescent="0.2">
      <c r="A287">
        <v>129646</v>
      </c>
      <c r="B287" t="b">
        <v>1</v>
      </c>
      <c r="C287" s="1">
        <v>9910120000000</v>
      </c>
      <c r="D287">
        <v>9910122163</v>
      </c>
      <c r="F287" t="str">
        <f t="shared" si="4"/>
        <v>'129646',</v>
      </c>
    </row>
    <row r="288" spans="1:6" x14ac:dyDescent="0.2">
      <c r="A288">
        <v>98750</v>
      </c>
      <c r="B288" t="b">
        <v>1</v>
      </c>
      <c r="C288" s="1">
        <v>9718030000000</v>
      </c>
      <c r="D288">
        <v>9718025496</v>
      </c>
      <c r="F288" t="str">
        <f t="shared" si="4"/>
        <v>'98750',</v>
      </c>
    </row>
    <row r="289" spans="1:6" x14ac:dyDescent="0.2">
      <c r="A289">
        <v>66590</v>
      </c>
      <c r="B289" t="b">
        <v>1</v>
      </c>
      <c r="C289" s="1">
        <v>8800350000000</v>
      </c>
      <c r="D289">
        <v>8800348123</v>
      </c>
      <c r="F289" t="str">
        <f t="shared" si="4"/>
        <v>'66590',</v>
      </c>
    </row>
    <row r="290" spans="1:6" x14ac:dyDescent="0.2">
      <c r="A290">
        <v>114028</v>
      </c>
      <c r="B290" t="b">
        <v>1</v>
      </c>
      <c r="C290" s="1">
        <v>8860060000000</v>
      </c>
      <c r="D290">
        <v>8860064304</v>
      </c>
      <c r="F290" t="str">
        <f t="shared" si="4"/>
        <v>'114028',</v>
      </c>
    </row>
    <row r="291" spans="1:6" x14ac:dyDescent="0.2">
      <c r="A291">
        <v>114029</v>
      </c>
      <c r="B291" t="b">
        <v>1</v>
      </c>
      <c r="C291" s="1">
        <v>9911860000000</v>
      </c>
      <c r="D291">
        <v>9911862646</v>
      </c>
      <c r="F291" t="str">
        <f t="shared" si="4"/>
        <v>'114029',</v>
      </c>
    </row>
    <row r="292" spans="1:6" x14ac:dyDescent="0.2">
      <c r="A292">
        <v>158463</v>
      </c>
      <c r="B292" t="b">
        <v>1</v>
      </c>
      <c r="C292" s="1">
        <v>9650190000000</v>
      </c>
      <c r="D292">
        <v>9650193099</v>
      </c>
      <c r="F292" t="str">
        <f t="shared" si="4"/>
        <v>'158463',</v>
      </c>
    </row>
    <row r="293" spans="1:6" x14ac:dyDescent="0.2">
      <c r="A293">
        <v>132078</v>
      </c>
      <c r="B293" t="b">
        <v>1</v>
      </c>
      <c r="C293" s="1">
        <v>9540710000000</v>
      </c>
      <c r="D293">
        <v>9540712116</v>
      </c>
      <c r="F293" t="str">
        <f t="shared" si="4"/>
        <v>'132078',</v>
      </c>
    </row>
    <row r="294" spans="1:6" x14ac:dyDescent="0.2">
      <c r="A294">
        <v>110915</v>
      </c>
      <c r="B294" t="b">
        <v>1</v>
      </c>
      <c r="C294" s="1">
        <v>9811480000000</v>
      </c>
      <c r="D294">
        <v>9811476521</v>
      </c>
      <c r="F294" t="str">
        <f t="shared" si="4"/>
        <v>'110915',</v>
      </c>
    </row>
    <row r="295" spans="1:6" x14ac:dyDescent="0.2">
      <c r="A295">
        <v>86217</v>
      </c>
      <c r="B295" t="b">
        <v>1</v>
      </c>
      <c r="C295" s="1">
        <v>9899950000000</v>
      </c>
      <c r="D295">
        <v>9899951141</v>
      </c>
      <c r="F295" t="str">
        <f t="shared" si="4"/>
        <v>'86217',</v>
      </c>
    </row>
    <row r="296" spans="1:6" x14ac:dyDescent="0.2">
      <c r="A296">
        <v>58373</v>
      </c>
      <c r="B296" t="b">
        <v>1</v>
      </c>
      <c r="C296" s="1">
        <v>8285330000000</v>
      </c>
      <c r="D296">
        <v>8285333802</v>
      </c>
      <c r="F296" t="str">
        <f t="shared" si="4"/>
        <v>'58373',</v>
      </c>
    </row>
    <row r="297" spans="1:6" x14ac:dyDescent="0.2">
      <c r="A297">
        <v>125685</v>
      </c>
      <c r="B297" t="b">
        <v>1</v>
      </c>
      <c r="C297" s="1">
        <v>9891230000000</v>
      </c>
      <c r="D297">
        <v>9891231825</v>
      </c>
      <c r="F297" t="str">
        <f t="shared" si="4"/>
        <v>'125685',</v>
      </c>
    </row>
    <row r="298" spans="1:6" x14ac:dyDescent="0.2">
      <c r="A298">
        <v>132817</v>
      </c>
      <c r="B298" t="b">
        <v>1</v>
      </c>
      <c r="C298" s="1">
        <v>9871460000000</v>
      </c>
      <c r="D298">
        <v>9871456769</v>
      </c>
      <c r="F298" t="str">
        <f t="shared" si="4"/>
        <v>'132817',</v>
      </c>
    </row>
    <row r="299" spans="1:6" x14ac:dyDescent="0.2">
      <c r="A299">
        <v>95884</v>
      </c>
      <c r="B299" t="b">
        <v>1</v>
      </c>
      <c r="C299" s="1">
        <v>9212380000000</v>
      </c>
      <c r="D299">
        <v>9212375215</v>
      </c>
      <c r="F299" t="str">
        <f t="shared" si="4"/>
        <v>'95884',</v>
      </c>
    </row>
    <row r="300" spans="1:6" x14ac:dyDescent="0.2">
      <c r="A300">
        <v>102451</v>
      </c>
      <c r="B300" t="b">
        <v>1</v>
      </c>
      <c r="C300" s="1">
        <v>9990510000000</v>
      </c>
      <c r="D300">
        <v>9990510330</v>
      </c>
      <c r="F300" t="str">
        <f t="shared" si="4"/>
        <v>'102451',</v>
      </c>
    </row>
    <row r="301" spans="1:6" x14ac:dyDescent="0.2">
      <c r="A301">
        <v>71765</v>
      </c>
      <c r="B301" t="b">
        <v>1</v>
      </c>
      <c r="C301" s="1">
        <v>8375040000000</v>
      </c>
      <c r="D301">
        <v>8375038700</v>
      </c>
      <c r="F301" t="str">
        <f t="shared" si="4"/>
        <v>'71765',</v>
      </c>
    </row>
    <row r="302" spans="1:6" x14ac:dyDescent="0.2">
      <c r="A302">
        <v>64615</v>
      </c>
      <c r="B302" t="b">
        <v>1</v>
      </c>
      <c r="C302" s="1">
        <v>9871760000000</v>
      </c>
      <c r="D302">
        <v>9871759342</v>
      </c>
      <c r="F302" t="str">
        <f t="shared" si="4"/>
        <v>'64615',</v>
      </c>
    </row>
    <row r="303" spans="1:6" x14ac:dyDescent="0.2">
      <c r="A303">
        <v>64652</v>
      </c>
      <c r="B303" t="b">
        <v>1</v>
      </c>
      <c r="C303" s="1">
        <v>9958330000000</v>
      </c>
      <c r="D303">
        <v>9958327120</v>
      </c>
      <c r="F303" t="str">
        <f t="shared" si="4"/>
        <v>'64652',</v>
      </c>
    </row>
    <row r="304" spans="1:6" x14ac:dyDescent="0.2">
      <c r="A304">
        <v>78266</v>
      </c>
      <c r="B304" t="b">
        <v>1</v>
      </c>
      <c r="C304" s="1">
        <v>9999570000000</v>
      </c>
      <c r="D304">
        <v>9999565140</v>
      </c>
      <c r="F304" t="str">
        <f t="shared" si="4"/>
        <v>'78266',</v>
      </c>
    </row>
    <row r="305" spans="1:6" x14ac:dyDescent="0.2">
      <c r="A305">
        <v>92240</v>
      </c>
      <c r="B305" t="b">
        <v>1</v>
      </c>
      <c r="C305" s="1">
        <v>9312320000000</v>
      </c>
      <c r="D305">
        <v>9312318947</v>
      </c>
      <c r="F305" t="str">
        <f t="shared" si="4"/>
        <v>'92240',</v>
      </c>
    </row>
    <row r="306" spans="1:6" x14ac:dyDescent="0.2">
      <c r="A306">
        <v>54187</v>
      </c>
      <c r="B306" t="b">
        <v>1</v>
      </c>
      <c r="C306" s="1">
        <v>9265470000000</v>
      </c>
      <c r="D306">
        <v>9265465988</v>
      </c>
      <c r="F306" t="str">
        <f t="shared" si="4"/>
        <v>'54187',</v>
      </c>
    </row>
    <row r="307" spans="1:6" x14ac:dyDescent="0.2">
      <c r="A307">
        <v>74359</v>
      </c>
      <c r="B307" t="b">
        <v>1</v>
      </c>
      <c r="C307" s="1">
        <v>8587990000000</v>
      </c>
      <c r="D307">
        <v>8587993375</v>
      </c>
      <c r="F307" t="str">
        <f t="shared" si="4"/>
        <v>'74359',</v>
      </c>
    </row>
    <row r="308" spans="1:6" x14ac:dyDescent="0.2">
      <c r="A308">
        <v>223317</v>
      </c>
      <c r="B308" t="b">
        <v>1</v>
      </c>
      <c r="C308" s="1">
        <v>9740320000000</v>
      </c>
      <c r="D308">
        <v>9740320921</v>
      </c>
      <c r="F308" t="str">
        <f t="shared" si="4"/>
        <v>'223317',</v>
      </c>
    </row>
    <row r="309" spans="1:6" x14ac:dyDescent="0.2">
      <c r="A309">
        <v>223316</v>
      </c>
      <c r="B309" t="b">
        <v>1</v>
      </c>
      <c r="C309" s="1">
        <v>9902300000000</v>
      </c>
      <c r="D309">
        <v>9902297529</v>
      </c>
      <c r="F309" t="str">
        <f t="shared" si="4"/>
        <v>'223316',</v>
      </c>
    </row>
    <row r="310" spans="1:6" x14ac:dyDescent="0.2">
      <c r="A310">
        <v>223319</v>
      </c>
      <c r="B310" t="b">
        <v>1</v>
      </c>
      <c r="C310" s="1">
        <v>9538000000000</v>
      </c>
      <c r="D310">
        <v>9538004663</v>
      </c>
      <c r="F310" t="str">
        <f t="shared" si="4"/>
        <v>'223319',</v>
      </c>
    </row>
    <row r="311" spans="1:6" x14ac:dyDescent="0.2">
      <c r="A311">
        <v>223318</v>
      </c>
      <c r="B311" t="b">
        <v>1</v>
      </c>
      <c r="C311" s="1">
        <v>9972420000000</v>
      </c>
      <c r="D311">
        <v>9972421920</v>
      </c>
      <c r="F311" t="str">
        <f t="shared" si="4"/>
        <v>'223318',</v>
      </c>
    </row>
    <row r="312" spans="1:6" x14ac:dyDescent="0.2">
      <c r="A312">
        <v>223320</v>
      </c>
      <c r="B312" t="b">
        <v>1</v>
      </c>
      <c r="C312" s="1">
        <v>8792230000000</v>
      </c>
      <c r="D312">
        <v>8792227303</v>
      </c>
      <c r="F312" t="str">
        <f t="shared" si="4"/>
        <v>'223320',</v>
      </c>
    </row>
    <row r="313" spans="1:6" x14ac:dyDescent="0.2">
      <c r="A313">
        <v>223321</v>
      </c>
      <c r="B313" t="b">
        <v>1</v>
      </c>
      <c r="C313" s="1">
        <v>9980110000000</v>
      </c>
      <c r="D313">
        <v>9980112376</v>
      </c>
      <c r="F313" t="str">
        <f t="shared" si="4"/>
        <v>'223321',</v>
      </c>
    </row>
    <row r="314" spans="1:6" x14ac:dyDescent="0.2">
      <c r="A314">
        <v>223322</v>
      </c>
      <c r="B314" t="b">
        <v>1</v>
      </c>
      <c r="C314" s="1">
        <v>9008260000000</v>
      </c>
      <c r="D314">
        <v>9008263483</v>
      </c>
      <c r="F314" t="str">
        <f t="shared" si="4"/>
        <v>'223322',</v>
      </c>
    </row>
    <row r="315" spans="1:6" x14ac:dyDescent="0.2">
      <c r="A315">
        <v>223324</v>
      </c>
      <c r="B315" t="b">
        <v>1</v>
      </c>
      <c r="C315" s="1">
        <v>9901400000000</v>
      </c>
      <c r="D315">
        <v>9901397315</v>
      </c>
      <c r="F315" t="str">
        <f t="shared" si="4"/>
        <v>'223324',</v>
      </c>
    </row>
    <row r="316" spans="1:6" x14ac:dyDescent="0.2">
      <c r="A316">
        <v>95907</v>
      </c>
      <c r="B316" t="b">
        <v>1</v>
      </c>
      <c r="C316" s="1">
        <v>9582060000000</v>
      </c>
      <c r="D316">
        <v>9582061944</v>
      </c>
      <c r="F316" t="str">
        <f t="shared" si="4"/>
        <v>'95907',</v>
      </c>
    </row>
    <row r="317" spans="1:6" x14ac:dyDescent="0.2">
      <c r="A317">
        <v>223325</v>
      </c>
      <c r="B317" t="b">
        <v>1</v>
      </c>
      <c r="C317" s="1">
        <v>9980330000000</v>
      </c>
      <c r="D317">
        <v>9980333160</v>
      </c>
      <c r="F317" t="str">
        <f t="shared" si="4"/>
        <v>'223325',</v>
      </c>
    </row>
    <row r="318" spans="1:6" x14ac:dyDescent="0.2">
      <c r="A318">
        <v>223326</v>
      </c>
      <c r="B318" t="b">
        <v>1</v>
      </c>
      <c r="C318" s="1">
        <v>9606610000000</v>
      </c>
      <c r="D318">
        <v>9606609969</v>
      </c>
      <c r="F318" t="str">
        <f t="shared" si="4"/>
        <v>'223326',</v>
      </c>
    </row>
    <row r="319" spans="1:6" x14ac:dyDescent="0.2">
      <c r="A319">
        <v>223328</v>
      </c>
      <c r="B319" t="b">
        <v>1</v>
      </c>
      <c r="C319" s="1">
        <v>8904400000000</v>
      </c>
      <c r="D319">
        <v>8904396883</v>
      </c>
      <c r="F319" t="str">
        <f t="shared" si="4"/>
        <v>'223328',</v>
      </c>
    </row>
    <row r="320" spans="1:6" x14ac:dyDescent="0.2">
      <c r="A320">
        <v>223327</v>
      </c>
      <c r="B320" t="b">
        <v>1</v>
      </c>
      <c r="C320" s="1">
        <v>9740080000000</v>
      </c>
      <c r="D320">
        <v>9740083990</v>
      </c>
      <c r="F320" t="str">
        <f t="shared" si="4"/>
        <v>'223327',</v>
      </c>
    </row>
    <row r="321" spans="1:6" x14ac:dyDescent="0.2">
      <c r="A321">
        <v>223329</v>
      </c>
      <c r="B321" t="b">
        <v>1</v>
      </c>
      <c r="C321" s="1">
        <v>9620000000000</v>
      </c>
      <c r="D321">
        <v>9620003403</v>
      </c>
      <c r="F321" t="str">
        <f t="shared" si="4"/>
        <v>'223329',</v>
      </c>
    </row>
    <row r="322" spans="1:6" x14ac:dyDescent="0.2">
      <c r="A322">
        <v>171951</v>
      </c>
      <c r="B322" t="b">
        <v>1</v>
      </c>
      <c r="C322" s="1">
        <v>9999280000000</v>
      </c>
      <c r="D322">
        <v>9999280811</v>
      </c>
      <c r="F322" t="str">
        <f t="shared" si="4"/>
        <v>'171951',</v>
      </c>
    </row>
    <row r="323" spans="1:6" x14ac:dyDescent="0.2">
      <c r="A323">
        <v>214424</v>
      </c>
      <c r="B323" t="b">
        <v>1</v>
      </c>
      <c r="C323" s="1">
        <v>8800120000000</v>
      </c>
      <c r="D323">
        <v>8800117698</v>
      </c>
      <c r="F323" t="str">
        <f t="shared" ref="F323:F386" si="5">_xlfn.CONCAT("'",$A323,"'",",")</f>
        <v>'214424',</v>
      </c>
    </row>
    <row r="324" spans="1:6" x14ac:dyDescent="0.2">
      <c r="A324">
        <v>63391</v>
      </c>
      <c r="B324" t="b">
        <v>1</v>
      </c>
      <c r="C324" s="1">
        <v>9718550000000</v>
      </c>
      <c r="D324">
        <v>9718552872</v>
      </c>
      <c r="F324" t="str">
        <f t="shared" si="5"/>
        <v>'63391',</v>
      </c>
    </row>
    <row r="325" spans="1:6" x14ac:dyDescent="0.2">
      <c r="A325">
        <v>133509</v>
      </c>
      <c r="B325" t="b">
        <v>1</v>
      </c>
      <c r="C325" s="1">
        <v>9278030000000</v>
      </c>
      <c r="D325">
        <v>9278026452</v>
      </c>
      <c r="F325" t="str">
        <f t="shared" si="5"/>
        <v>'133509',</v>
      </c>
    </row>
    <row r="326" spans="1:6" x14ac:dyDescent="0.2">
      <c r="A326">
        <v>76272</v>
      </c>
      <c r="B326" t="b">
        <v>1</v>
      </c>
      <c r="C326" s="1">
        <v>9555250000000</v>
      </c>
      <c r="D326">
        <v>9555252525</v>
      </c>
      <c r="F326" t="str">
        <f t="shared" si="5"/>
        <v>'76272',</v>
      </c>
    </row>
    <row r="327" spans="1:6" x14ac:dyDescent="0.2">
      <c r="A327">
        <v>51127</v>
      </c>
      <c r="B327" t="b">
        <v>1</v>
      </c>
      <c r="C327" s="1">
        <v>8700610000000</v>
      </c>
      <c r="D327">
        <v>8700606462</v>
      </c>
      <c r="F327" t="str">
        <f t="shared" si="5"/>
        <v>'51127',</v>
      </c>
    </row>
    <row r="328" spans="1:6" x14ac:dyDescent="0.2">
      <c r="A328">
        <v>98526</v>
      </c>
      <c r="B328" t="b">
        <v>1</v>
      </c>
      <c r="C328" s="1">
        <v>9891550000000</v>
      </c>
      <c r="D328">
        <v>9891554589</v>
      </c>
      <c r="F328" t="str">
        <f t="shared" si="5"/>
        <v>'98526',</v>
      </c>
    </row>
    <row r="329" spans="1:6" x14ac:dyDescent="0.2">
      <c r="A329">
        <v>64607</v>
      </c>
      <c r="B329" t="b">
        <v>1</v>
      </c>
      <c r="C329" s="1">
        <v>9717830000000</v>
      </c>
      <c r="D329">
        <v>9717833134</v>
      </c>
      <c r="F329" t="str">
        <f t="shared" si="5"/>
        <v>'64607',</v>
      </c>
    </row>
    <row r="330" spans="1:6" x14ac:dyDescent="0.2">
      <c r="A330">
        <v>56116</v>
      </c>
      <c r="B330" t="b">
        <v>1</v>
      </c>
      <c r="C330" s="1">
        <v>8010660000000</v>
      </c>
      <c r="D330">
        <v>8010664921</v>
      </c>
      <c r="F330" t="str">
        <f t="shared" si="5"/>
        <v>'56116',</v>
      </c>
    </row>
    <row r="331" spans="1:6" x14ac:dyDescent="0.2">
      <c r="A331">
        <v>56549</v>
      </c>
      <c r="B331" t="b">
        <v>1</v>
      </c>
      <c r="C331" s="1">
        <v>9210300000000</v>
      </c>
      <c r="D331">
        <v>9210304065</v>
      </c>
      <c r="F331" t="str">
        <f t="shared" si="5"/>
        <v>'56549',</v>
      </c>
    </row>
    <row r="332" spans="1:6" x14ac:dyDescent="0.2">
      <c r="A332">
        <v>138338</v>
      </c>
      <c r="B332" t="b">
        <v>1</v>
      </c>
      <c r="C332" s="1">
        <v>9650020000000</v>
      </c>
      <c r="D332">
        <v>9650024469</v>
      </c>
      <c r="F332" t="str">
        <f t="shared" si="5"/>
        <v>'138338',</v>
      </c>
    </row>
    <row r="333" spans="1:6" x14ac:dyDescent="0.2">
      <c r="A333">
        <v>69967</v>
      </c>
      <c r="B333" t="b">
        <v>1</v>
      </c>
      <c r="C333" s="1">
        <v>8889550000000</v>
      </c>
      <c r="D333">
        <v>8889545894</v>
      </c>
      <c r="F333" t="str">
        <f t="shared" si="5"/>
        <v>'69967',</v>
      </c>
    </row>
    <row r="334" spans="1:6" x14ac:dyDescent="0.2">
      <c r="A334">
        <v>173175</v>
      </c>
      <c r="B334" t="b">
        <v>1</v>
      </c>
      <c r="C334" s="1">
        <v>7892980000000</v>
      </c>
      <c r="D334">
        <v>7892980210</v>
      </c>
      <c r="F334" t="str">
        <f t="shared" si="5"/>
        <v>'173175',</v>
      </c>
    </row>
    <row r="335" spans="1:6" x14ac:dyDescent="0.2">
      <c r="A335">
        <v>50201</v>
      </c>
      <c r="B335" t="b">
        <v>1</v>
      </c>
      <c r="C335" s="1">
        <v>9311780000000</v>
      </c>
      <c r="D335">
        <v>9311779845</v>
      </c>
      <c r="F335" t="str">
        <f t="shared" si="5"/>
        <v>'50201',</v>
      </c>
    </row>
    <row r="336" spans="1:6" x14ac:dyDescent="0.2">
      <c r="A336">
        <v>95775</v>
      </c>
      <c r="B336" t="b">
        <v>1</v>
      </c>
      <c r="C336" s="1">
        <v>9911700000000</v>
      </c>
      <c r="D336">
        <v>9911703246</v>
      </c>
      <c r="F336" t="str">
        <f t="shared" si="5"/>
        <v>'95775',</v>
      </c>
    </row>
    <row r="337" spans="1:6" x14ac:dyDescent="0.2">
      <c r="A337">
        <v>50812</v>
      </c>
      <c r="B337" t="b">
        <v>1</v>
      </c>
      <c r="C337" s="1">
        <v>9874000000000</v>
      </c>
      <c r="D337">
        <v>9873997370</v>
      </c>
      <c r="F337" t="str">
        <f t="shared" si="5"/>
        <v>'50812',</v>
      </c>
    </row>
    <row r="338" spans="1:6" x14ac:dyDescent="0.2">
      <c r="A338">
        <v>145657</v>
      </c>
      <c r="B338" t="b">
        <v>1</v>
      </c>
      <c r="C338" s="1">
        <v>9350520000000</v>
      </c>
      <c r="D338">
        <v>9350520334</v>
      </c>
      <c r="F338" t="str">
        <f t="shared" si="5"/>
        <v>'145657',</v>
      </c>
    </row>
    <row r="339" spans="1:6" x14ac:dyDescent="0.2">
      <c r="A339">
        <v>128151</v>
      </c>
      <c r="B339" t="b">
        <v>1</v>
      </c>
      <c r="C339" s="1">
        <v>9313020000000</v>
      </c>
      <c r="D339">
        <v>9313020409</v>
      </c>
      <c r="F339" t="str">
        <f t="shared" si="5"/>
        <v>'128151',</v>
      </c>
    </row>
    <row r="340" spans="1:6" x14ac:dyDescent="0.2">
      <c r="A340">
        <v>71149</v>
      </c>
      <c r="B340" t="b">
        <v>1</v>
      </c>
      <c r="C340" s="1">
        <v>9211650000000</v>
      </c>
      <c r="D340">
        <v>9211648835</v>
      </c>
      <c r="F340" t="str">
        <f t="shared" si="5"/>
        <v>'71149',</v>
      </c>
    </row>
    <row r="341" spans="1:6" x14ac:dyDescent="0.2">
      <c r="A341">
        <v>61182</v>
      </c>
      <c r="B341" t="b">
        <v>1</v>
      </c>
      <c r="C341" s="1">
        <v>8744930000000</v>
      </c>
      <c r="D341">
        <v>8744928069</v>
      </c>
      <c r="F341" t="str">
        <f t="shared" si="5"/>
        <v>'61182',</v>
      </c>
    </row>
    <row r="342" spans="1:6" x14ac:dyDescent="0.2">
      <c r="A342">
        <v>71555</v>
      </c>
      <c r="B342" t="b">
        <v>1</v>
      </c>
      <c r="C342" s="1">
        <v>9716580000000</v>
      </c>
      <c r="D342">
        <v>9716582458</v>
      </c>
      <c r="F342" t="str">
        <f t="shared" si="5"/>
        <v>'71555',</v>
      </c>
    </row>
    <row r="343" spans="1:6" x14ac:dyDescent="0.2">
      <c r="A343">
        <v>60479</v>
      </c>
      <c r="B343" t="b">
        <v>1</v>
      </c>
      <c r="C343" s="1">
        <v>8447230000000</v>
      </c>
      <c r="D343">
        <v>8447231402</v>
      </c>
      <c r="F343" t="str">
        <f t="shared" si="5"/>
        <v>'60479',</v>
      </c>
    </row>
    <row r="344" spans="1:6" x14ac:dyDescent="0.2">
      <c r="A344">
        <v>111403</v>
      </c>
      <c r="B344" t="b">
        <v>1</v>
      </c>
      <c r="C344" s="1">
        <v>8802760000000</v>
      </c>
      <c r="D344">
        <v>8802755491</v>
      </c>
      <c r="F344" t="str">
        <f t="shared" si="5"/>
        <v>'111403',</v>
      </c>
    </row>
    <row r="345" spans="1:6" x14ac:dyDescent="0.2">
      <c r="A345">
        <v>146784</v>
      </c>
      <c r="B345" t="b">
        <v>1</v>
      </c>
      <c r="C345" s="1">
        <v>7840860000000</v>
      </c>
      <c r="D345">
        <v>7840857703</v>
      </c>
      <c r="F345" t="str">
        <f t="shared" si="5"/>
        <v>'146784',</v>
      </c>
    </row>
    <row r="346" spans="1:6" x14ac:dyDescent="0.2">
      <c r="A346">
        <v>90965</v>
      </c>
      <c r="B346" t="b">
        <v>1</v>
      </c>
      <c r="C346" s="1">
        <v>7011890000000</v>
      </c>
      <c r="D346">
        <v>7011891746</v>
      </c>
      <c r="F346" t="str">
        <f t="shared" si="5"/>
        <v>'90965',</v>
      </c>
    </row>
    <row r="347" spans="1:6" x14ac:dyDescent="0.2">
      <c r="A347">
        <v>55410</v>
      </c>
      <c r="B347" t="b">
        <v>1</v>
      </c>
      <c r="C347" s="1">
        <v>8588960000000</v>
      </c>
      <c r="D347">
        <v>8588961908</v>
      </c>
      <c r="F347" t="str">
        <f t="shared" si="5"/>
        <v>'55410',</v>
      </c>
    </row>
    <row r="348" spans="1:6" x14ac:dyDescent="0.2">
      <c r="A348">
        <v>51197</v>
      </c>
      <c r="B348" t="b">
        <v>1</v>
      </c>
      <c r="C348" s="1">
        <v>9212020000000</v>
      </c>
      <c r="D348">
        <v>9212019052</v>
      </c>
      <c r="F348" t="str">
        <f t="shared" si="5"/>
        <v>'51197',</v>
      </c>
    </row>
    <row r="349" spans="1:6" x14ac:dyDescent="0.2">
      <c r="A349">
        <v>105861</v>
      </c>
      <c r="B349" t="b">
        <v>1</v>
      </c>
      <c r="C349" s="1">
        <v>9560690000000</v>
      </c>
      <c r="D349">
        <v>9560689855</v>
      </c>
      <c r="F349" t="str">
        <f t="shared" si="5"/>
        <v>'105861',</v>
      </c>
    </row>
    <row r="350" spans="1:6" x14ac:dyDescent="0.2">
      <c r="A350">
        <v>49167</v>
      </c>
      <c r="B350" t="b">
        <v>1</v>
      </c>
      <c r="C350" s="1">
        <v>7905440000000</v>
      </c>
      <c r="D350">
        <v>7905441464</v>
      </c>
      <c r="F350" t="str">
        <f t="shared" si="5"/>
        <v>'49167',</v>
      </c>
    </row>
    <row r="351" spans="1:6" x14ac:dyDescent="0.2">
      <c r="A351">
        <v>45019</v>
      </c>
      <c r="B351" t="b">
        <v>1</v>
      </c>
      <c r="C351" s="1">
        <v>9811530000000</v>
      </c>
      <c r="D351">
        <v>9811527450</v>
      </c>
      <c r="F351" t="str">
        <f t="shared" si="5"/>
        <v>'45019',</v>
      </c>
    </row>
    <row r="352" spans="1:6" x14ac:dyDescent="0.2">
      <c r="A352">
        <v>63480</v>
      </c>
      <c r="B352" t="b">
        <v>1</v>
      </c>
      <c r="C352" s="1">
        <v>9530070000000</v>
      </c>
      <c r="D352">
        <v>9530067927</v>
      </c>
      <c r="F352" t="str">
        <f t="shared" si="5"/>
        <v>'63480',</v>
      </c>
    </row>
    <row r="353" spans="1:6" x14ac:dyDescent="0.2">
      <c r="A353">
        <v>104917</v>
      </c>
      <c r="B353" t="b">
        <v>1</v>
      </c>
      <c r="C353" s="1">
        <v>9971590000000</v>
      </c>
      <c r="D353">
        <v>9971593571</v>
      </c>
      <c r="F353" t="str">
        <f t="shared" si="5"/>
        <v>'104917',</v>
      </c>
    </row>
    <row r="354" spans="1:6" x14ac:dyDescent="0.2">
      <c r="A354">
        <v>40724</v>
      </c>
      <c r="B354" t="b">
        <v>1</v>
      </c>
      <c r="C354" s="1">
        <v>8178890000000</v>
      </c>
      <c r="D354">
        <v>8178887825</v>
      </c>
      <c r="F354" t="str">
        <f t="shared" si="5"/>
        <v>'40724',</v>
      </c>
    </row>
    <row r="355" spans="1:6" x14ac:dyDescent="0.2">
      <c r="A355">
        <v>31160</v>
      </c>
      <c r="B355" t="b">
        <v>1</v>
      </c>
      <c r="C355" s="1">
        <v>9652860000000</v>
      </c>
      <c r="D355">
        <v>9652855661</v>
      </c>
      <c r="F355" t="str">
        <f t="shared" si="5"/>
        <v>'31160',</v>
      </c>
    </row>
    <row r="356" spans="1:6" x14ac:dyDescent="0.2">
      <c r="A356">
        <v>99145</v>
      </c>
      <c r="B356" t="b">
        <v>1</v>
      </c>
      <c r="C356" s="1">
        <v>9811400000000</v>
      </c>
      <c r="D356">
        <v>9811398357</v>
      </c>
      <c r="F356" t="str">
        <f t="shared" si="5"/>
        <v>'99145',</v>
      </c>
    </row>
    <row r="357" spans="1:6" x14ac:dyDescent="0.2">
      <c r="A357">
        <v>99147</v>
      </c>
      <c r="B357" t="b">
        <v>1</v>
      </c>
      <c r="C357" s="1">
        <v>9212700000000</v>
      </c>
      <c r="D357">
        <v>9212703828</v>
      </c>
      <c r="F357" t="str">
        <f t="shared" si="5"/>
        <v>'99147',</v>
      </c>
    </row>
    <row r="358" spans="1:6" x14ac:dyDescent="0.2">
      <c r="A358">
        <v>102563</v>
      </c>
      <c r="B358" t="b">
        <v>1</v>
      </c>
      <c r="C358" s="1">
        <v>9582200000000</v>
      </c>
      <c r="D358">
        <v>9582199059</v>
      </c>
      <c r="F358" t="str">
        <f t="shared" si="5"/>
        <v>'102563',</v>
      </c>
    </row>
    <row r="359" spans="1:6" x14ac:dyDescent="0.2">
      <c r="A359">
        <v>68192</v>
      </c>
      <c r="B359" t="b">
        <v>1</v>
      </c>
      <c r="C359" s="1">
        <v>9310300000000</v>
      </c>
      <c r="D359">
        <v>9310299672</v>
      </c>
      <c r="F359" t="str">
        <f t="shared" si="5"/>
        <v>'68192',</v>
      </c>
    </row>
    <row r="360" spans="1:6" x14ac:dyDescent="0.2">
      <c r="A360">
        <v>76882</v>
      </c>
      <c r="B360" t="b">
        <v>1</v>
      </c>
      <c r="C360" s="1">
        <v>9654210000000</v>
      </c>
      <c r="D360">
        <v>9654205965</v>
      </c>
      <c r="F360" t="str">
        <f t="shared" si="5"/>
        <v>'76882',</v>
      </c>
    </row>
    <row r="361" spans="1:6" x14ac:dyDescent="0.2">
      <c r="A361">
        <v>48343</v>
      </c>
      <c r="B361" t="b">
        <v>1</v>
      </c>
      <c r="C361" s="1">
        <v>9540820000000</v>
      </c>
      <c r="D361">
        <v>9540823531</v>
      </c>
      <c r="F361" t="str">
        <f t="shared" si="5"/>
        <v>'48343',</v>
      </c>
    </row>
    <row r="362" spans="1:6" x14ac:dyDescent="0.2">
      <c r="A362">
        <v>126010</v>
      </c>
      <c r="B362" t="b">
        <v>1</v>
      </c>
      <c r="C362" s="1">
        <v>9990120000000</v>
      </c>
      <c r="D362">
        <v>9990122468</v>
      </c>
      <c r="F362" t="str">
        <f t="shared" si="5"/>
        <v>'126010',</v>
      </c>
    </row>
    <row r="363" spans="1:6" x14ac:dyDescent="0.2">
      <c r="A363">
        <v>74342</v>
      </c>
      <c r="B363" t="b">
        <v>1</v>
      </c>
      <c r="C363" s="1">
        <v>9717110000000</v>
      </c>
      <c r="D363">
        <v>9717107402</v>
      </c>
      <c r="F363" t="str">
        <f t="shared" si="5"/>
        <v>'74342',</v>
      </c>
    </row>
    <row r="364" spans="1:6" x14ac:dyDescent="0.2">
      <c r="A364">
        <v>48165</v>
      </c>
      <c r="B364" t="b">
        <v>1</v>
      </c>
      <c r="C364" s="1">
        <v>9212380000000</v>
      </c>
      <c r="D364">
        <v>9212375215</v>
      </c>
      <c r="F364" t="str">
        <f t="shared" si="5"/>
        <v>'48165',</v>
      </c>
    </row>
    <row r="365" spans="1:6" x14ac:dyDescent="0.2">
      <c r="A365">
        <v>56391</v>
      </c>
      <c r="B365" t="b">
        <v>1</v>
      </c>
      <c r="C365" s="1">
        <v>9650900000000</v>
      </c>
      <c r="D365">
        <v>9650897334</v>
      </c>
      <c r="F365" t="str">
        <f t="shared" si="5"/>
        <v>'56391',</v>
      </c>
    </row>
    <row r="366" spans="1:6" x14ac:dyDescent="0.2">
      <c r="A366">
        <v>24242</v>
      </c>
      <c r="B366" t="b">
        <v>1</v>
      </c>
      <c r="C366" s="1">
        <v>8425800000000</v>
      </c>
      <c r="D366">
        <v>8425800055</v>
      </c>
      <c r="F366" t="str">
        <f t="shared" si="5"/>
        <v>'24242',</v>
      </c>
    </row>
    <row r="367" spans="1:6" x14ac:dyDescent="0.2">
      <c r="A367">
        <v>70739</v>
      </c>
      <c r="B367" t="b">
        <v>1</v>
      </c>
      <c r="C367" s="1">
        <v>8076950000000</v>
      </c>
      <c r="D367">
        <v>8076946880</v>
      </c>
      <c r="F367" t="str">
        <f t="shared" si="5"/>
        <v>'70739',</v>
      </c>
    </row>
    <row r="368" spans="1:6" x14ac:dyDescent="0.2">
      <c r="A368">
        <v>97461</v>
      </c>
      <c r="B368" t="b">
        <v>1</v>
      </c>
      <c r="C368" s="1">
        <v>8368010000000</v>
      </c>
      <c r="D368">
        <v>8368006089</v>
      </c>
      <c r="F368" t="str">
        <f t="shared" si="5"/>
        <v>'97461',</v>
      </c>
    </row>
    <row r="369" spans="1:6" x14ac:dyDescent="0.2">
      <c r="A369">
        <v>67544</v>
      </c>
      <c r="B369" t="b">
        <v>1</v>
      </c>
      <c r="C369" s="1">
        <v>8130440000000</v>
      </c>
      <c r="D369">
        <v>8130439067</v>
      </c>
      <c r="F369" t="str">
        <f t="shared" si="5"/>
        <v>'67544',</v>
      </c>
    </row>
    <row r="370" spans="1:6" x14ac:dyDescent="0.2">
      <c r="A370">
        <v>67615</v>
      </c>
      <c r="B370" t="b">
        <v>1</v>
      </c>
      <c r="C370" s="1">
        <v>8744050000000</v>
      </c>
      <c r="D370">
        <v>8744054044</v>
      </c>
      <c r="F370" t="str">
        <f t="shared" si="5"/>
        <v>'67615',</v>
      </c>
    </row>
    <row r="371" spans="1:6" x14ac:dyDescent="0.2">
      <c r="A371">
        <v>87712</v>
      </c>
      <c r="B371" t="b">
        <v>1</v>
      </c>
      <c r="C371" s="1">
        <v>9990890000000</v>
      </c>
      <c r="D371">
        <v>9990886481</v>
      </c>
      <c r="F371" t="str">
        <f t="shared" si="5"/>
        <v>'87712',</v>
      </c>
    </row>
    <row r="372" spans="1:6" x14ac:dyDescent="0.2">
      <c r="A372">
        <v>142510</v>
      </c>
      <c r="B372" t="b">
        <v>1</v>
      </c>
      <c r="C372" s="1">
        <v>8285370000000</v>
      </c>
      <c r="D372">
        <v>8285371061</v>
      </c>
      <c r="F372" t="str">
        <f t="shared" si="5"/>
        <v>'142510',</v>
      </c>
    </row>
    <row r="373" spans="1:6" x14ac:dyDescent="0.2">
      <c r="A373">
        <v>125716</v>
      </c>
      <c r="B373" t="b">
        <v>1</v>
      </c>
      <c r="C373" s="1">
        <v>8800580000000</v>
      </c>
      <c r="D373">
        <v>8800581827</v>
      </c>
      <c r="F373" t="str">
        <f t="shared" si="5"/>
        <v>'125716',</v>
      </c>
    </row>
    <row r="374" spans="1:6" x14ac:dyDescent="0.2">
      <c r="A374">
        <v>105808</v>
      </c>
      <c r="B374" t="b">
        <v>1</v>
      </c>
      <c r="C374" s="1">
        <v>8700810000000</v>
      </c>
      <c r="D374">
        <v>8700808698</v>
      </c>
      <c r="F374" t="str">
        <f t="shared" si="5"/>
        <v>'105808',</v>
      </c>
    </row>
    <row r="375" spans="1:6" x14ac:dyDescent="0.2">
      <c r="A375">
        <v>123315</v>
      </c>
      <c r="B375" t="b">
        <v>1</v>
      </c>
      <c r="C375" s="1">
        <v>9310420000000</v>
      </c>
      <c r="D375">
        <v>9310416126</v>
      </c>
      <c r="F375" t="str">
        <f t="shared" si="5"/>
        <v>'123315',</v>
      </c>
    </row>
    <row r="376" spans="1:6" x14ac:dyDescent="0.2">
      <c r="A376">
        <v>21649</v>
      </c>
      <c r="B376" t="b">
        <v>1</v>
      </c>
      <c r="C376" s="1">
        <v>9833230000000</v>
      </c>
      <c r="D376">
        <v>9833232118</v>
      </c>
      <c r="F376" t="str">
        <f t="shared" si="5"/>
        <v>'21649',</v>
      </c>
    </row>
    <row r="377" spans="1:6" x14ac:dyDescent="0.2">
      <c r="A377">
        <v>56767</v>
      </c>
      <c r="B377" t="b">
        <v>1</v>
      </c>
      <c r="C377" s="1">
        <v>9990090000000</v>
      </c>
      <c r="D377">
        <v>9990093882</v>
      </c>
      <c r="F377" t="str">
        <f t="shared" si="5"/>
        <v>'56767',</v>
      </c>
    </row>
    <row r="378" spans="1:6" x14ac:dyDescent="0.2">
      <c r="A378">
        <v>44414</v>
      </c>
      <c r="B378" t="b">
        <v>1</v>
      </c>
      <c r="C378" s="1">
        <v>9650010000000</v>
      </c>
      <c r="D378">
        <v>9650013466</v>
      </c>
      <c r="F378" t="str">
        <f t="shared" si="5"/>
        <v>'44414',</v>
      </c>
    </row>
    <row r="379" spans="1:6" x14ac:dyDescent="0.2">
      <c r="A379">
        <v>182592</v>
      </c>
      <c r="B379" t="b">
        <v>1</v>
      </c>
      <c r="C379" s="1">
        <v>9910830000000</v>
      </c>
      <c r="D379">
        <v>9910825064</v>
      </c>
      <c r="F379" t="str">
        <f t="shared" si="5"/>
        <v>'182592',</v>
      </c>
    </row>
    <row r="380" spans="1:6" x14ac:dyDescent="0.2">
      <c r="A380">
        <v>55214</v>
      </c>
      <c r="B380" t="b">
        <v>1</v>
      </c>
      <c r="C380" s="1">
        <v>9643630000000</v>
      </c>
      <c r="D380">
        <v>9643627021</v>
      </c>
      <c r="F380" t="str">
        <f t="shared" si="5"/>
        <v>'55214',</v>
      </c>
    </row>
    <row r="381" spans="1:6" x14ac:dyDescent="0.2">
      <c r="A381">
        <v>63172</v>
      </c>
      <c r="B381" t="b">
        <v>1</v>
      </c>
      <c r="C381" s="1">
        <v>7532030000000</v>
      </c>
      <c r="D381">
        <v>7532027213</v>
      </c>
      <c r="F381" t="str">
        <f t="shared" si="5"/>
        <v>'63172',</v>
      </c>
    </row>
    <row r="382" spans="1:6" x14ac:dyDescent="0.2">
      <c r="A382">
        <v>287931</v>
      </c>
      <c r="B382" t="b">
        <v>1</v>
      </c>
      <c r="C382" s="1">
        <v>9008380000000</v>
      </c>
      <c r="D382">
        <v>9008375627</v>
      </c>
      <c r="F382" t="str">
        <f t="shared" si="5"/>
        <v>'287931',</v>
      </c>
    </row>
    <row r="383" spans="1:6" x14ac:dyDescent="0.2">
      <c r="A383">
        <v>108809</v>
      </c>
      <c r="B383" t="b">
        <v>1</v>
      </c>
      <c r="C383" s="1">
        <v>7428080000000</v>
      </c>
      <c r="D383">
        <v>7428077674</v>
      </c>
      <c r="F383" t="str">
        <f t="shared" si="5"/>
        <v>'108809',</v>
      </c>
    </row>
    <row r="384" spans="1:6" x14ac:dyDescent="0.2">
      <c r="A384">
        <v>51035</v>
      </c>
      <c r="B384" t="b">
        <v>1</v>
      </c>
      <c r="C384" s="1">
        <v>7838860000000</v>
      </c>
      <c r="D384">
        <v>7838859422</v>
      </c>
      <c r="F384" t="str">
        <f t="shared" si="5"/>
        <v>'51035',</v>
      </c>
    </row>
    <row r="385" spans="1:6" x14ac:dyDescent="0.2">
      <c r="A385">
        <v>21594</v>
      </c>
      <c r="B385" t="b">
        <v>1</v>
      </c>
      <c r="C385" s="1">
        <v>8433790000000</v>
      </c>
      <c r="D385">
        <v>8433791032</v>
      </c>
      <c r="F385" t="str">
        <f t="shared" si="5"/>
        <v>'21594',</v>
      </c>
    </row>
    <row r="386" spans="1:6" x14ac:dyDescent="0.2">
      <c r="A386">
        <v>217519</v>
      </c>
      <c r="B386" t="b">
        <v>1</v>
      </c>
      <c r="C386" s="1">
        <v>9718370000000</v>
      </c>
      <c r="D386">
        <v>9718374343</v>
      </c>
      <c r="F386" t="str">
        <f t="shared" si="5"/>
        <v>'217519',</v>
      </c>
    </row>
    <row r="387" spans="1:6" x14ac:dyDescent="0.2">
      <c r="A387">
        <v>130604</v>
      </c>
      <c r="B387" t="b">
        <v>1</v>
      </c>
      <c r="C387" s="1">
        <v>9958350000000</v>
      </c>
      <c r="D387">
        <v>9958353200</v>
      </c>
      <c r="F387" t="str">
        <f t="shared" ref="F387:F450" si="6">_xlfn.CONCAT("'",$A387,"'",",")</f>
        <v>'130604',</v>
      </c>
    </row>
    <row r="388" spans="1:6" x14ac:dyDescent="0.2">
      <c r="A388">
        <v>99937</v>
      </c>
      <c r="B388" t="b">
        <v>1</v>
      </c>
      <c r="C388" s="1">
        <v>9582480000000</v>
      </c>
      <c r="D388">
        <v>9582482903</v>
      </c>
      <c r="F388" t="str">
        <f t="shared" si="6"/>
        <v>'99937',</v>
      </c>
    </row>
    <row r="389" spans="1:6" x14ac:dyDescent="0.2">
      <c r="A389">
        <v>83878</v>
      </c>
      <c r="B389" t="b">
        <v>1</v>
      </c>
      <c r="C389" s="1">
        <v>7678320000000</v>
      </c>
      <c r="D389">
        <v>7678322467</v>
      </c>
      <c r="F389" t="str">
        <f t="shared" si="6"/>
        <v>'83878',</v>
      </c>
    </row>
    <row r="390" spans="1:6" x14ac:dyDescent="0.2">
      <c r="A390">
        <v>101105</v>
      </c>
      <c r="B390" t="b">
        <v>1</v>
      </c>
      <c r="C390" s="1">
        <v>9540950000000</v>
      </c>
      <c r="D390">
        <v>9540945173</v>
      </c>
      <c r="F390" t="str">
        <f t="shared" si="6"/>
        <v>'101105',</v>
      </c>
    </row>
    <row r="391" spans="1:6" x14ac:dyDescent="0.2">
      <c r="A391">
        <v>133692</v>
      </c>
      <c r="B391" t="b">
        <v>1</v>
      </c>
      <c r="C391" s="1">
        <v>8800010000000</v>
      </c>
      <c r="D391">
        <v>8800010566</v>
      </c>
      <c r="F391" t="str">
        <f t="shared" si="6"/>
        <v>'133692',</v>
      </c>
    </row>
    <row r="392" spans="1:6" x14ac:dyDescent="0.2">
      <c r="A392">
        <v>89552</v>
      </c>
      <c r="B392" t="b">
        <v>1</v>
      </c>
      <c r="C392" s="1">
        <v>9599310000000</v>
      </c>
      <c r="D392">
        <v>9599306325</v>
      </c>
      <c r="F392" t="str">
        <f t="shared" si="6"/>
        <v>'89552',</v>
      </c>
    </row>
    <row r="393" spans="1:6" x14ac:dyDescent="0.2">
      <c r="A393">
        <v>25524</v>
      </c>
      <c r="B393" t="b">
        <v>1</v>
      </c>
      <c r="C393" s="1">
        <v>8867170000000</v>
      </c>
      <c r="D393">
        <v>8867170582</v>
      </c>
      <c r="F393" t="str">
        <f t="shared" si="6"/>
        <v>'25524',</v>
      </c>
    </row>
    <row r="394" spans="1:6" x14ac:dyDescent="0.2">
      <c r="A394">
        <v>25530</v>
      </c>
      <c r="B394" t="b">
        <v>1</v>
      </c>
      <c r="C394" s="1">
        <v>8886500000000</v>
      </c>
      <c r="D394">
        <v>8886500442</v>
      </c>
      <c r="F394" t="str">
        <f t="shared" si="6"/>
        <v>'25530',</v>
      </c>
    </row>
    <row r="395" spans="1:6" x14ac:dyDescent="0.2">
      <c r="A395">
        <v>57503</v>
      </c>
      <c r="B395" t="b">
        <v>1</v>
      </c>
      <c r="C395" s="1">
        <v>7836970000000</v>
      </c>
      <c r="D395">
        <v>7836965190</v>
      </c>
      <c r="F395" t="str">
        <f t="shared" si="6"/>
        <v>'57503',</v>
      </c>
    </row>
    <row r="396" spans="1:6" x14ac:dyDescent="0.2">
      <c r="A396">
        <v>21728</v>
      </c>
      <c r="B396" t="b">
        <v>1</v>
      </c>
      <c r="C396" s="1">
        <v>8850090000000</v>
      </c>
      <c r="D396">
        <v>8850090399</v>
      </c>
      <c r="F396" t="str">
        <f t="shared" si="6"/>
        <v>'21728',</v>
      </c>
    </row>
    <row r="397" spans="1:6" x14ac:dyDescent="0.2">
      <c r="A397">
        <v>17374</v>
      </c>
      <c r="B397" t="b">
        <v>1</v>
      </c>
      <c r="C397" s="1">
        <v>9032290000000</v>
      </c>
      <c r="D397">
        <v>9032290216</v>
      </c>
      <c r="F397" t="str">
        <f t="shared" si="6"/>
        <v>'17374',</v>
      </c>
    </row>
    <row r="398" spans="1:6" x14ac:dyDescent="0.2">
      <c r="A398">
        <v>141002</v>
      </c>
      <c r="B398" t="b">
        <v>1</v>
      </c>
      <c r="C398" s="1">
        <v>9971260000000</v>
      </c>
      <c r="D398">
        <v>9971263136</v>
      </c>
      <c r="F398" t="str">
        <f t="shared" si="6"/>
        <v>'141002',</v>
      </c>
    </row>
    <row r="399" spans="1:6" x14ac:dyDescent="0.2">
      <c r="A399">
        <v>66464</v>
      </c>
      <c r="B399" t="b">
        <v>1</v>
      </c>
      <c r="C399" s="1">
        <v>9891750000000</v>
      </c>
      <c r="D399">
        <v>9891753853</v>
      </c>
      <c r="F399" t="str">
        <f t="shared" si="6"/>
        <v>'66464',</v>
      </c>
    </row>
    <row r="400" spans="1:6" x14ac:dyDescent="0.2">
      <c r="A400">
        <v>102023</v>
      </c>
      <c r="B400" t="b">
        <v>1</v>
      </c>
      <c r="C400" s="1">
        <v>9560080000000</v>
      </c>
      <c r="D400">
        <v>9560082005</v>
      </c>
      <c r="F400" t="str">
        <f t="shared" si="6"/>
        <v>'102023',</v>
      </c>
    </row>
    <row r="401" spans="1:6" x14ac:dyDescent="0.2">
      <c r="A401">
        <v>78146</v>
      </c>
      <c r="B401" t="b">
        <v>1</v>
      </c>
      <c r="C401" s="1">
        <v>9891440000000</v>
      </c>
      <c r="D401">
        <v>9891437132</v>
      </c>
      <c r="F401" t="str">
        <f t="shared" si="6"/>
        <v>'78146',</v>
      </c>
    </row>
    <row r="402" spans="1:6" x14ac:dyDescent="0.2">
      <c r="A402">
        <v>100863</v>
      </c>
      <c r="B402" t="b">
        <v>1</v>
      </c>
      <c r="C402" s="1">
        <v>9999560000000</v>
      </c>
      <c r="D402">
        <v>9999557787</v>
      </c>
      <c r="F402" t="str">
        <f t="shared" si="6"/>
        <v>'100863',</v>
      </c>
    </row>
    <row r="403" spans="1:6" x14ac:dyDescent="0.2">
      <c r="A403">
        <v>87834</v>
      </c>
      <c r="B403" t="b">
        <v>1</v>
      </c>
      <c r="C403" s="1">
        <v>6766680000000</v>
      </c>
      <c r="D403">
        <v>6766677708</v>
      </c>
      <c r="F403" t="str">
        <f t="shared" si="6"/>
        <v>'87834',</v>
      </c>
    </row>
    <row r="404" spans="1:6" x14ac:dyDescent="0.2">
      <c r="A404">
        <v>20707</v>
      </c>
      <c r="B404" t="b">
        <v>1</v>
      </c>
      <c r="C404" s="1">
        <v>7558640000000</v>
      </c>
      <c r="D404">
        <v>7558641626</v>
      </c>
      <c r="F404" t="str">
        <f t="shared" si="6"/>
        <v>'20707',</v>
      </c>
    </row>
    <row r="405" spans="1:6" x14ac:dyDescent="0.2">
      <c r="A405">
        <v>34243</v>
      </c>
      <c r="B405" t="b">
        <v>1</v>
      </c>
      <c r="C405" s="1">
        <v>8451960000000</v>
      </c>
      <c r="D405">
        <v>8451955678</v>
      </c>
      <c r="F405" t="str">
        <f t="shared" si="6"/>
        <v>'34243',</v>
      </c>
    </row>
    <row r="406" spans="1:6" x14ac:dyDescent="0.2">
      <c r="A406">
        <v>20208</v>
      </c>
      <c r="B406" t="b">
        <v>1</v>
      </c>
      <c r="C406" s="1">
        <v>8411950000000</v>
      </c>
      <c r="D406">
        <v>8411948867</v>
      </c>
      <c r="F406" t="str">
        <f t="shared" si="6"/>
        <v>'20208',</v>
      </c>
    </row>
    <row r="407" spans="1:6" x14ac:dyDescent="0.2">
      <c r="A407">
        <v>63346</v>
      </c>
      <c r="B407" t="b">
        <v>1</v>
      </c>
      <c r="C407" s="1">
        <v>7210400000000</v>
      </c>
      <c r="D407">
        <v>7210401238</v>
      </c>
      <c r="F407" t="str">
        <f t="shared" si="6"/>
        <v>'63346',</v>
      </c>
    </row>
    <row r="408" spans="1:6" x14ac:dyDescent="0.2">
      <c r="A408">
        <v>123026</v>
      </c>
      <c r="B408" t="b">
        <v>1</v>
      </c>
      <c r="C408" s="1">
        <v>8860900000000</v>
      </c>
      <c r="D408">
        <v>8860899046</v>
      </c>
      <c r="F408" t="str">
        <f t="shared" si="6"/>
        <v>'123026',</v>
      </c>
    </row>
    <row r="409" spans="1:6" x14ac:dyDescent="0.2">
      <c r="A409">
        <v>35150</v>
      </c>
      <c r="B409" t="b">
        <v>1</v>
      </c>
      <c r="C409" s="1">
        <v>8898430000000</v>
      </c>
      <c r="D409">
        <v>8898433162</v>
      </c>
      <c r="F409" t="str">
        <f t="shared" si="6"/>
        <v>'35150',</v>
      </c>
    </row>
    <row r="410" spans="1:6" x14ac:dyDescent="0.2">
      <c r="A410">
        <v>35151</v>
      </c>
      <c r="B410" t="b">
        <v>1</v>
      </c>
      <c r="C410" s="1">
        <v>6325700000000</v>
      </c>
      <c r="D410">
        <v>6325696589</v>
      </c>
      <c r="F410" t="str">
        <f t="shared" si="6"/>
        <v>'35151',</v>
      </c>
    </row>
    <row r="411" spans="1:6" x14ac:dyDescent="0.2">
      <c r="A411">
        <v>64642</v>
      </c>
      <c r="B411" t="b">
        <v>1</v>
      </c>
      <c r="C411" s="1">
        <v>9910450000000</v>
      </c>
      <c r="D411">
        <v>9910445267</v>
      </c>
      <c r="F411" t="str">
        <f t="shared" si="6"/>
        <v>'64642',</v>
      </c>
    </row>
    <row r="412" spans="1:6" x14ac:dyDescent="0.2">
      <c r="A412">
        <v>106855</v>
      </c>
      <c r="B412" t="b">
        <v>1</v>
      </c>
      <c r="C412" s="1">
        <v>7982900000000</v>
      </c>
      <c r="D412">
        <v>7982901265</v>
      </c>
      <c r="F412" t="str">
        <f t="shared" si="6"/>
        <v>'106855',</v>
      </c>
    </row>
    <row r="413" spans="1:6" x14ac:dyDescent="0.2">
      <c r="A413">
        <v>65783</v>
      </c>
      <c r="B413" t="b">
        <v>1</v>
      </c>
      <c r="C413" s="1">
        <v>8860660000000</v>
      </c>
      <c r="D413">
        <v>8860655044</v>
      </c>
      <c r="F413" t="str">
        <f t="shared" si="6"/>
        <v>'65783',</v>
      </c>
    </row>
    <row r="414" spans="1:6" x14ac:dyDescent="0.2">
      <c r="A414">
        <v>67630</v>
      </c>
      <c r="B414" t="b">
        <v>1</v>
      </c>
      <c r="C414" s="1">
        <v>9860880000000</v>
      </c>
      <c r="D414">
        <v>9860880008</v>
      </c>
      <c r="F414" t="str">
        <f t="shared" si="6"/>
        <v>'67630',</v>
      </c>
    </row>
    <row r="415" spans="1:6" x14ac:dyDescent="0.2">
      <c r="A415">
        <v>67771</v>
      </c>
      <c r="B415" t="b">
        <v>1</v>
      </c>
      <c r="C415" s="1">
        <v>9911800000000</v>
      </c>
      <c r="D415">
        <v>9911803886</v>
      </c>
      <c r="F415" t="str">
        <f t="shared" si="6"/>
        <v>'67771',</v>
      </c>
    </row>
    <row r="416" spans="1:6" x14ac:dyDescent="0.2">
      <c r="A416">
        <v>50252</v>
      </c>
      <c r="B416" t="b">
        <v>1</v>
      </c>
      <c r="C416" s="1">
        <v>8076340000000</v>
      </c>
      <c r="D416">
        <v>8076343597</v>
      </c>
      <c r="F416" t="str">
        <f t="shared" si="6"/>
        <v>'50252',</v>
      </c>
    </row>
    <row r="417" spans="1:6" x14ac:dyDescent="0.2">
      <c r="A417">
        <v>25615</v>
      </c>
      <c r="B417" t="b">
        <v>1</v>
      </c>
      <c r="C417" s="1">
        <v>7082820000000</v>
      </c>
      <c r="D417">
        <v>7082820200</v>
      </c>
      <c r="F417" t="str">
        <f t="shared" si="6"/>
        <v>'25615',</v>
      </c>
    </row>
    <row r="418" spans="1:6" x14ac:dyDescent="0.2">
      <c r="A418">
        <v>70572</v>
      </c>
      <c r="B418" t="b">
        <v>1</v>
      </c>
      <c r="C418" s="1">
        <v>9971360000000</v>
      </c>
      <c r="D418">
        <v>9971359957</v>
      </c>
      <c r="F418" t="str">
        <f t="shared" si="6"/>
        <v>'70572',</v>
      </c>
    </row>
    <row r="419" spans="1:6" x14ac:dyDescent="0.2">
      <c r="A419">
        <v>58943</v>
      </c>
      <c r="B419" t="b">
        <v>1</v>
      </c>
      <c r="C419" s="1">
        <v>9910930000000</v>
      </c>
      <c r="D419">
        <v>9910932679</v>
      </c>
      <c r="F419" t="str">
        <f t="shared" si="6"/>
        <v>'58943',</v>
      </c>
    </row>
    <row r="420" spans="1:6" x14ac:dyDescent="0.2">
      <c r="A420">
        <v>79427</v>
      </c>
      <c r="B420" t="b">
        <v>1</v>
      </c>
      <c r="C420" s="1">
        <v>9811330000000</v>
      </c>
      <c r="D420">
        <v>9811333431</v>
      </c>
      <c r="F420" t="str">
        <f t="shared" si="6"/>
        <v>'79427',</v>
      </c>
    </row>
    <row r="421" spans="1:6" x14ac:dyDescent="0.2">
      <c r="A421">
        <v>46537</v>
      </c>
      <c r="B421" t="b">
        <v>1</v>
      </c>
      <c r="C421" s="1">
        <v>9910370000000</v>
      </c>
      <c r="D421">
        <v>9910372311</v>
      </c>
      <c r="F421" t="str">
        <f t="shared" si="6"/>
        <v>'46537',</v>
      </c>
    </row>
    <row r="422" spans="1:6" x14ac:dyDescent="0.2">
      <c r="A422">
        <v>93863</v>
      </c>
      <c r="B422" t="b">
        <v>1</v>
      </c>
      <c r="C422" s="1">
        <v>9873930000000</v>
      </c>
      <c r="D422">
        <v>9873925337</v>
      </c>
      <c r="F422" t="str">
        <f t="shared" si="6"/>
        <v>'93863',</v>
      </c>
    </row>
    <row r="423" spans="1:6" x14ac:dyDescent="0.2">
      <c r="A423">
        <v>1246</v>
      </c>
      <c r="B423" t="b">
        <v>1</v>
      </c>
      <c r="C423" s="1">
        <v>8828110000000</v>
      </c>
      <c r="D423">
        <v>8828114274</v>
      </c>
      <c r="F423" t="str">
        <f t="shared" si="6"/>
        <v>'1246',</v>
      </c>
    </row>
    <row r="424" spans="1:6" x14ac:dyDescent="0.2">
      <c r="A424">
        <v>105139</v>
      </c>
      <c r="B424" t="b">
        <v>1</v>
      </c>
      <c r="C424" s="1">
        <v>7053610000000</v>
      </c>
      <c r="D424">
        <v>7053605315</v>
      </c>
      <c r="F424" t="str">
        <f t="shared" si="6"/>
        <v>'105139',</v>
      </c>
    </row>
    <row r="425" spans="1:6" x14ac:dyDescent="0.2">
      <c r="A425">
        <v>99754</v>
      </c>
      <c r="B425" t="b">
        <v>1</v>
      </c>
      <c r="C425" s="1">
        <v>9720520000000</v>
      </c>
      <c r="D425">
        <v>9720515479</v>
      </c>
      <c r="F425" t="str">
        <f t="shared" si="6"/>
        <v>'99754',</v>
      </c>
    </row>
    <row r="426" spans="1:6" x14ac:dyDescent="0.2">
      <c r="A426">
        <v>74427</v>
      </c>
      <c r="B426" t="b">
        <v>1</v>
      </c>
      <c r="C426" s="1">
        <v>9717120000000</v>
      </c>
      <c r="D426">
        <v>9717115924</v>
      </c>
      <c r="F426" t="str">
        <f t="shared" si="6"/>
        <v>'74427',</v>
      </c>
    </row>
    <row r="427" spans="1:6" x14ac:dyDescent="0.2">
      <c r="A427">
        <v>78587</v>
      </c>
      <c r="B427" t="b">
        <v>1</v>
      </c>
      <c r="C427" s="1">
        <v>8130440000000</v>
      </c>
      <c r="D427">
        <v>8130439067</v>
      </c>
      <c r="F427" t="str">
        <f t="shared" si="6"/>
        <v>'78587',</v>
      </c>
    </row>
    <row r="428" spans="1:6" x14ac:dyDescent="0.2">
      <c r="A428">
        <v>66523</v>
      </c>
      <c r="B428" t="b">
        <v>1</v>
      </c>
      <c r="C428" s="1">
        <v>9999890000000</v>
      </c>
      <c r="D428">
        <v>9999885683</v>
      </c>
      <c r="F428" t="str">
        <f t="shared" si="6"/>
        <v>'66523',</v>
      </c>
    </row>
    <row r="429" spans="1:6" x14ac:dyDescent="0.2">
      <c r="A429">
        <v>88190</v>
      </c>
      <c r="B429" t="b">
        <v>1</v>
      </c>
      <c r="C429" s="1">
        <v>8595490000000</v>
      </c>
      <c r="D429">
        <v>8595490731</v>
      </c>
      <c r="F429" t="str">
        <f t="shared" si="6"/>
        <v>'88190',</v>
      </c>
    </row>
    <row r="430" spans="1:6" x14ac:dyDescent="0.2">
      <c r="A430">
        <v>68626</v>
      </c>
      <c r="B430" t="b">
        <v>1</v>
      </c>
      <c r="C430" s="1">
        <v>9999170000000</v>
      </c>
      <c r="D430">
        <v>9999172523</v>
      </c>
      <c r="F430" t="str">
        <f t="shared" si="6"/>
        <v>'68626',</v>
      </c>
    </row>
    <row r="431" spans="1:6" x14ac:dyDescent="0.2">
      <c r="A431">
        <v>132643</v>
      </c>
      <c r="B431" t="b">
        <v>1</v>
      </c>
      <c r="C431" s="1">
        <v>7503020000000</v>
      </c>
      <c r="D431">
        <v>7503023799</v>
      </c>
      <c r="F431" t="str">
        <f t="shared" si="6"/>
        <v>'132643',</v>
      </c>
    </row>
    <row r="432" spans="1:6" x14ac:dyDescent="0.2">
      <c r="A432">
        <v>65403</v>
      </c>
      <c r="B432" t="b">
        <v>1</v>
      </c>
      <c r="C432" s="1">
        <v>9999230000000</v>
      </c>
      <c r="D432">
        <v>9999226011</v>
      </c>
      <c r="F432" t="str">
        <f t="shared" si="6"/>
        <v>'65403',</v>
      </c>
    </row>
    <row r="433" spans="1:6" x14ac:dyDescent="0.2">
      <c r="A433">
        <v>103228</v>
      </c>
      <c r="B433" t="b">
        <v>1</v>
      </c>
      <c r="C433" s="1">
        <v>8130780000000</v>
      </c>
      <c r="D433">
        <v>8130783438</v>
      </c>
      <c r="F433" t="str">
        <f t="shared" si="6"/>
        <v>'103228',</v>
      </c>
    </row>
    <row r="434" spans="1:6" x14ac:dyDescent="0.2">
      <c r="A434">
        <v>88756</v>
      </c>
      <c r="B434" t="b">
        <v>1</v>
      </c>
      <c r="C434" s="1">
        <v>9582310000000</v>
      </c>
      <c r="D434">
        <v>9582305835</v>
      </c>
      <c r="F434" t="str">
        <f t="shared" si="6"/>
        <v>'88756',</v>
      </c>
    </row>
    <row r="435" spans="1:6" x14ac:dyDescent="0.2">
      <c r="A435">
        <v>84063</v>
      </c>
      <c r="B435" t="b">
        <v>1</v>
      </c>
      <c r="C435" s="1">
        <v>9212270000000</v>
      </c>
      <c r="D435">
        <v>9212270434</v>
      </c>
      <c r="F435" t="str">
        <f t="shared" si="6"/>
        <v>'84063',</v>
      </c>
    </row>
    <row r="436" spans="1:6" x14ac:dyDescent="0.2">
      <c r="A436">
        <v>20866</v>
      </c>
      <c r="B436" t="b">
        <v>1</v>
      </c>
      <c r="C436" s="1">
        <v>9820930000000</v>
      </c>
      <c r="D436">
        <v>9820926574</v>
      </c>
      <c r="F436" t="str">
        <f t="shared" si="6"/>
        <v>'20866',</v>
      </c>
    </row>
    <row r="437" spans="1:6" x14ac:dyDescent="0.2">
      <c r="A437">
        <v>27375</v>
      </c>
      <c r="B437" t="b">
        <v>1</v>
      </c>
      <c r="C437" s="1">
        <v>7874800000000</v>
      </c>
      <c r="D437">
        <v>7874795460</v>
      </c>
      <c r="F437" t="str">
        <f t="shared" si="6"/>
        <v>'27375',</v>
      </c>
    </row>
    <row r="438" spans="1:6" x14ac:dyDescent="0.2">
      <c r="A438">
        <v>34924</v>
      </c>
      <c r="B438" t="b">
        <v>1</v>
      </c>
      <c r="C438" s="1">
        <v>8296300000000</v>
      </c>
      <c r="D438">
        <v>8296301871</v>
      </c>
      <c r="F438" t="str">
        <f t="shared" si="6"/>
        <v>'34924',</v>
      </c>
    </row>
    <row r="439" spans="1:6" x14ac:dyDescent="0.2">
      <c r="A439">
        <v>34925</v>
      </c>
      <c r="B439" t="b">
        <v>1</v>
      </c>
      <c r="C439" s="1">
        <v>8971240000000</v>
      </c>
      <c r="D439">
        <v>8971242458</v>
      </c>
      <c r="F439" t="str">
        <f t="shared" si="6"/>
        <v>'34925',</v>
      </c>
    </row>
    <row r="440" spans="1:6" x14ac:dyDescent="0.2">
      <c r="A440">
        <v>29749</v>
      </c>
      <c r="B440" t="b">
        <v>1</v>
      </c>
      <c r="C440" s="1">
        <v>9705480000000</v>
      </c>
      <c r="D440">
        <v>9705481454</v>
      </c>
      <c r="F440" t="str">
        <f t="shared" si="6"/>
        <v>'29749',</v>
      </c>
    </row>
    <row r="441" spans="1:6" x14ac:dyDescent="0.2">
      <c r="A441">
        <v>101649</v>
      </c>
      <c r="B441" t="b">
        <v>1</v>
      </c>
      <c r="C441" s="1">
        <v>9650090000000</v>
      </c>
      <c r="D441">
        <v>9650087638</v>
      </c>
      <c r="F441" t="str">
        <f t="shared" si="6"/>
        <v>'101649',</v>
      </c>
    </row>
    <row r="442" spans="1:6" x14ac:dyDescent="0.2">
      <c r="A442">
        <v>216358</v>
      </c>
      <c r="B442" t="b">
        <v>1</v>
      </c>
      <c r="C442" s="1">
        <v>9711010000000</v>
      </c>
      <c r="D442">
        <v>9711006419</v>
      </c>
      <c r="F442" t="str">
        <f t="shared" si="6"/>
        <v>'216358',</v>
      </c>
    </row>
    <row r="443" spans="1:6" x14ac:dyDescent="0.2">
      <c r="A443">
        <v>31290</v>
      </c>
      <c r="B443" t="b">
        <v>1</v>
      </c>
      <c r="C443" s="1">
        <v>7383040000000</v>
      </c>
      <c r="D443">
        <v>7383042505</v>
      </c>
      <c r="F443" t="str">
        <f t="shared" si="6"/>
        <v>'31290',</v>
      </c>
    </row>
    <row r="444" spans="1:6" x14ac:dyDescent="0.2">
      <c r="A444">
        <v>135242</v>
      </c>
      <c r="B444" t="b">
        <v>1</v>
      </c>
      <c r="C444" s="1">
        <v>9210000000000</v>
      </c>
      <c r="D444">
        <v>9210004513</v>
      </c>
      <c r="F444" t="str">
        <f t="shared" si="6"/>
        <v>'135242',</v>
      </c>
    </row>
    <row r="445" spans="1:6" x14ac:dyDescent="0.2">
      <c r="A445">
        <v>204690</v>
      </c>
      <c r="B445" t="b">
        <v>1</v>
      </c>
      <c r="C445" s="1">
        <v>9818020000000</v>
      </c>
      <c r="D445">
        <v>9818015225</v>
      </c>
      <c r="F445" t="str">
        <f t="shared" si="6"/>
        <v>'204690',</v>
      </c>
    </row>
    <row r="446" spans="1:6" x14ac:dyDescent="0.2">
      <c r="A446">
        <v>58027</v>
      </c>
      <c r="B446" t="b">
        <v>1</v>
      </c>
      <c r="C446" s="1">
        <v>8368270000000</v>
      </c>
      <c r="D446">
        <v>8368274956</v>
      </c>
      <c r="F446" t="str">
        <f t="shared" si="6"/>
        <v>'58027',</v>
      </c>
    </row>
    <row r="447" spans="1:6" x14ac:dyDescent="0.2">
      <c r="A447">
        <v>130689</v>
      </c>
      <c r="B447" t="b">
        <v>1</v>
      </c>
      <c r="C447" s="1">
        <v>9728540000000</v>
      </c>
      <c r="D447">
        <v>9728540454</v>
      </c>
      <c r="F447" t="str">
        <f t="shared" si="6"/>
        <v>'130689',</v>
      </c>
    </row>
    <row r="448" spans="1:6" x14ac:dyDescent="0.2">
      <c r="A448">
        <v>32678</v>
      </c>
      <c r="B448" t="b">
        <v>1</v>
      </c>
      <c r="C448" s="1">
        <v>7039880000000</v>
      </c>
      <c r="D448">
        <v>7039877394</v>
      </c>
      <c r="F448" t="str">
        <f t="shared" si="6"/>
        <v>'32678',</v>
      </c>
    </row>
    <row r="449" spans="1:6" x14ac:dyDescent="0.2">
      <c r="A449">
        <v>92438</v>
      </c>
      <c r="B449" t="b">
        <v>1</v>
      </c>
      <c r="C449" s="1">
        <v>9873170000000</v>
      </c>
      <c r="D449">
        <v>9873173995</v>
      </c>
      <c r="F449" t="str">
        <f t="shared" si="6"/>
        <v>'92438',</v>
      </c>
    </row>
    <row r="450" spans="1:6" x14ac:dyDescent="0.2">
      <c r="A450">
        <v>21135</v>
      </c>
      <c r="B450" t="b">
        <v>1</v>
      </c>
      <c r="C450" s="1">
        <v>8104540000000</v>
      </c>
      <c r="D450">
        <v>8104541623</v>
      </c>
      <c r="F450" t="str">
        <f t="shared" si="6"/>
        <v>'21135',</v>
      </c>
    </row>
    <row r="451" spans="1:6" x14ac:dyDescent="0.2">
      <c r="A451">
        <v>37321</v>
      </c>
      <c r="B451" t="b">
        <v>1</v>
      </c>
      <c r="C451" s="1">
        <v>9987280000000</v>
      </c>
      <c r="D451">
        <v>9987276822</v>
      </c>
      <c r="F451" t="str">
        <f t="shared" ref="F451:F514" si="7">_xlfn.CONCAT("'",$A451,"'",",")</f>
        <v>'37321',</v>
      </c>
    </row>
    <row r="452" spans="1:6" x14ac:dyDescent="0.2">
      <c r="A452">
        <v>31486</v>
      </c>
      <c r="B452" t="b">
        <v>1</v>
      </c>
      <c r="C452" s="1">
        <v>9999510000000</v>
      </c>
      <c r="D452">
        <v>9999513421</v>
      </c>
      <c r="F452" t="str">
        <f t="shared" si="7"/>
        <v>'31486',</v>
      </c>
    </row>
    <row r="453" spans="1:6" x14ac:dyDescent="0.2">
      <c r="A453">
        <v>48464</v>
      </c>
      <c r="B453" t="b">
        <v>1</v>
      </c>
      <c r="C453" s="1">
        <v>9999690000000</v>
      </c>
      <c r="D453">
        <v>9999694481</v>
      </c>
      <c r="F453" t="str">
        <f t="shared" si="7"/>
        <v>'48464',</v>
      </c>
    </row>
    <row r="454" spans="1:6" x14ac:dyDescent="0.2">
      <c r="A454">
        <v>637</v>
      </c>
      <c r="B454" t="b">
        <v>1</v>
      </c>
      <c r="C454" s="1">
        <v>9866030000000</v>
      </c>
      <c r="D454">
        <v>9866029516</v>
      </c>
      <c r="F454" t="str">
        <f t="shared" si="7"/>
        <v>'637',</v>
      </c>
    </row>
    <row r="455" spans="1:6" x14ac:dyDescent="0.2">
      <c r="A455">
        <v>32669</v>
      </c>
      <c r="B455" t="b">
        <v>1</v>
      </c>
      <c r="C455" s="1">
        <v>9533770000000</v>
      </c>
      <c r="D455">
        <v>9533770555</v>
      </c>
      <c r="F455" t="str">
        <f t="shared" si="7"/>
        <v>'32669',</v>
      </c>
    </row>
    <row r="456" spans="1:6" x14ac:dyDescent="0.2">
      <c r="A456">
        <v>32670</v>
      </c>
      <c r="B456" t="b">
        <v>1</v>
      </c>
      <c r="C456" s="1">
        <v>9972300000000</v>
      </c>
      <c r="D456">
        <v>9972297506</v>
      </c>
      <c r="F456" t="str">
        <f t="shared" si="7"/>
        <v>'32670',</v>
      </c>
    </row>
    <row r="457" spans="1:6" x14ac:dyDescent="0.2">
      <c r="A457">
        <v>32671</v>
      </c>
      <c r="B457" t="b">
        <v>1</v>
      </c>
      <c r="C457" s="1">
        <v>8691060000000</v>
      </c>
      <c r="D457">
        <v>8691061380</v>
      </c>
      <c r="F457" t="str">
        <f t="shared" si="7"/>
        <v>'32671',</v>
      </c>
    </row>
    <row r="458" spans="1:6" x14ac:dyDescent="0.2">
      <c r="A458">
        <v>32672</v>
      </c>
      <c r="B458" t="b">
        <v>1</v>
      </c>
      <c r="C458" s="1">
        <v>8142960000000</v>
      </c>
      <c r="D458">
        <v>8142955830</v>
      </c>
      <c r="F458" t="str">
        <f t="shared" si="7"/>
        <v>'32672',</v>
      </c>
    </row>
    <row r="459" spans="1:6" x14ac:dyDescent="0.2">
      <c r="A459">
        <v>104763</v>
      </c>
      <c r="B459" t="b">
        <v>1</v>
      </c>
      <c r="C459" s="1">
        <v>9811550000000</v>
      </c>
      <c r="D459">
        <v>9811547552</v>
      </c>
      <c r="F459" t="str">
        <f t="shared" si="7"/>
        <v>'104763',</v>
      </c>
    </row>
    <row r="460" spans="1:6" x14ac:dyDescent="0.2">
      <c r="A460">
        <v>32673</v>
      </c>
      <c r="B460" t="b">
        <v>1</v>
      </c>
      <c r="C460" s="1">
        <v>9833460000000</v>
      </c>
      <c r="D460">
        <v>9833461671</v>
      </c>
      <c r="F460" t="str">
        <f t="shared" si="7"/>
        <v>'32673',</v>
      </c>
    </row>
    <row r="461" spans="1:6" x14ac:dyDescent="0.2">
      <c r="A461">
        <v>137786</v>
      </c>
      <c r="B461" t="b">
        <v>1</v>
      </c>
      <c r="C461" s="1">
        <v>9810580000000</v>
      </c>
      <c r="D461">
        <v>9810584326</v>
      </c>
      <c r="F461" t="str">
        <f t="shared" si="7"/>
        <v>'137786',</v>
      </c>
    </row>
    <row r="462" spans="1:6" x14ac:dyDescent="0.2">
      <c r="A462">
        <v>32674</v>
      </c>
      <c r="B462" t="b">
        <v>1</v>
      </c>
      <c r="C462" s="1">
        <v>8419910000000</v>
      </c>
      <c r="D462">
        <v>8419914820</v>
      </c>
      <c r="F462" t="str">
        <f t="shared" si="7"/>
        <v>'32674',</v>
      </c>
    </row>
    <row r="463" spans="1:6" x14ac:dyDescent="0.2">
      <c r="A463">
        <v>108066</v>
      </c>
      <c r="B463" t="b">
        <v>1</v>
      </c>
      <c r="C463" s="1">
        <v>8527400000000</v>
      </c>
      <c r="D463">
        <v>8527402796</v>
      </c>
      <c r="F463" t="str">
        <f t="shared" si="7"/>
        <v>'108066',</v>
      </c>
    </row>
    <row r="464" spans="1:6" x14ac:dyDescent="0.2">
      <c r="A464">
        <v>32675</v>
      </c>
      <c r="B464" t="b">
        <v>1</v>
      </c>
      <c r="C464" s="1">
        <v>9867750000000</v>
      </c>
      <c r="D464">
        <v>9867750038</v>
      </c>
      <c r="F464" t="str">
        <f t="shared" si="7"/>
        <v>'32675',</v>
      </c>
    </row>
    <row r="465" spans="1:6" x14ac:dyDescent="0.2">
      <c r="A465">
        <v>19529</v>
      </c>
      <c r="B465" t="b">
        <v>1</v>
      </c>
      <c r="C465" s="1">
        <v>9560120000000</v>
      </c>
      <c r="D465">
        <v>9560115539</v>
      </c>
      <c r="F465" t="str">
        <f t="shared" si="7"/>
        <v>'19529',</v>
      </c>
    </row>
    <row r="466" spans="1:6" x14ac:dyDescent="0.2">
      <c r="A466">
        <v>29990</v>
      </c>
      <c r="B466" t="b">
        <v>1</v>
      </c>
      <c r="C466" s="1">
        <v>9867170000000</v>
      </c>
      <c r="D466">
        <v>9867173580</v>
      </c>
      <c r="F466" t="str">
        <f t="shared" si="7"/>
        <v>'29990',</v>
      </c>
    </row>
    <row r="467" spans="1:6" x14ac:dyDescent="0.2">
      <c r="A467">
        <v>50998</v>
      </c>
      <c r="B467" t="b">
        <v>1</v>
      </c>
      <c r="C467" s="1">
        <v>8130880000000</v>
      </c>
      <c r="D467">
        <v>8130879313</v>
      </c>
      <c r="F467" t="str">
        <f t="shared" si="7"/>
        <v>'50998',</v>
      </c>
    </row>
    <row r="468" spans="1:6" x14ac:dyDescent="0.2">
      <c r="A468">
        <v>11930</v>
      </c>
      <c r="B468" t="b">
        <v>1</v>
      </c>
      <c r="C468" s="1">
        <v>9810100000000</v>
      </c>
      <c r="D468">
        <v>9810104853</v>
      </c>
      <c r="F468" t="str">
        <f t="shared" si="7"/>
        <v>'11930',</v>
      </c>
    </row>
    <row r="469" spans="1:6" x14ac:dyDescent="0.2">
      <c r="A469">
        <v>206764</v>
      </c>
      <c r="B469" t="b">
        <v>1</v>
      </c>
      <c r="C469" s="1">
        <v>9313610000000</v>
      </c>
      <c r="D469">
        <v>9313606599</v>
      </c>
      <c r="F469" t="str">
        <f t="shared" si="7"/>
        <v>'206764',</v>
      </c>
    </row>
    <row r="470" spans="1:6" x14ac:dyDescent="0.2">
      <c r="A470">
        <v>46874</v>
      </c>
      <c r="B470" t="b">
        <v>1</v>
      </c>
      <c r="C470" s="1">
        <v>9958440000000</v>
      </c>
      <c r="D470">
        <v>9958438159</v>
      </c>
      <c r="F470" t="str">
        <f t="shared" si="7"/>
        <v>'46874',</v>
      </c>
    </row>
    <row r="471" spans="1:6" x14ac:dyDescent="0.2">
      <c r="A471">
        <v>53058</v>
      </c>
      <c r="B471" t="b">
        <v>1</v>
      </c>
      <c r="C471" s="1">
        <v>9811760000000</v>
      </c>
      <c r="D471">
        <v>9811763444</v>
      </c>
      <c r="F471" t="str">
        <f t="shared" si="7"/>
        <v>'53058',</v>
      </c>
    </row>
    <row r="472" spans="1:6" x14ac:dyDescent="0.2">
      <c r="A472">
        <v>690</v>
      </c>
      <c r="B472" t="b">
        <v>1</v>
      </c>
      <c r="C472" s="1">
        <v>1234570000000</v>
      </c>
      <c r="D472">
        <v>1234567890</v>
      </c>
      <c r="F472" t="str">
        <f t="shared" si="7"/>
        <v>'690',</v>
      </c>
    </row>
    <row r="473" spans="1:6" x14ac:dyDescent="0.2">
      <c r="A473">
        <v>7876</v>
      </c>
      <c r="B473" t="b">
        <v>1</v>
      </c>
      <c r="C473" s="1">
        <v>8898890000000</v>
      </c>
      <c r="D473">
        <v>8898891860</v>
      </c>
      <c r="F473" t="str">
        <f t="shared" si="7"/>
        <v>'7876',</v>
      </c>
    </row>
    <row r="474" spans="1:6" x14ac:dyDescent="0.2">
      <c r="A474">
        <v>214</v>
      </c>
      <c r="B474" t="b">
        <v>1</v>
      </c>
      <c r="C474" s="1">
        <v>8828240000000</v>
      </c>
      <c r="D474">
        <v>8828237274</v>
      </c>
      <c r="F474" t="str">
        <f t="shared" si="7"/>
        <v>'214',</v>
      </c>
    </row>
    <row r="475" spans="1:6" x14ac:dyDescent="0.2">
      <c r="A475">
        <v>102964</v>
      </c>
      <c r="B475" t="b">
        <v>1</v>
      </c>
      <c r="C475" s="1">
        <v>9821060000000</v>
      </c>
      <c r="D475">
        <v>9821064921</v>
      </c>
      <c r="F475" t="str">
        <f t="shared" si="7"/>
        <v>'102964',</v>
      </c>
    </row>
    <row r="476" spans="1:6" x14ac:dyDescent="0.2">
      <c r="A476">
        <v>55588</v>
      </c>
      <c r="B476" t="b">
        <v>1</v>
      </c>
      <c r="C476" s="1">
        <v>9818140000000</v>
      </c>
      <c r="D476">
        <v>9818139827</v>
      </c>
      <c r="F476" t="str">
        <f t="shared" si="7"/>
        <v>'55588',</v>
      </c>
    </row>
    <row r="477" spans="1:6" x14ac:dyDescent="0.2">
      <c r="A477">
        <v>86024</v>
      </c>
      <c r="B477" t="b">
        <v>1</v>
      </c>
      <c r="C477" s="1">
        <v>9968570000000</v>
      </c>
      <c r="D477">
        <v>9968566230</v>
      </c>
      <c r="F477" t="str">
        <f t="shared" si="7"/>
        <v>'86024',</v>
      </c>
    </row>
    <row r="478" spans="1:6" x14ac:dyDescent="0.2">
      <c r="A478">
        <v>90382</v>
      </c>
      <c r="B478" t="b">
        <v>1</v>
      </c>
      <c r="C478" s="1">
        <v>8800550000000</v>
      </c>
      <c r="D478">
        <v>8800553920</v>
      </c>
      <c r="F478" t="str">
        <f t="shared" si="7"/>
        <v>'90382',</v>
      </c>
    </row>
    <row r="479" spans="1:6" x14ac:dyDescent="0.2">
      <c r="A479">
        <v>48166</v>
      </c>
      <c r="B479" t="b">
        <v>1</v>
      </c>
      <c r="C479" s="1">
        <v>8800400000000</v>
      </c>
      <c r="D479">
        <v>8800397410</v>
      </c>
      <c r="F479" t="str">
        <f t="shared" si="7"/>
        <v>'48166',</v>
      </c>
    </row>
    <row r="480" spans="1:6" x14ac:dyDescent="0.2">
      <c r="A480">
        <v>673</v>
      </c>
      <c r="B480" t="b">
        <v>1</v>
      </c>
      <c r="C480" s="1">
        <v>7899750000000</v>
      </c>
      <c r="D480">
        <v>9717693212</v>
      </c>
      <c r="F480" t="str">
        <f t="shared" si="7"/>
        <v>'673',</v>
      </c>
    </row>
    <row r="481" spans="1:6" x14ac:dyDescent="0.2">
      <c r="A481">
        <v>48923</v>
      </c>
      <c r="B481" t="b">
        <v>1</v>
      </c>
      <c r="C481" s="1">
        <v>9871660000000</v>
      </c>
      <c r="D481">
        <v>9871661499</v>
      </c>
      <c r="F481" t="str">
        <f t="shared" si="7"/>
        <v>'48923',</v>
      </c>
    </row>
    <row r="482" spans="1:6" x14ac:dyDescent="0.2">
      <c r="A482">
        <v>6731</v>
      </c>
      <c r="B482" t="b">
        <v>1</v>
      </c>
      <c r="C482" s="1">
        <v>9920540000000</v>
      </c>
      <c r="D482">
        <v>9920541221</v>
      </c>
      <c r="F482" t="str">
        <f t="shared" si="7"/>
        <v>'6731',</v>
      </c>
    </row>
    <row r="483" spans="1:6" x14ac:dyDescent="0.2">
      <c r="A483">
        <v>537</v>
      </c>
      <c r="B483" t="b">
        <v>1</v>
      </c>
      <c r="C483" s="1">
        <v>7718800000000</v>
      </c>
      <c r="D483">
        <v>7718804352</v>
      </c>
      <c r="F483" t="str">
        <f t="shared" si="7"/>
        <v>'537',</v>
      </c>
    </row>
    <row r="484" spans="1:6" x14ac:dyDescent="0.2">
      <c r="A484">
        <v>206</v>
      </c>
      <c r="B484" t="b">
        <v>1</v>
      </c>
      <c r="C484" s="1">
        <v>8828240000000</v>
      </c>
      <c r="D484">
        <v>8828237268</v>
      </c>
      <c r="F484" t="str">
        <f t="shared" si="7"/>
        <v>'206',</v>
      </c>
    </row>
    <row r="485" spans="1:6" x14ac:dyDescent="0.2">
      <c r="A485">
        <v>18251</v>
      </c>
      <c r="B485" t="b">
        <v>1</v>
      </c>
      <c r="C485" s="1">
        <v>7899450000000</v>
      </c>
      <c r="D485">
        <v>7899448899</v>
      </c>
      <c r="F485" t="str">
        <f t="shared" si="7"/>
        <v>'18251',</v>
      </c>
    </row>
    <row r="486" spans="1:6" x14ac:dyDescent="0.2">
      <c r="A486">
        <v>40539</v>
      </c>
      <c r="B486" t="b">
        <v>1</v>
      </c>
      <c r="C486" s="1">
        <v>9650390000000</v>
      </c>
      <c r="D486">
        <v>9650385832</v>
      </c>
      <c r="F486" t="str">
        <f t="shared" si="7"/>
        <v>'40539',</v>
      </c>
    </row>
    <row r="487" spans="1:6" x14ac:dyDescent="0.2">
      <c r="A487">
        <v>20099</v>
      </c>
      <c r="B487" t="b">
        <v>1</v>
      </c>
      <c r="C487" s="1">
        <v>9158840000000</v>
      </c>
      <c r="D487">
        <v>9158843160</v>
      </c>
      <c r="F487" t="str">
        <f t="shared" si="7"/>
        <v>'20099',</v>
      </c>
    </row>
    <row r="488" spans="1:6" x14ac:dyDescent="0.2">
      <c r="A488">
        <v>5993</v>
      </c>
      <c r="B488" t="b">
        <v>1</v>
      </c>
      <c r="C488" s="1">
        <v>9742770000000</v>
      </c>
      <c r="D488">
        <v>9742768793</v>
      </c>
      <c r="F488" t="str">
        <f t="shared" si="7"/>
        <v>'5993',</v>
      </c>
    </row>
    <row r="489" spans="1:6" x14ac:dyDescent="0.2">
      <c r="A489">
        <v>1403</v>
      </c>
      <c r="B489" t="b">
        <v>1</v>
      </c>
      <c r="C489" s="1">
        <v>8828110000000</v>
      </c>
      <c r="D489">
        <v>8828114273</v>
      </c>
      <c r="F489" t="str">
        <f t="shared" si="7"/>
        <v>'1403',</v>
      </c>
    </row>
    <row r="490" spans="1:6" x14ac:dyDescent="0.2">
      <c r="A490">
        <v>202</v>
      </c>
      <c r="B490" t="b">
        <v>1</v>
      </c>
      <c r="C490" s="1">
        <v>7738320000000</v>
      </c>
      <c r="D490">
        <v>7738319893</v>
      </c>
      <c r="F490" t="str">
        <f t="shared" si="7"/>
        <v>'202',</v>
      </c>
    </row>
    <row r="491" spans="1:6" x14ac:dyDescent="0.2">
      <c r="A491">
        <v>32162</v>
      </c>
      <c r="B491" t="b">
        <v>1</v>
      </c>
      <c r="C491" s="1">
        <v>9979230000000</v>
      </c>
      <c r="D491">
        <v>9979230999</v>
      </c>
      <c r="F491" t="str">
        <f t="shared" si="7"/>
        <v>'32162',</v>
      </c>
    </row>
    <row r="492" spans="1:6" x14ac:dyDescent="0.2">
      <c r="A492">
        <v>22347</v>
      </c>
      <c r="B492" t="b">
        <v>1</v>
      </c>
      <c r="C492" s="1">
        <v>9941640000000</v>
      </c>
      <c r="D492">
        <v>9941640703</v>
      </c>
      <c r="F492" t="str">
        <f t="shared" si="7"/>
        <v>'22347',</v>
      </c>
    </row>
    <row r="493" spans="1:6" x14ac:dyDescent="0.2">
      <c r="A493">
        <v>18653</v>
      </c>
      <c r="B493" t="b">
        <v>1</v>
      </c>
      <c r="C493" s="1">
        <v>6666670000000</v>
      </c>
      <c r="D493">
        <v>6666666678</v>
      </c>
      <c r="F493" t="str">
        <f t="shared" si="7"/>
        <v>'18653',</v>
      </c>
    </row>
    <row r="494" spans="1:6" x14ac:dyDescent="0.2">
      <c r="A494">
        <v>75028</v>
      </c>
      <c r="B494" t="b">
        <v>1</v>
      </c>
      <c r="C494" s="1">
        <v>9654190000000</v>
      </c>
      <c r="D494">
        <v>9654187706</v>
      </c>
      <c r="F494" t="str">
        <f t="shared" si="7"/>
        <v>'75028',</v>
      </c>
    </row>
    <row r="495" spans="1:6" x14ac:dyDescent="0.2">
      <c r="A495">
        <v>103682</v>
      </c>
      <c r="B495" t="b">
        <v>1</v>
      </c>
      <c r="C495" s="1">
        <v>9873090000000</v>
      </c>
      <c r="D495">
        <v>9873085826</v>
      </c>
      <c r="F495" t="str">
        <f t="shared" si="7"/>
        <v>'103682',</v>
      </c>
    </row>
    <row r="496" spans="1:6" x14ac:dyDescent="0.2">
      <c r="A496">
        <v>16517</v>
      </c>
      <c r="B496" t="b">
        <v>1</v>
      </c>
      <c r="C496" s="1">
        <v>8888890000000</v>
      </c>
      <c r="D496">
        <v>8888888888</v>
      </c>
      <c r="F496" t="str">
        <f t="shared" si="7"/>
        <v>'16517',</v>
      </c>
    </row>
    <row r="497" spans="1:6" x14ac:dyDescent="0.2">
      <c r="A497">
        <v>15974</v>
      </c>
      <c r="B497" t="b">
        <v>1</v>
      </c>
      <c r="C497" s="1">
        <v>9160260000000</v>
      </c>
      <c r="D497">
        <v>9160261970</v>
      </c>
      <c r="F497" t="str">
        <f t="shared" si="7"/>
        <v>'15974',</v>
      </c>
    </row>
    <row r="498" spans="1:6" x14ac:dyDescent="0.2">
      <c r="A498">
        <v>16014</v>
      </c>
      <c r="B498" t="b">
        <v>1</v>
      </c>
      <c r="C498" s="1">
        <v>8179830000000</v>
      </c>
      <c r="D498">
        <v>8179834156</v>
      </c>
      <c r="F498" t="str">
        <f t="shared" si="7"/>
        <v>'16014',</v>
      </c>
    </row>
    <row r="499" spans="1:6" x14ac:dyDescent="0.2">
      <c r="A499">
        <v>876</v>
      </c>
      <c r="B499" t="b">
        <v>1</v>
      </c>
      <c r="C499" s="1">
        <v>9900770000000</v>
      </c>
      <c r="D499">
        <v>9900767892</v>
      </c>
      <c r="F499" t="str">
        <f t="shared" si="7"/>
        <v>'876',</v>
      </c>
    </row>
    <row r="500" spans="1:6" x14ac:dyDescent="0.2">
      <c r="A500">
        <v>107787</v>
      </c>
      <c r="B500" t="b">
        <v>1</v>
      </c>
      <c r="C500" s="1">
        <v>8700010000000</v>
      </c>
      <c r="D500">
        <v>8700013761</v>
      </c>
      <c r="F500" t="str">
        <f t="shared" si="7"/>
        <v>'107787',</v>
      </c>
    </row>
    <row r="501" spans="1:6" x14ac:dyDescent="0.2">
      <c r="A501">
        <v>87698</v>
      </c>
      <c r="B501" t="b">
        <v>1</v>
      </c>
      <c r="C501" s="1">
        <v>8860040000000</v>
      </c>
      <c r="D501">
        <v>8860037771</v>
      </c>
      <c r="F501" t="str">
        <f t="shared" si="7"/>
        <v>'87698',</v>
      </c>
    </row>
    <row r="502" spans="1:6" x14ac:dyDescent="0.2">
      <c r="A502">
        <v>1586</v>
      </c>
      <c r="B502" t="b">
        <v>1</v>
      </c>
      <c r="C502" s="1">
        <v>8828110000000</v>
      </c>
      <c r="D502">
        <v>8828114284</v>
      </c>
      <c r="F502" t="str">
        <f t="shared" si="7"/>
        <v>'1586',</v>
      </c>
    </row>
    <row r="503" spans="1:6" x14ac:dyDescent="0.2">
      <c r="A503">
        <v>4048</v>
      </c>
      <c r="B503" t="b">
        <v>1</v>
      </c>
      <c r="C503" s="1">
        <v>7338700000000</v>
      </c>
      <c r="D503">
        <v>7338697601</v>
      </c>
      <c r="F503" t="str">
        <f t="shared" si="7"/>
        <v>'4048',</v>
      </c>
    </row>
    <row r="504" spans="1:6" x14ac:dyDescent="0.2">
      <c r="A504">
        <v>635</v>
      </c>
      <c r="B504" t="b">
        <v>1</v>
      </c>
      <c r="C504" s="1">
        <v>8828410000000</v>
      </c>
      <c r="D504">
        <v>8828406725</v>
      </c>
      <c r="F504" t="str">
        <f t="shared" si="7"/>
        <v>'635',</v>
      </c>
    </row>
    <row r="505" spans="1:6" x14ac:dyDescent="0.2">
      <c r="A505">
        <v>1215</v>
      </c>
      <c r="B505" t="b">
        <v>1</v>
      </c>
      <c r="C505" s="1">
        <v>9108010000000</v>
      </c>
      <c r="D505">
        <v>9108008276</v>
      </c>
      <c r="F505" t="str">
        <f t="shared" si="7"/>
        <v>'1215',</v>
      </c>
    </row>
    <row r="506" spans="1:6" x14ac:dyDescent="0.2">
      <c r="A506">
        <v>1213</v>
      </c>
      <c r="B506" t="b">
        <v>1</v>
      </c>
      <c r="C506" s="1">
        <v>9108010000000</v>
      </c>
      <c r="D506">
        <v>9108008275</v>
      </c>
      <c r="F506" t="str">
        <f t="shared" si="7"/>
        <v>'1213',</v>
      </c>
    </row>
    <row r="507" spans="1:6" x14ac:dyDescent="0.2">
      <c r="A507">
        <v>523</v>
      </c>
      <c r="B507" t="b">
        <v>1</v>
      </c>
      <c r="C507" s="1">
        <v>8828440000000</v>
      </c>
      <c r="D507">
        <v>8828435090</v>
      </c>
      <c r="F507" t="str">
        <f t="shared" si="7"/>
        <v>'523',</v>
      </c>
    </row>
    <row r="508" spans="1:6" x14ac:dyDescent="0.2">
      <c r="A508">
        <v>807</v>
      </c>
      <c r="B508" t="b">
        <v>1</v>
      </c>
      <c r="C508" s="1">
        <v>7710070000000</v>
      </c>
      <c r="D508">
        <v>7710074708</v>
      </c>
      <c r="F508" t="str">
        <f t="shared" si="7"/>
        <v>'807',</v>
      </c>
    </row>
    <row r="509" spans="1:6" x14ac:dyDescent="0.2">
      <c r="A509">
        <v>88146</v>
      </c>
      <c r="B509" t="b">
        <v>1</v>
      </c>
      <c r="C509" s="1">
        <v>8826230000000</v>
      </c>
      <c r="D509">
        <v>8826234218</v>
      </c>
      <c r="F509" t="str">
        <f t="shared" si="7"/>
        <v>'88146',</v>
      </c>
    </row>
    <row r="510" spans="1:6" x14ac:dyDescent="0.2">
      <c r="A510">
        <v>897</v>
      </c>
      <c r="B510" t="b">
        <v>1</v>
      </c>
      <c r="C510" s="1">
        <v>8828410000000</v>
      </c>
      <c r="D510">
        <v>8828406732</v>
      </c>
      <c r="F510" t="str">
        <f t="shared" si="7"/>
        <v>'897',</v>
      </c>
    </row>
    <row r="511" spans="1:6" x14ac:dyDescent="0.2">
      <c r="A511">
        <v>6340</v>
      </c>
      <c r="B511" t="b">
        <v>1</v>
      </c>
      <c r="C511" s="1">
        <v>7838940000000</v>
      </c>
      <c r="D511">
        <v>7838944157</v>
      </c>
      <c r="F511" t="str">
        <f t="shared" si="7"/>
        <v>'6340',</v>
      </c>
    </row>
    <row r="512" spans="1:6" x14ac:dyDescent="0.2">
      <c r="A512">
        <v>764</v>
      </c>
      <c r="B512" t="b">
        <v>1</v>
      </c>
      <c r="C512" s="1">
        <v>7899750000000</v>
      </c>
      <c r="D512">
        <v>7899751060</v>
      </c>
      <c r="F512" t="str">
        <f t="shared" si="7"/>
        <v>'764',</v>
      </c>
    </row>
    <row r="513" spans="1:6" x14ac:dyDescent="0.2">
      <c r="A513">
        <v>6035</v>
      </c>
      <c r="B513" t="b">
        <v>1</v>
      </c>
      <c r="C513" s="1">
        <v>9967350000000</v>
      </c>
      <c r="D513">
        <v>9967349600</v>
      </c>
      <c r="F513" t="str">
        <f t="shared" si="7"/>
        <v>'6035',</v>
      </c>
    </row>
    <row r="514" spans="1:6" x14ac:dyDescent="0.2">
      <c r="A514">
        <v>6311</v>
      </c>
      <c r="B514" t="b">
        <v>1</v>
      </c>
      <c r="C514" s="1">
        <v>9100780000000</v>
      </c>
      <c r="D514">
        <v>9100778920</v>
      </c>
      <c r="F514" t="str">
        <f t="shared" si="7"/>
        <v>'6311',</v>
      </c>
    </row>
    <row r="515" spans="1:6" x14ac:dyDescent="0.2">
      <c r="A515">
        <v>181</v>
      </c>
      <c r="B515" t="b">
        <v>1</v>
      </c>
      <c r="C515" s="1">
        <v>8828240000000</v>
      </c>
      <c r="D515">
        <v>8828237280</v>
      </c>
      <c r="F515" t="str">
        <f t="shared" ref="F515:F578" si="8">_xlfn.CONCAT("'",$A515,"'",",")</f>
        <v>'181',</v>
      </c>
    </row>
    <row r="516" spans="1:6" x14ac:dyDescent="0.2">
      <c r="A516">
        <v>18512</v>
      </c>
      <c r="B516" t="b">
        <v>1</v>
      </c>
      <c r="C516" s="1">
        <v>6360080000000</v>
      </c>
      <c r="D516">
        <v>6360077921</v>
      </c>
      <c r="F516" t="str">
        <f t="shared" si="8"/>
        <v>'18512',</v>
      </c>
    </row>
    <row r="517" spans="1:6" x14ac:dyDescent="0.2">
      <c r="A517">
        <v>6315</v>
      </c>
      <c r="B517" t="b">
        <v>1</v>
      </c>
      <c r="C517" s="1">
        <v>9676710000000</v>
      </c>
      <c r="D517">
        <v>9676711155</v>
      </c>
      <c r="F517" t="str">
        <f t="shared" si="8"/>
        <v>'6315',</v>
      </c>
    </row>
    <row r="518" spans="1:6" x14ac:dyDescent="0.2">
      <c r="A518">
        <v>89440</v>
      </c>
      <c r="B518" t="b">
        <v>1</v>
      </c>
      <c r="C518" s="1">
        <v>9313960000000</v>
      </c>
      <c r="D518">
        <v>9313962165</v>
      </c>
      <c r="F518" t="str">
        <f t="shared" si="8"/>
        <v>'89440',</v>
      </c>
    </row>
    <row r="519" spans="1:6" x14ac:dyDescent="0.2">
      <c r="A519">
        <v>3852</v>
      </c>
      <c r="B519" t="b">
        <v>1</v>
      </c>
      <c r="C519" s="1">
        <v>9176510000000</v>
      </c>
      <c r="D519">
        <v>9176509232</v>
      </c>
      <c r="F519" t="str">
        <f t="shared" si="8"/>
        <v>'3852',</v>
      </c>
    </row>
    <row r="520" spans="1:6" x14ac:dyDescent="0.2">
      <c r="A520">
        <v>17513</v>
      </c>
      <c r="B520" t="b">
        <v>1</v>
      </c>
      <c r="C520" s="1">
        <v>5675680000000</v>
      </c>
      <c r="D520">
        <v>5675675675</v>
      </c>
      <c r="F520" t="str">
        <f t="shared" si="8"/>
        <v>'17513',</v>
      </c>
    </row>
    <row r="521" spans="1:6" x14ac:dyDescent="0.2">
      <c r="A521">
        <v>231</v>
      </c>
      <c r="B521" t="b">
        <v>1</v>
      </c>
      <c r="C521" t="s">
        <v>4</v>
      </c>
      <c r="D521">
        <v>8425800055</v>
      </c>
      <c r="F521" t="str">
        <f t="shared" si="8"/>
        <v>'231',</v>
      </c>
    </row>
    <row r="522" spans="1:6" x14ac:dyDescent="0.2">
      <c r="A522">
        <v>1039</v>
      </c>
      <c r="B522" t="b">
        <v>1</v>
      </c>
      <c r="C522" s="1">
        <v>8828110000000</v>
      </c>
      <c r="D522">
        <v>8828114275</v>
      </c>
      <c r="F522" t="str">
        <f t="shared" si="8"/>
        <v>'1039',</v>
      </c>
    </row>
    <row r="523" spans="1:6" x14ac:dyDescent="0.2">
      <c r="A523">
        <v>16487</v>
      </c>
      <c r="B523" t="b">
        <v>1</v>
      </c>
      <c r="C523" s="1">
        <v>9876540000000</v>
      </c>
      <c r="D523">
        <v>9876543210</v>
      </c>
      <c r="F523" t="str">
        <f t="shared" si="8"/>
        <v>'16487',</v>
      </c>
    </row>
    <row r="524" spans="1:6" x14ac:dyDescent="0.2">
      <c r="A524">
        <v>100895</v>
      </c>
      <c r="B524" t="b">
        <v>1</v>
      </c>
      <c r="C524" s="1">
        <v>9717880000000</v>
      </c>
      <c r="D524">
        <v>9717875540</v>
      </c>
      <c r="F524" t="str">
        <f t="shared" si="8"/>
        <v>'100895',</v>
      </c>
    </row>
    <row r="525" spans="1:6" x14ac:dyDescent="0.2">
      <c r="A525">
        <v>667</v>
      </c>
      <c r="B525" t="b">
        <v>1</v>
      </c>
      <c r="C525" s="1">
        <v>8097820000000</v>
      </c>
      <c r="D525">
        <v>1231234123</v>
      </c>
      <c r="F525" t="str">
        <f t="shared" si="8"/>
        <v>'667',</v>
      </c>
    </row>
    <row r="526" spans="1:6" x14ac:dyDescent="0.2">
      <c r="A526">
        <v>805</v>
      </c>
      <c r="B526" t="b">
        <v>1</v>
      </c>
      <c r="C526" s="1">
        <v>9920060000000</v>
      </c>
      <c r="D526">
        <v>9920057195</v>
      </c>
      <c r="F526" t="str">
        <f t="shared" si="8"/>
        <v>'805',</v>
      </c>
    </row>
    <row r="527" spans="1:6" x14ac:dyDescent="0.2">
      <c r="A527">
        <v>72163</v>
      </c>
      <c r="B527" t="b">
        <v>1</v>
      </c>
      <c r="C527" s="1">
        <v>7678600000000</v>
      </c>
      <c r="D527">
        <v>7678595126</v>
      </c>
      <c r="F527" t="str">
        <f t="shared" si="8"/>
        <v>'72163',</v>
      </c>
    </row>
    <row r="528" spans="1:6" x14ac:dyDescent="0.2">
      <c r="A528">
        <v>6053</v>
      </c>
      <c r="B528" t="b">
        <v>1</v>
      </c>
      <c r="C528" s="1">
        <v>9164070000000</v>
      </c>
      <c r="D528">
        <v>9164071363</v>
      </c>
      <c r="F528" t="str">
        <f t="shared" si="8"/>
        <v>'6053',</v>
      </c>
    </row>
    <row r="529" spans="1:6" x14ac:dyDescent="0.2">
      <c r="A529">
        <v>15779</v>
      </c>
      <c r="B529" t="b">
        <v>1</v>
      </c>
      <c r="C529" s="1">
        <v>7981920000000</v>
      </c>
      <c r="D529">
        <v>7981917161</v>
      </c>
      <c r="F529" t="str">
        <f t="shared" si="8"/>
        <v>'15779',</v>
      </c>
    </row>
    <row r="530" spans="1:6" x14ac:dyDescent="0.2">
      <c r="A530">
        <v>3563</v>
      </c>
      <c r="B530" t="b">
        <v>1</v>
      </c>
      <c r="C530" s="1">
        <v>8877670000000</v>
      </c>
      <c r="D530">
        <v>8877665544</v>
      </c>
      <c r="F530" t="str">
        <f t="shared" si="8"/>
        <v>'3563',</v>
      </c>
    </row>
    <row r="531" spans="1:6" x14ac:dyDescent="0.2">
      <c r="A531">
        <v>11881</v>
      </c>
      <c r="B531" t="b">
        <v>1</v>
      </c>
      <c r="C531" s="1">
        <v>9718230000000</v>
      </c>
      <c r="D531">
        <v>9718234563</v>
      </c>
      <c r="F531" t="str">
        <f t="shared" si="8"/>
        <v>'11881',</v>
      </c>
    </row>
    <row r="532" spans="1:6" x14ac:dyDescent="0.2">
      <c r="A532">
        <v>146</v>
      </c>
      <c r="B532" t="b">
        <v>1</v>
      </c>
      <c r="C532" s="1">
        <v>8130770000000</v>
      </c>
      <c r="D532">
        <v>8130765515</v>
      </c>
      <c r="F532" t="str">
        <f t="shared" si="8"/>
        <v>'146',</v>
      </c>
    </row>
    <row r="533" spans="1:6" x14ac:dyDescent="0.2">
      <c r="A533">
        <v>336</v>
      </c>
      <c r="B533" t="b">
        <v>1</v>
      </c>
      <c r="C533" s="1">
        <v>7710070000000</v>
      </c>
      <c r="D533">
        <v>7710065348</v>
      </c>
      <c r="F533" t="str">
        <f t="shared" si="8"/>
        <v>'336',</v>
      </c>
    </row>
    <row r="534" spans="1:6" x14ac:dyDescent="0.2">
      <c r="A534">
        <v>195</v>
      </c>
      <c r="B534" t="b">
        <v>1</v>
      </c>
      <c r="C534" s="1">
        <v>7718860000000</v>
      </c>
      <c r="D534">
        <v>7718864414</v>
      </c>
      <c r="F534" t="str">
        <f t="shared" si="8"/>
        <v>'195',</v>
      </c>
    </row>
    <row r="535" spans="1:6" x14ac:dyDescent="0.2">
      <c r="A535">
        <v>125511</v>
      </c>
      <c r="B535" t="b">
        <v>1</v>
      </c>
      <c r="C535" s="1">
        <v>8448590000000</v>
      </c>
      <c r="D535">
        <v>8448587217</v>
      </c>
      <c r="F535" t="str">
        <f t="shared" si="8"/>
        <v>'125511',</v>
      </c>
    </row>
    <row r="536" spans="1:6" x14ac:dyDescent="0.2">
      <c r="A536">
        <v>5654</v>
      </c>
      <c r="B536" t="b">
        <v>1</v>
      </c>
      <c r="C536" s="1">
        <v>8941960000000</v>
      </c>
      <c r="D536">
        <v>8941964592</v>
      </c>
      <c r="F536" t="str">
        <f t="shared" si="8"/>
        <v>'5654',</v>
      </c>
    </row>
    <row r="537" spans="1:6" x14ac:dyDescent="0.2">
      <c r="A537">
        <v>1664</v>
      </c>
      <c r="B537" t="b">
        <v>1</v>
      </c>
      <c r="C537" s="1">
        <v>7358040000000</v>
      </c>
      <c r="D537">
        <v>7358037810</v>
      </c>
      <c r="F537" t="str">
        <f t="shared" si="8"/>
        <v>'1664',</v>
      </c>
    </row>
    <row r="538" spans="1:6" x14ac:dyDescent="0.2">
      <c r="A538">
        <v>6305</v>
      </c>
      <c r="B538" t="b">
        <v>1</v>
      </c>
      <c r="C538" s="1">
        <v>7823970000000</v>
      </c>
      <c r="D538">
        <v>7823971209</v>
      </c>
      <c r="F538" t="str">
        <f t="shared" si="8"/>
        <v>'6305',</v>
      </c>
    </row>
    <row r="539" spans="1:6" x14ac:dyDescent="0.2">
      <c r="A539">
        <v>201</v>
      </c>
      <c r="B539" t="b">
        <v>1</v>
      </c>
      <c r="C539" s="1">
        <v>7710070000000</v>
      </c>
      <c r="D539">
        <v>7710072580</v>
      </c>
      <c r="F539" t="str">
        <f t="shared" si="8"/>
        <v>'201',</v>
      </c>
    </row>
    <row r="540" spans="1:6" x14ac:dyDescent="0.2">
      <c r="A540">
        <v>100168</v>
      </c>
      <c r="B540" t="b">
        <v>1</v>
      </c>
      <c r="C540" s="1">
        <v>9911540000000</v>
      </c>
      <c r="D540">
        <v>9911536290</v>
      </c>
      <c r="F540" t="str">
        <f t="shared" si="8"/>
        <v>'100168',</v>
      </c>
    </row>
    <row r="541" spans="1:6" x14ac:dyDescent="0.2">
      <c r="A541">
        <v>1720</v>
      </c>
      <c r="B541" t="b">
        <v>1</v>
      </c>
      <c r="C541" s="1">
        <v>7710070000000</v>
      </c>
      <c r="D541">
        <v>9619646772</v>
      </c>
      <c r="F541" t="str">
        <f t="shared" si="8"/>
        <v>'1720',</v>
      </c>
    </row>
    <row r="542" spans="1:6" x14ac:dyDescent="0.2">
      <c r="A542">
        <v>1135</v>
      </c>
      <c r="B542" t="b">
        <v>1</v>
      </c>
      <c r="C542" s="1">
        <v>8828110000000</v>
      </c>
      <c r="D542">
        <v>8828114289</v>
      </c>
      <c r="F542" t="str">
        <f t="shared" si="8"/>
        <v>'1135',</v>
      </c>
    </row>
    <row r="543" spans="1:6" x14ac:dyDescent="0.2">
      <c r="A543">
        <v>8003</v>
      </c>
      <c r="B543" t="b">
        <v>1</v>
      </c>
      <c r="C543" s="1">
        <v>7795680000000</v>
      </c>
      <c r="D543">
        <v>7795676870</v>
      </c>
      <c r="F543" t="str">
        <f t="shared" si="8"/>
        <v>'8003',</v>
      </c>
    </row>
    <row r="544" spans="1:6" x14ac:dyDescent="0.2">
      <c r="A544">
        <v>145</v>
      </c>
      <c r="B544" t="b">
        <v>1</v>
      </c>
      <c r="C544" s="1">
        <v>9958730000000</v>
      </c>
      <c r="D544">
        <v>7710072574</v>
      </c>
      <c r="F544" t="str">
        <f t="shared" si="8"/>
        <v>'145',</v>
      </c>
    </row>
    <row r="545" spans="1:6" x14ac:dyDescent="0.2">
      <c r="A545">
        <v>14336</v>
      </c>
      <c r="B545" t="b">
        <v>1</v>
      </c>
      <c r="C545" s="1">
        <v>5555540000000</v>
      </c>
      <c r="D545">
        <v>5555544445</v>
      </c>
      <c r="F545" t="str">
        <f t="shared" si="8"/>
        <v>'14336',</v>
      </c>
    </row>
    <row r="546" spans="1:6" x14ac:dyDescent="0.2">
      <c r="A546">
        <v>6052</v>
      </c>
      <c r="B546" t="b">
        <v>1</v>
      </c>
      <c r="C546" s="1">
        <v>9620640000000</v>
      </c>
      <c r="D546">
        <v>9620638088</v>
      </c>
      <c r="F546" t="str">
        <f t="shared" si="8"/>
        <v>'6052',</v>
      </c>
    </row>
    <row r="547" spans="1:6" x14ac:dyDescent="0.2">
      <c r="A547">
        <v>65433</v>
      </c>
      <c r="B547" t="b">
        <v>1</v>
      </c>
      <c r="C547" s="1">
        <v>8800240000000</v>
      </c>
      <c r="D547">
        <v>8800239089</v>
      </c>
      <c r="F547" t="str">
        <f t="shared" si="8"/>
        <v>'65433',</v>
      </c>
    </row>
    <row r="548" spans="1:6" x14ac:dyDescent="0.2">
      <c r="A548">
        <v>97187</v>
      </c>
      <c r="B548" t="b">
        <v>1</v>
      </c>
      <c r="C548" s="1">
        <v>9971440000000</v>
      </c>
      <c r="D548">
        <v>9971439055</v>
      </c>
      <c r="F548" t="str">
        <f t="shared" si="8"/>
        <v>'97187',</v>
      </c>
    </row>
    <row r="549" spans="1:6" x14ac:dyDescent="0.2">
      <c r="A549">
        <v>193</v>
      </c>
      <c r="B549" t="b">
        <v>1</v>
      </c>
      <c r="C549" s="1">
        <v>7710070000000</v>
      </c>
      <c r="D549">
        <v>7710065349</v>
      </c>
      <c r="F549" t="str">
        <f t="shared" si="8"/>
        <v>'193',</v>
      </c>
    </row>
    <row r="550" spans="1:6" x14ac:dyDescent="0.2">
      <c r="A550">
        <v>13533</v>
      </c>
      <c r="B550" t="b">
        <v>1</v>
      </c>
      <c r="C550" s="1">
        <v>9985140000000</v>
      </c>
      <c r="D550">
        <v>9985137430</v>
      </c>
      <c r="F550" t="str">
        <f t="shared" si="8"/>
        <v>'13533',</v>
      </c>
    </row>
    <row r="551" spans="1:6" x14ac:dyDescent="0.2">
      <c r="A551">
        <v>64769</v>
      </c>
      <c r="B551" t="b">
        <v>1</v>
      </c>
      <c r="C551" s="1">
        <v>9250910000000</v>
      </c>
      <c r="D551">
        <v>9250906063</v>
      </c>
      <c r="F551" t="str">
        <f t="shared" si="8"/>
        <v>'64769',</v>
      </c>
    </row>
    <row r="552" spans="1:6" x14ac:dyDescent="0.2">
      <c r="A552">
        <v>93488</v>
      </c>
      <c r="B552" t="b">
        <v>1</v>
      </c>
      <c r="C552" s="1">
        <v>9818140000000</v>
      </c>
      <c r="D552">
        <v>9818139827</v>
      </c>
      <c r="F552" t="str">
        <f t="shared" si="8"/>
        <v>'93488',</v>
      </c>
    </row>
    <row r="553" spans="1:6" x14ac:dyDescent="0.2">
      <c r="A553">
        <v>15970</v>
      </c>
      <c r="B553" t="b">
        <v>1</v>
      </c>
      <c r="C553" s="1">
        <v>9885570000000</v>
      </c>
      <c r="D553">
        <v>9885574956</v>
      </c>
      <c r="F553" t="str">
        <f t="shared" si="8"/>
        <v>'15970',</v>
      </c>
    </row>
    <row r="554" spans="1:6" x14ac:dyDescent="0.2">
      <c r="A554">
        <v>32597</v>
      </c>
      <c r="B554" t="b">
        <v>1</v>
      </c>
      <c r="C554" s="1">
        <v>8850360000000</v>
      </c>
      <c r="D554">
        <v>8850361238</v>
      </c>
      <c r="F554" t="str">
        <f t="shared" si="8"/>
        <v>'32597',</v>
      </c>
    </row>
    <row r="555" spans="1:6" x14ac:dyDescent="0.2">
      <c r="A555">
        <v>95537</v>
      </c>
      <c r="B555" t="b">
        <v>1</v>
      </c>
      <c r="C555" s="1">
        <v>9717870000000</v>
      </c>
      <c r="D555">
        <v>9717869699</v>
      </c>
      <c r="F555" t="str">
        <f t="shared" si="8"/>
        <v>'95537',</v>
      </c>
    </row>
    <row r="556" spans="1:6" x14ac:dyDescent="0.2">
      <c r="A556">
        <v>973</v>
      </c>
      <c r="B556" t="b">
        <v>1</v>
      </c>
      <c r="C556" s="1">
        <v>8828440000000</v>
      </c>
      <c r="D556">
        <v>8828435071</v>
      </c>
      <c r="F556" t="str">
        <f t="shared" si="8"/>
        <v>'973',</v>
      </c>
    </row>
    <row r="557" spans="1:6" x14ac:dyDescent="0.2">
      <c r="A557">
        <v>1216</v>
      </c>
      <c r="B557" t="b">
        <v>1</v>
      </c>
      <c r="C557" s="1">
        <v>9108010000000</v>
      </c>
      <c r="D557">
        <v>9108008277</v>
      </c>
      <c r="F557" t="str">
        <f t="shared" si="8"/>
        <v>'1216',</v>
      </c>
    </row>
    <row r="558" spans="1:6" x14ac:dyDescent="0.2">
      <c r="A558">
        <v>99409</v>
      </c>
      <c r="B558" t="b">
        <v>1</v>
      </c>
      <c r="C558" s="1">
        <v>9311670000000</v>
      </c>
      <c r="D558">
        <v>9311665447</v>
      </c>
      <c r="F558" t="str">
        <f t="shared" si="8"/>
        <v>'99409',</v>
      </c>
    </row>
    <row r="559" spans="1:6" x14ac:dyDescent="0.2">
      <c r="A559">
        <v>63472</v>
      </c>
      <c r="B559" t="b">
        <v>1</v>
      </c>
      <c r="C559" s="1">
        <v>9582300000000</v>
      </c>
      <c r="D559">
        <v>9582303082</v>
      </c>
      <c r="F559" t="str">
        <f t="shared" si="8"/>
        <v>'63472',</v>
      </c>
    </row>
    <row r="560" spans="1:6" x14ac:dyDescent="0.2">
      <c r="A560">
        <v>32644</v>
      </c>
      <c r="B560" t="b">
        <v>1</v>
      </c>
      <c r="C560" s="1">
        <v>8849880000000</v>
      </c>
      <c r="D560">
        <v>8849881325</v>
      </c>
      <c r="F560" t="str">
        <f t="shared" si="8"/>
        <v>'32644',</v>
      </c>
    </row>
    <row r="561" spans="1:6" x14ac:dyDescent="0.2">
      <c r="A561">
        <v>20641</v>
      </c>
      <c r="B561" t="b">
        <v>1</v>
      </c>
      <c r="C561" s="1">
        <v>7558640000000</v>
      </c>
      <c r="D561">
        <v>7558641626</v>
      </c>
      <c r="F561" t="str">
        <f t="shared" si="8"/>
        <v>'20641',</v>
      </c>
    </row>
    <row r="562" spans="1:6" x14ac:dyDescent="0.2">
      <c r="A562">
        <v>490</v>
      </c>
      <c r="B562" t="b">
        <v>1</v>
      </c>
      <c r="C562" s="1">
        <v>8828430000000</v>
      </c>
      <c r="D562">
        <v>8828433209</v>
      </c>
      <c r="F562" t="str">
        <f t="shared" si="8"/>
        <v>'490',</v>
      </c>
    </row>
    <row r="563" spans="1:6" x14ac:dyDescent="0.2">
      <c r="A563">
        <v>519</v>
      </c>
      <c r="B563" t="b">
        <v>1</v>
      </c>
      <c r="C563" s="1">
        <v>8828410000000</v>
      </c>
      <c r="D563">
        <v>8828406749</v>
      </c>
      <c r="F563" t="str">
        <f t="shared" si="8"/>
        <v>'519',</v>
      </c>
    </row>
    <row r="564" spans="1:6" x14ac:dyDescent="0.2">
      <c r="A564">
        <v>5650</v>
      </c>
      <c r="B564" t="b">
        <v>1</v>
      </c>
      <c r="C564" s="1">
        <v>8467940000000</v>
      </c>
      <c r="D564">
        <v>8467944673</v>
      </c>
      <c r="F564" t="str">
        <f t="shared" si="8"/>
        <v>'5650',</v>
      </c>
    </row>
    <row r="565" spans="1:6" x14ac:dyDescent="0.2">
      <c r="A565">
        <v>89495</v>
      </c>
      <c r="B565" t="b">
        <v>1</v>
      </c>
      <c r="C565" s="1">
        <v>9555560000000</v>
      </c>
      <c r="D565">
        <v>9555555760</v>
      </c>
      <c r="F565" t="str">
        <f t="shared" si="8"/>
        <v>'89495',</v>
      </c>
    </row>
    <row r="566" spans="1:6" x14ac:dyDescent="0.2">
      <c r="A566">
        <v>169</v>
      </c>
      <c r="B566" t="b">
        <v>1</v>
      </c>
      <c r="C566" s="1">
        <v>9980390000000</v>
      </c>
      <c r="D566">
        <v>7710065349</v>
      </c>
      <c r="F566" t="str">
        <f t="shared" si="8"/>
        <v>'169',</v>
      </c>
    </row>
    <row r="567" spans="1:6" x14ac:dyDescent="0.2">
      <c r="A567">
        <v>82082</v>
      </c>
      <c r="B567" t="b">
        <v>1</v>
      </c>
      <c r="C567" s="1">
        <v>9643980000000</v>
      </c>
      <c r="D567">
        <v>9643975042</v>
      </c>
      <c r="F567" t="str">
        <f t="shared" si="8"/>
        <v>'82082',</v>
      </c>
    </row>
    <row r="568" spans="1:6" x14ac:dyDescent="0.2">
      <c r="A568">
        <v>6433</v>
      </c>
      <c r="B568" t="b">
        <v>1</v>
      </c>
      <c r="C568" s="1">
        <v>9833730000000</v>
      </c>
      <c r="D568">
        <v>9833728083</v>
      </c>
      <c r="F568" t="str">
        <f t="shared" si="8"/>
        <v>'6433',</v>
      </c>
    </row>
    <row r="569" spans="1:6" x14ac:dyDescent="0.2">
      <c r="A569">
        <v>10438</v>
      </c>
      <c r="B569" t="b">
        <v>1</v>
      </c>
      <c r="C569" s="1">
        <v>9650450000000</v>
      </c>
      <c r="D569">
        <v>9650453953</v>
      </c>
      <c r="F569" t="str">
        <f t="shared" si="8"/>
        <v>'10438',</v>
      </c>
    </row>
    <row r="570" spans="1:6" x14ac:dyDescent="0.2">
      <c r="A570">
        <v>6301</v>
      </c>
      <c r="B570" t="b">
        <v>1</v>
      </c>
      <c r="C570" s="1">
        <v>9844940000000</v>
      </c>
      <c r="D570">
        <v>9844942300</v>
      </c>
      <c r="F570" t="str">
        <f t="shared" si="8"/>
        <v>'6301',</v>
      </c>
    </row>
    <row r="571" spans="1:6" x14ac:dyDescent="0.2">
      <c r="A571">
        <v>88118</v>
      </c>
      <c r="B571" t="b">
        <v>1</v>
      </c>
      <c r="C571" s="1">
        <v>9818550000000</v>
      </c>
      <c r="D571">
        <v>9818550830</v>
      </c>
      <c r="F571" t="str">
        <f t="shared" si="8"/>
        <v>'88118',</v>
      </c>
    </row>
    <row r="572" spans="1:6" x14ac:dyDescent="0.2">
      <c r="A572">
        <v>89208</v>
      </c>
      <c r="B572" t="b">
        <v>1</v>
      </c>
      <c r="C572" s="1">
        <v>9716110000000</v>
      </c>
      <c r="D572">
        <v>9716112033</v>
      </c>
      <c r="F572" t="str">
        <f t="shared" si="8"/>
        <v>'89208',</v>
      </c>
    </row>
    <row r="573" spans="1:6" x14ac:dyDescent="0.2">
      <c r="A573">
        <v>5967</v>
      </c>
      <c r="B573" t="b">
        <v>1</v>
      </c>
      <c r="C573" s="1">
        <v>7024150000000</v>
      </c>
      <c r="D573">
        <v>7024145520</v>
      </c>
      <c r="F573" t="str">
        <f t="shared" si="8"/>
        <v>'5967',</v>
      </c>
    </row>
    <row r="574" spans="1:6" x14ac:dyDescent="0.2">
      <c r="A574">
        <v>4958</v>
      </c>
      <c r="B574" t="b">
        <v>1</v>
      </c>
      <c r="C574" s="1">
        <v>7358030000000</v>
      </c>
      <c r="D574">
        <v>7358032370</v>
      </c>
      <c r="F574" t="str">
        <f t="shared" si="8"/>
        <v>'4958',</v>
      </c>
    </row>
    <row r="575" spans="1:6" x14ac:dyDescent="0.2">
      <c r="A575">
        <v>197</v>
      </c>
      <c r="B575" t="b">
        <v>1</v>
      </c>
      <c r="C575" s="1">
        <v>7710070000000</v>
      </c>
      <c r="D575">
        <v>7710065374</v>
      </c>
      <c r="F575" t="str">
        <f t="shared" si="8"/>
        <v>'197',</v>
      </c>
    </row>
    <row r="576" spans="1:6" x14ac:dyDescent="0.2">
      <c r="A576">
        <v>12464</v>
      </c>
      <c r="B576" t="b">
        <v>1</v>
      </c>
      <c r="C576" s="1">
        <v>8007290000000</v>
      </c>
      <c r="D576">
        <v>8007285446</v>
      </c>
      <c r="F576" t="str">
        <f t="shared" si="8"/>
        <v>'12464',</v>
      </c>
    </row>
    <row r="577" spans="1:6" x14ac:dyDescent="0.2">
      <c r="A577">
        <v>118929</v>
      </c>
      <c r="B577" t="b">
        <v>1</v>
      </c>
      <c r="C577" s="1">
        <v>9315450000000</v>
      </c>
      <c r="D577">
        <v>9315449110</v>
      </c>
      <c r="F577" t="str">
        <f t="shared" si="8"/>
        <v>'118929',</v>
      </c>
    </row>
    <row r="578" spans="1:6" x14ac:dyDescent="0.2">
      <c r="A578">
        <v>4433</v>
      </c>
      <c r="B578" t="b">
        <v>1</v>
      </c>
      <c r="C578" s="1">
        <v>1234120000000</v>
      </c>
      <c r="D578">
        <v>1234123412</v>
      </c>
      <c r="F578" t="str">
        <f t="shared" si="8"/>
        <v>'4433',</v>
      </c>
    </row>
    <row r="579" spans="1:6" x14ac:dyDescent="0.2">
      <c r="A579">
        <v>56953</v>
      </c>
      <c r="B579" t="b">
        <v>1</v>
      </c>
      <c r="C579" s="1">
        <v>9990740000000</v>
      </c>
      <c r="D579">
        <v>9990741680</v>
      </c>
      <c r="F579" t="str">
        <f t="shared" ref="F579:F642" si="9">_xlfn.CONCAT("'",$A579,"'",",")</f>
        <v>'56953',</v>
      </c>
    </row>
    <row r="580" spans="1:6" x14ac:dyDescent="0.2">
      <c r="A580">
        <v>56954</v>
      </c>
      <c r="B580" t="b">
        <v>1</v>
      </c>
      <c r="C580" s="1">
        <v>9811000000000</v>
      </c>
      <c r="D580">
        <v>9810996380</v>
      </c>
      <c r="F580" t="str">
        <f t="shared" si="9"/>
        <v>'56954',</v>
      </c>
    </row>
    <row r="581" spans="1:6" x14ac:dyDescent="0.2">
      <c r="A581">
        <v>199</v>
      </c>
      <c r="B581" t="b">
        <v>1</v>
      </c>
      <c r="C581" s="1">
        <v>8828240000000</v>
      </c>
      <c r="D581">
        <v>8828237289</v>
      </c>
      <c r="F581" t="str">
        <f t="shared" si="9"/>
        <v>'199',</v>
      </c>
    </row>
    <row r="582" spans="1:6" x14ac:dyDescent="0.2">
      <c r="A582">
        <v>141076</v>
      </c>
      <c r="B582" t="b">
        <v>1</v>
      </c>
      <c r="C582" s="1">
        <v>8527540000000</v>
      </c>
      <c r="D582">
        <v>8527540104</v>
      </c>
      <c r="F582" t="str">
        <f t="shared" si="9"/>
        <v>'141076',</v>
      </c>
    </row>
    <row r="583" spans="1:6" x14ac:dyDescent="0.2">
      <c r="A583">
        <v>331</v>
      </c>
      <c r="B583" t="b">
        <v>1</v>
      </c>
      <c r="C583" s="1">
        <v>7506870000000</v>
      </c>
      <c r="D583">
        <v>7506866666</v>
      </c>
      <c r="F583" t="str">
        <f t="shared" si="9"/>
        <v>'331',</v>
      </c>
    </row>
    <row r="584" spans="1:6" x14ac:dyDescent="0.2">
      <c r="A584">
        <v>1247</v>
      </c>
      <c r="B584" t="b">
        <v>1</v>
      </c>
      <c r="C584" s="1">
        <v>8828110000000</v>
      </c>
      <c r="D584">
        <v>8828114289</v>
      </c>
      <c r="F584" t="str">
        <f t="shared" si="9"/>
        <v>'1247',</v>
      </c>
    </row>
    <row r="585" spans="1:6" x14ac:dyDescent="0.2">
      <c r="A585">
        <v>15969</v>
      </c>
      <c r="B585" t="b">
        <v>1</v>
      </c>
      <c r="C585" s="1">
        <v>9705440000000</v>
      </c>
      <c r="D585">
        <v>9705444855</v>
      </c>
      <c r="F585" t="str">
        <f t="shared" si="9"/>
        <v>'15969',</v>
      </c>
    </row>
    <row r="586" spans="1:6" x14ac:dyDescent="0.2">
      <c r="A586">
        <v>16025</v>
      </c>
      <c r="B586" t="b">
        <v>1</v>
      </c>
      <c r="C586" s="1">
        <v>8248330000000</v>
      </c>
      <c r="D586">
        <v>8248334532</v>
      </c>
      <c r="F586" t="str">
        <f t="shared" si="9"/>
        <v>'16025',</v>
      </c>
    </row>
    <row r="587" spans="1:6" x14ac:dyDescent="0.2">
      <c r="A587">
        <v>5994</v>
      </c>
      <c r="B587" t="b">
        <v>1</v>
      </c>
      <c r="C587" s="1">
        <v>8105650000000</v>
      </c>
      <c r="D587">
        <v>8105652523</v>
      </c>
      <c r="F587" t="str">
        <f t="shared" si="9"/>
        <v>'5994',</v>
      </c>
    </row>
    <row r="588" spans="1:6" x14ac:dyDescent="0.2">
      <c r="A588">
        <v>15973</v>
      </c>
      <c r="B588" t="b">
        <v>1</v>
      </c>
      <c r="C588" s="1">
        <v>7989830000000</v>
      </c>
      <c r="D588">
        <v>7989830796</v>
      </c>
      <c r="F588" t="str">
        <f t="shared" si="9"/>
        <v>'15973',</v>
      </c>
    </row>
    <row r="589" spans="1:6" x14ac:dyDescent="0.2">
      <c r="A589">
        <v>3500</v>
      </c>
      <c r="B589" t="b">
        <v>1</v>
      </c>
      <c r="C589" s="1">
        <v>9871040000000</v>
      </c>
      <c r="D589">
        <v>9871041002</v>
      </c>
      <c r="F589" t="str">
        <f t="shared" si="9"/>
        <v>'3500',</v>
      </c>
    </row>
    <row r="590" spans="1:6" x14ac:dyDescent="0.2">
      <c r="A590">
        <v>491</v>
      </c>
      <c r="B590" t="b">
        <v>1</v>
      </c>
      <c r="C590" s="1">
        <v>8828430000000</v>
      </c>
      <c r="D590">
        <v>8828433200</v>
      </c>
      <c r="F590" t="str">
        <f t="shared" si="9"/>
        <v>'491',</v>
      </c>
    </row>
    <row r="591" spans="1:6" x14ac:dyDescent="0.2">
      <c r="A591">
        <v>7189</v>
      </c>
      <c r="B591" t="b">
        <v>1</v>
      </c>
      <c r="C591" s="1">
        <v>8886020000000</v>
      </c>
      <c r="D591">
        <v>8886019090</v>
      </c>
      <c r="F591" t="str">
        <f t="shared" si="9"/>
        <v>'7189',</v>
      </c>
    </row>
    <row r="592" spans="1:6" x14ac:dyDescent="0.2">
      <c r="A592">
        <v>109185</v>
      </c>
      <c r="B592" t="b">
        <v>1</v>
      </c>
      <c r="C592" s="1">
        <v>9899670000000</v>
      </c>
      <c r="D592">
        <v>9899668304</v>
      </c>
      <c r="F592" t="str">
        <f t="shared" si="9"/>
        <v>'109185',</v>
      </c>
    </row>
    <row r="593" spans="1:6" x14ac:dyDescent="0.2">
      <c r="A593">
        <v>196</v>
      </c>
      <c r="B593" t="b">
        <v>1</v>
      </c>
      <c r="C593" s="1">
        <v>7718870000000</v>
      </c>
      <c r="D593">
        <v>7718872812</v>
      </c>
      <c r="F593" t="str">
        <f t="shared" si="9"/>
        <v>'196',</v>
      </c>
    </row>
    <row r="594" spans="1:6" x14ac:dyDescent="0.2">
      <c r="A594">
        <v>4430</v>
      </c>
      <c r="B594" t="b">
        <v>1</v>
      </c>
      <c r="C594" s="1">
        <v>1231230000000</v>
      </c>
      <c r="D594">
        <v>1231231231</v>
      </c>
      <c r="F594" t="str">
        <f t="shared" si="9"/>
        <v>'4430',</v>
      </c>
    </row>
    <row r="595" spans="1:6" x14ac:dyDescent="0.2">
      <c r="A595">
        <v>6308</v>
      </c>
      <c r="B595" t="b">
        <v>1</v>
      </c>
      <c r="C595" s="1">
        <v>8296960000000</v>
      </c>
      <c r="D595">
        <v>8296962842</v>
      </c>
      <c r="F595" t="str">
        <f t="shared" si="9"/>
        <v>'6308',</v>
      </c>
    </row>
    <row r="596" spans="1:6" x14ac:dyDescent="0.2">
      <c r="A596">
        <v>58130</v>
      </c>
      <c r="B596" t="b">
        <v>1</v>
      </c>
      <c r="C596" s="1">
        <v>9810820000000</v>
      </c>
      <c r="D596">
        <v>9810819548</v>
      </c>
      <c r="F596" t="str">
        <f t="shared" si="9"/>
        <v>'58130',</v>
      </c>
    </row>
    <row r="597" spans="1:6" x14ac:dyDescent="0.2">
      <c r="A597">
        <v>118932</v>
      </c>
      <c r="B597" t="b">
        <v>1</v>
      </c>
      <c r="C597" s="1">
        <v>8800480000000</v>
      </c>
      <c r="D597">
        <v>8800477588</v>
      </c>
      <c r="F597" t="str">
        <f t="shared" si="9"/>
        <v>'118932',</v>
      </c>
    </row>
    <row r="598" spans="1:6" x14ac:dyDescent="0.2">
      <c r="A598">
        <v>58245</v>
      </c>
      <c r="B598" t="b">
        <v>1</v>
      </c>
      <c r="C598" s="1">
        <v>8700450000000</v>
      </c>
      <c r="D598">
        <v>8700450682</v>
      </c>
      <c r="F598" t="str">
        <f t="shared" si="9"/>
        <v>'58245',</v>
      </c>
    </row>
    <row r="599" spans="1:6" x14ac:dyDescent="0.2">
      <c r="A599">
        <v>6306</v>
      </c>
      <c r="B599" t="b">
        <v>1</v>
      </c>
      <c r="C599" s="1">
        <v>9320360000000</v>
      </c>
      <c r="D599">
        <v>9320360606</v>
      </c>
      <c r="F599" t="str">
        <f t="shared" si="9"/>
        <v>'6306',</v>
      </c>
    </row>
    <row r="600" spans="1:6" x14ac:dyDescent="0.2">
      <c r="A600">
        <v>207</v>
      </c>
      <c r="B600" t="b">
        <v>1</v>
      </c>
      <c r="C600" s="1">
        <v>8828240000000</v>
      </c>
      <c r="D600">
        <v>8828237271</v>
      </c>
      <c r="F600" t="str">
        <f t="shared" si="9"/>
        <v>'207',</v>
      </c>
    </row>
    <row r="601" spans="1:6" x14ac:dyDescent="0.2">
      <c r="A601">
        <v>198</v>
      </c>
      <c r="B601" t="b">
        <v>1</v>
      </c>
      <c r="C601" s="1">
        <v>7710070000000</v>
      </c>
      <c r="D601">
        <v>7710065359</v>
      </c>
      <c r="F601" t="str">
        <f t="shared" si="9"/>
        <v>'198',</v>
      </c>
    </row>
    <row r="602" spans="1:6" x14ac:dyDescent="0.2">
      <c r="A602">
        <v>1157</v>
      </c>
      <c r="B602" t="b">
        <v>1</v>
      </c>
      <c r="C602" s="1">
        <v>8828110000000</v>
      </c>
      <c r="D602">
        <v>8828114286</v>
      </c>
      <c r="F602" t="str">
        <f t="shared" si="9"/>
        <v>'1157',</v>
      </c>
    </row>
    <row r="603" spans="1:6" x14ac:dyDescent="0.2">
      <c r="A603">
        <v>332</v>
      </c>
      <c r="B603" t="b">
        <v>1</v>
      </c>
      <c r="C603" s="1">
        <v>8828240000000</v>
      </c>
      <c r="D603">
        <v>8828237263</v>
      </c>
      <c r="F603" t="str">
        <f t="shared" si="9"/>
        <v>'332',</v>
      </c>
    </row>
    <row r="604" spans="1:6" x14ac:dyDescent="0.2">
      <c r="A604">
        <v>108526</v>
      </c>
      <c r="B604" t="b">
        <v>1</v>
      </c>
      <c r="C604" s="1">
        <v>9354860000000</v>
      </c>
      <c r="D604">
        <v>9354864272</v>
      </c>
      <c r="F604" t="str">
        <f t="shared" si="9"/>
        <v>'108526',</v>
      </c>
    </row>
    <row r="605" spans="1:6" x14ac:dyDescent="0.2">
      <c r="A605">
        <v>803</v>
      </c>
      <c r="B605" t="b">
        <v>1</v>
      </c>
      <c r="C605" t="s">
        <v>5</v>
      </c>
      <c r="D605">
        <v>9999530448</v>
      </c>
      <c r="F605" t="str">
        <f t="shared" si="9"/>
        <v>'803',</v>
      </c>
    </row>
    <row r="606" spans="1:6" x14ac:dyDescent="0.2">
      <c r="A606">
        <v>200</v>
      </c>
      <c r="B606" t="b">
        <v>1</v>
      </c>
      <c r="C606" s="1">
        <v>7710070000000</v>
      </c>
      <c r="D606">
        <v>7710065362</v>
      </c>
      <c r="F606" t="str">
        <f t="shared" si="9"/>
        <v>'200',</v>
      </c>
    </row>
    <row r="607" spans="1:6" x14ac:dyDescent="0.2">
      <c r="A607">
        <v>5966</v>
      </c>
      <c r="B607" t="b">
        <v>1</v>
      </c>
      <c r="C607" s="1">
        <v>7024150000000</v>
      </c>
      <c r="D607">
        <v>7024145520</v>
      </c>
      <c r="F607" t="str">
        <f t="shared" si="9"/>
        <v>'5966',</v>
      </c>
    </row>
    <row r="608" spans="1:6" x14ac:dyDescent="0.2">
      <c r="A608">
        <v>1214</v>
      </c>
      <c r="B608" t="b">
        <v>1</v>
      </c>
      <c r="C608" s="1">
        <v>9108010000000</v>
      </c>
      <c r="D608">
        <v>9108008274</v>
      </c>
      <c r="F608" t="str">
        <f t="shared" si="9"/>
        <v>'1214',</v>
      </c>
    </row>
    <row r="609" spans="1:6" x14ac:dyDescent="0.2">
      <c r="A609">
        <v>991</v>
      </c>
      <c r="B609" t="b">
        <v>1</v>
      </c>
      <c r="C609" s="1">
        <v>8828100000000</v>
      </c>
      <c r="D609">
        <v>8828100972</v>
      </c>
      <c r="F609" t="str">
        <f t="shared" si="9"/>
        <v>'991',</v>
      </c>
    </row>
    <row r="610" spans="1:6" x14ac:dyDescent="0.2">
      <c r="A610">
        <v>205</v>
      </c>
      <c r="B610" t="b">
        <v>1</v>
      </c>
      <c r="C610" s="1">
        <v>8828240000000</v>
      </c>
      <c r="D610">
        <v>8828237288</v>
      </c>
      <c r="F610" t="str">
        <f t="shared" si="9"/>
        <v>'205',</v>
      </c>
    </row>
    <row r="611" spans="1:6" x14ac:dyDescent="0.2">
      <c r="A611">
        <v>284</v>
      </c>
      <c r="B611" t="b">
        <v>1</v>
      </c>
      <c r="C611" s="1">
        <v>8179830000000</v>
      </c>
      <c r="D611">
        <v>8179834156</v>
      </c>
      <c r="F611" t="str">
        <f t="shared" si="9"/>
        <v>'284',</v>
      </c>
    </row>
    <row r="612" spans="1:6" x14ac:dyDescent="0.2">
      <c r="A612">
        <v>204</v>
      </c>
      <c r="B612" t="b">
        <v>1</v>
      </c>
      <c r="C612" s="1">
        <v>8828240000000</v>
      </c>
      <c r="D612">
        <v>8828237277</v>
      </c>
      <c r="F612" t="str">
        <f t="shared" si="9"/>
        <v>'204',</v>
      </c>
    </row>
    <row r="613" spans="1:6" x14ac:dyDescent="0.2">
      <c r="A613">
        <v>206873</v>
      </c>
      <c r="B613" t="b">
        <v>1</v>
      </c>
      <c r="C613" s="1">
        <v>7404340000000</v>
      </c>
      <c r="D613">
        <v>7404343740</v>
      </c>
      <c r="F613" t="str">
        <f t="shared" si="9"/>
        <v>'206873',</v>
      </c>
    </row>
    <row r="614" spans="1:6" x14ac:dyDescent="0.2">
      <c r="A614">
        <v>17143</v>
      </c>
      <c r="B614" t="b">
        <v>1</v>
      </c>
      <c r="C614" s="1">
        <v>8469820000000</v>
      </c>
      <c r="D614">
        <v>8469818708</v>
      </c>
      <c r="F614" t="str">
        <f t="shared" si="9"/>
        <v>'17143',</v>
      </c>
    </row>
    <row r="615" spans="1:6" x14ac:dyDescent="0.2">
      <c r="A615">
        <v>25368</v>
      </c>
      <c r="B615" t="b">
        <v>1</v>
      </c>
      <c r="C615" s="1">
        <v>7811780000000</v>
      </c>
      <c r="D615">
        <v>7811781178</v>
      </c>
      <c r="F615" t="str">
        <f t="shared" si="9"/>
        <v>'25368',</v>
      </c>
    </row>
    <row r="616" spans="1:6" x14ac:dyDescent="0.2">
      <c r="A616">
        <v>18055</v>
      </c>
      <c r="B616" t="b">
        <v>1</v>
      </c>
      <c r="C616" s="1">
        <v>7777780000000</v>
      </c>
      <c r="D616">
        <v>7777777789</v>
      </c>
      <c r="F616" t="str">
        <f t="shared" si="9"/>
        <v>'18055',</v>
      </c>
    </row>
    <row r="617" spans="1:6" x14ac:dyDescent="0.2">
      <c r="A617">
        <v>18712</v>
      </c>
      <c r="B617" t="b">
        <v>1</v>
      </c>
      <c r="C617" s="1">
        <v>9845220000000</v>
      </c>
      <c r="D617">
        <v>9845220769</v>
      </c>
      <c r="F617" t="str">
        <f t="shared" si="9"/>
        <v>'18712',</v>
      </c>
    </row>
    <row r="618" spans="1:6" x14ac:dyDescent="0.2">
      <c r="A618">
        <v>108251</v>
      </c>
      <c r="B618" t="b">
        <v>1</v>
      </c>
      <c r="C618" s="1">
        <v>9663510000000</v>
      </c>
      <c r="D618">
        <v>9663509774</v>
      </c>
      <c r="F618" t="str">
        <f t="shared" si="9"/>
        <v>'108251',</v>
      </c>
    </row>
    <row r="619" spans="1:6" x14ac:dyDescent="0.2">
      <c r="A619">
        <v>62033</v>
      </c>
      <c r="B619" t="b">
        <v>1</v>
      </c>
      <c r="C619" s="1">
        <v>9911390000000</v>
      </c>
      <c r="D619">
        <v>9911385370</v>
      </c>
      <c r="F619" t="str">
        <f t="shared" si="9"/>
        <v>'62033',</v>
      </c>
    </row>
    <row r="620" spans="1:6" x14ac:dyDescent="0.2">
      <c r="A620">
        <v>18545</v>
      </c>
      <c r="B620" t="b">
        <v>1</v>
      </c>
      <c r="C620" s="1">
        <v>9173670000000</v>
      </c>
      <c r="D620">
        <v>9173673666</v>
      </c>
      <c r="F620" t="str">
        <f t="shared" si="9"/>
        <v>'18545',</v>
      </c>
    </row>
    <row r="621" spans="1:6" x14ac:dyDescent="0.2">
      <c r="A621">
        <v>105572</v>
      </c>
      <c r="B621" t="b">
        <v>1</v>
      </c>
      <c r="C621" s="1">
        <v>9355130000000</v>
      </c>
      <c r="D621">
        <v>9355125344</v>
      </c>
      <c r="F621" t="str">
        <f t="shared" si="9"/>
        <v>'105572',</v>
      </c>
    </row>
    <row r="622" spans="1:6" x14ac:dyDescent="0.2">
      <c r="A622">
        <v>16845</v>
      </c>
      <c r="B622" t="b">
        <v>1</v>
      </c>
      <c r="C622" s="1">
        <v>9089090000000</v>
      </c>
      <c r="D622">
        <v>9089090890</v>
      </c>
      <c r="F622" t="str">
        <f t="shared" si="9"/>
        <v>'16845',</v>
      </c>
    </row>
    <row r="623" spans="1:6" x14ac:dyDescent="0.2">
      <c r="A623">
        <v>57451</v>
      </c>
      <c r="B623" t="b">
        <v>1</v>
      </c>
      <c r="C623" s="1">
        <v>9873360000000</v>
      </c>
      <c r="D623">
        <v>9873363130</v>
      </c>
      <c r="F623" t="str">
        <f t="shared" si="9"/>
        <v>'57451',</v>
      </c>
    </row>
    <row r="624" spans="1:6" x14ac:dyDescent="0.2">
      <c r="A624">
        <v>6309</v>
      </c>
      <c r="B624" t="b">
        <v>1</v>
      </c>
      <c r="C624" s="1">
        <v>7358040000000</v>
      </c>
      <c r="D624">
        <v>7358037810</v>
      </c>
      <c r="F624" t="str">
        <f t="shared" si="9"/>
        <v>'6309',</v>
      </c>
    </row>
    <row r="625" spans="1:6" x14ac:dyDescent="0.2">
      <c r="A625">
        <v>71121</v>
      </c>
      <c r="B625" t="b">
        <v>1</v>
      </c>
      <c r="C625" s="1">
        <v>9990260000000</v>
      </c>
      <c r="D625">
        <v>9990255923</v>
      </c>
      <c r="F625" t="str">
        <f t="shared" si="9"/>
        <v>'71121',</v>
      </c>
    </row>
    <row r="626" spans="1:6" x14ac:dyDescent="0.2">
      <c r="A626">
        <v>103506</v>
      </c>
      <c r="B626" t="b">
        <v>1</v>
      </c>
      <c r="C626" s="1">
        <v>9910310000000</v>
      </c>
      <c r="D626">
        <v>9910307557</v>
      </c>
      <c r="F626" t="str">
        <f t="shared" si="9"/>
        <v>'103506',</v>
      </c>
    </row>
    <row r="627" spans="1:6" x14ac:dyDescent="0.2">
      <c r="A627">
        <v>125298</v>
      </c>
      <c r="B627" t="b">
        <v>1</v>
      </c>
      <c r="C627" s="1">
        <v>8076950000000</v>
      </c>
      <c r="D627">
        <v>8076946880</v>
      </c>
      <c r="F627" t="str">
        <f t="shared" si="9"/>
        <v>'125298',</v>
      </c>
    </row>
    <row r="628" spans="1:6" x14ac:dyDescent="0.2">
      <c r="A628">
        <v>108032</v>
      </c>
      <c r="B628" t="b">
        <v>1</v>
      </c>
      <c r="C628" s="1">
        <v>9711830000000</v>
      </c>
      <c r="D628">
        <v>9711828222</v>
      </c>
      <c r="F628" t="str">
        <f t="shared" si="9"/>
        <v>'108032',</v>
      </c>
    </row>
    <row r="629" spans="1:6" x14ac:dyDescent="0.2">
      <c r="A629">
        <v>129994</v>
      </c>
      <c r="B629" t="b">
        <v>1</v>
      </c>
      <c r="C629" s="1">
        <v>7836990000000</v>
      </c>
      <c r="D629">
        <v>7836989920</v>
      </c>
      <c r="F629" t="str">
        <f t="shared" si="9"/>
        <v>'129994',</v>
      </c>
    </row>
    <row r="630" spans="1:6" x14ac:dyDescent="0.2">
      <c r="A630">
        <v>192386</v>
      </c>
      <c r="B630" t="b">
        <v>1</v>
      </c>
      <c r="C630" s="1">
        <v>9412490000000</v>
      </c>
      <c r="D630">
        <v>9412494819</v>
      </c>
      <c r="F630" t="str">
        <f t="shared" si="9"/>
        <v>'192386',</v>
      </c>
    </row>
    <row r="631" spans="1:6" x14ac:dyDescent="0.2">
      <c r="A631">
        <v>53629</v>
      </c>
      <c r="B631" t="b">
        <v>1</v>
      </c>
      <c r="C631" s="1">
        <v>9521690000000</v>
      </c>
      <c r="D631">
        <v>9521686499</v>
      </c>
      <c r="F631" t="str">
        <f t="shared" si="9"/>
        <v>'53629',</v>
      </c>
    </row>
    <row r="632" spans="1:6" x14ac:dyDescent="0.2">
      <c r="A632">
        <v>50632</v>
      </c>
      <c r="B632" t="b">
        <v>1</v>
      </c>
      <c r="C632" s="1">
        <v>9810520000000</v>
      </c>
      <c r="D632">
        <v>9810519385</v>
      </c>
      <c r="F632" t="str">
        <f t="shared" si="9"/>
        <v>'50632',</v>
      </c>
    </row>
    <row r="633" spans="1:6" x14ac:dyDescent="0.2">
      <c r="A633">
        <v>130229</v>
      </c>
      <c r="B633" t="b">
        <v>1</v>
      </c>
      <c r="C633" s="1">
        <v>9821170000000</v>
      </c>
      <c r="D633">
        <v>9821169188</v>
      </c>
      <c r="F633" t="str">
        <f t="shared" si="9"/>
        <v>'130229',</v>
      </c>
    </row>
    <row r="634" spans="1:6" x14ac:dyDescent="0.2">
      <c r="A634">
        <v>112581</v>
      </c>
      <c r="B634" t="b">
        <v>1</v>
      </c>
      <c r="C634" s="1">
        <v>7861010000000</v>
      </c>
      <c r="D634">
        <v>7861011013</v>
      </c>
      <c r="F634" t="str">
        <f t="shared" si="9"/>
        <v>'112581',</v>
      </c>
    </row>
    <row r="635" spans="1:6" x14ac:dyDescent="0.2">
      <c r="A635">
        <v>47472</v>
      </c>
      <c r="B635" t="b">
        <v>1</v>
      </c>
      <c r="C635" s="1">
        <v>9999020000000</v>
      </c>
      <c r="D635">
        <v>9999015665</v>
      </c>
      <c r="F635" t="str">
        <f t="shared" si="9"/>
        <v>'47472',</v>
      </c>
    </row>
    <row r="636" spans="1:6" x14ac:dyDescent="0.2">
      <c r="A636">
        <v>362</v>
      </c>
      <c r="B636" t="b">
        <v>1</v>
      </c>
      <c r="C636" s="1">
        <v>9654310000000</v>
      </c>
      <c r="D636">
        <v>9654311478</v>
      </c>
      <c r="F636" t="str">
        <f t="shared" si="9"/>
        <v>'362',</v>
      </c>
    </row>
    <row r="637" spans="1:6" x14ac:dyDescent="0.2">
      <c r="A637">
        <v>127946</v>
      </c>
      <c r="B637" t="b">
        <v>1</v>
      </c>
      <c r="C637" s="1">
        <v>9891310000000</v>
      </c>
      <c r="D637">
        <v>9891310780</v>
      </c>
      <c r="F637" t="str">
        <f t="shared" si="9"/>
        <v>'127946',</v>
      </c>
    </row>
    <row r="638" spans="1:6" x14ac:dyDescent="0.2">
      <c r="A638">
        <v>21824</v>
      </c>
      <c r="B638" t="b">
        <v>1</v>
      </c>
      <c r="C638" s="1">
        <v>9123120000000</v>
      </c>
      <c r="D638">
        <v>9123123456</v>
      </c>
      <c r="F638" t="str">
        <f t="shared" si="9"/>
        <v>'21824',</v>
      </c>
    </row>
    <row r="639" spans="1:6" x14ac:dyDescent="0.2">
      <c r="A639">
        <v>64297</v>
      </c>
      <c r="B639" t="b">
        <v>1</v>
      </c>
      <c r="C639" s="1">
        <v>8586850000000</v>
      </c>
      <c r="D639">
        <v>8586854924</v>
      </c>
      <c r="F639" t="str">
        <f t="shared" si="9"/>
        <v>'64297',</v>
      </c>
    </row>
    <row r="640" spans="1:6" x14ac:dyDescent="0.2">
      <c r="A640">
        <v>18795</v>
      </c>
      <c r="B640" t="b">
        <v>1</v>
      </c>
      <c r="C640" s="1">
        <v>9821010000000</v>
      </c>
      <c r="D640">
        <v>9821010278</v>
      </c>
      <c r="F640" t="str">
        <f t="shared" si="9"/>
        <v>'18795',</v>
      </c>
    </row>
    <row r="641" spans="1:6" x14ac:dyDescent="0.2">
      <c r="A641">
        <v>139137</v>
      </c>
      <c r="B641" t="b">
        <v>1</v>
      </c>
      <c r="C641" s="1">
        <v>7665310000000</v>
      </c>
      <c r="D641">
        <v>7665314517</v>
      </c>
      <c r="F641" t="str">
        <f t="shared" si="9"/>
        <v>'139137',</v>
      </c>
    </row>
    <row r="642" spans="1:6" x14ac:dyDescent="0.2">
      <c r="A642">
        <v>127046</v>
      </c>
      <c r="B642" t="b">
        <v>1</v>
      </c>
      <c r="C642" s="1">
        <v>8285800000000</v>
      </c>
      <c r="D642">
        <v>8285799685</v>
      </c>
      <c r="F642" t="str">
        <f t="shared" si="9"/>
        <v>'127046',</v>
      </c>
    </row>
    <row r="643" spans="1:6" x14ac:dyDescent="0.2">
      <c r="A643">
        <v>21183</v>
      </c>
      <c r="B643" t="b">
        <v>1</v>
      </c>
      <c r="C643" s="1">
        <v>8971030000000</v>
      </c>
      <c r="D643">
        <v>8971031270</v>
      </c>
      <c r="F643" t="str">
        <f t="shared" ref="F643:F706" si="10">_xlfn.CONCAT("'",$A643,"'",",")</f>
        <v>'21183',</v>
      </c>
    </row>
    <row r="644" spans="1:6" x14ac:dyDescent="0.2">
      <c r="A644">
        <v>14425</v>
      </c>
      <c r="B644" t="b">
        <v>1</v>
      </c>
      <c r="C644" s="1">
        <v>9970230000000</v>
      </c>
      <c r="D644">
        <v>9970232126</v>
      </c>
      <c r="F644" t="str">
        <f t="shared" si="10"/>
        <v>'14425',</v>
      </c>
    </row>
    <row r="645" spans="1:6" x14ac:dyDescent="0.2">
      <c r="A645">
        <v>66830</v>
      </c>
      <c r="B645" t="b">
        <v>1</v>
      </c>
      <c r="C645" s="1">
        <v>9818590000000</v>
      </c>
      <c r="D645">
        <v>9818590501</v>
      </c>
      <c r="F645" t="str">
        <f t="shared" si="10"/>
        <v>'66830',</v>
      </c>
    </row>
    <row r="646" spans="1:6" x14ac:dyDescent="0.2">
      <c r="A646">
        <v>144648</v>
      </c>
      <c r="B646" t="b">
        <v>1</v>
      </c>
      <c r="C646" s="1">
        <v>9711030000000</v>
      </c>
      <c r="D646">
        <v>9711034119</v>
      </c>
      <c r="F646" t="str">
        <f t="shared" si="10"/>
        <v>'144648',</v>
      </c>
    </row>
    <row r="647" spans="1:6" x14ac:dyDescent="0.2">
      <c r="A647">
        <v>48199</v>
      </c>
      <c r="B647" t="b">
        <v>1</v>
      </c>
      <c r="C647" s="1">
        <v>9582100000000</v>
      </c>
      <c r="D647">
        <v>9582101688</v>
      </c>
      <c r="F647" t="str">
        <f t="shared" si="10"/>
        <v>'48199',</v>
      </c>
    </row>
    <row r="648" spans="1:6" x14ac:dyDescent="0.2">
      <c r="A648">
        <v>112984</v>
      </c>
      <c r="B648" t="b">
        <v>1</v>
      </c>
      <c r="C648" s="1">
        <v>9312830000000</v>
      </c>
      <c r="D648">
        <v>9312833409</v>
      </c>
      <c r="F648" t="str">
        <f t="shared" si="10"/>
        <v>'112984',</v>
      </c>
    </row>
    <row r="649" spans="1:6" x14ac:dyDescent="0.2">
      <c r="A649">
        <v>67336</v>
      </c>
      <c r="B649" t="b">
        <v>1</v>
      </c>
      <c r="C649" s="1">
        <v>7065880000000</v>
      </c>
      <c r="D649">
        <v>7065878581</v>
      </c>
      <c r="F649" t="str">
        <f t="shared" si="10"/>
        <v>'67336',</v>
      </c>
    </row>
    <row r="650" spans="1:6" x14ac:dyDescent="0.2">
      <c r="A650">
        <v>69706</v>
      </c>
      <c r="B650" t="b">
        <v>1</v>
      </c>
      <c r="C650" s="1">
        <v>8368840000000</v>
      </c>
      <c r="D650">
        <v>8368839772</v>
      </c>
      <c r="F650" t="str">
        <f t="shared" si="10"/>
        <v>'69706',</v>
      </c>
    </row>
    <row r="651" spans="1:6" x14ac:dyDescent="0.2">
      <c r="A651">
        <v>50023</v>
      </c>
      <c r="B651" t="b">
        <v>1</v>
      </c>
      <c r="C651" s="1">
        <v>7838300000000</v>
      </c>
      <c r="D651">
        <v>7838295212</v>
      </c>
      <c r="F651" t="str">
        <f t="shared" si="10"/>
        <v>'50023',</v>
      </c>
    </row>
    <row r="652" spans="1:6" x14ac:dyDescent="0.2">
      <c r="A652">
        <v>92476</v>
      </c>
      <c r="B652" t="b">
        <v>1</v>
      </c>
      <c r="C652" s="1">
        <v>9717890000000</v>
      </c>
      <c r="D652">
        <v>9717885047</v>
      </c>
      <c r="F652" t="str">
        <f t="shared" si="10"/>
        <v>'92476',</v>
      </c>
    </row>
    <row r="653" spans="1:6" x14ac:dyDescent="0.2">
      <c r="A653">
        <v>76848</v>
      </c>
      <c r="B653" t="b">
        <v>1</v>
      </c>
      <c r="C653" s="1">
        <v>9315430000000</v>
      </c>
      <c r="D653">
        <v>9315425737</v>
      </c>
      <c r="F653" t="str">
        <f t="shared" si="10"/>
        <v>'76848',</v>
      </c>
    </row>
    <row r="654" spans="1:6" x14ac:dyDescent="0.2">
      <c r="A654">
        <v>66670</v>
      </c>
      <c r="B654" t="b">
        <v>1</v>
      </c>
      <c r="C654" s="1">
        <v>8130890000000</v>
      </c>
      <c r="D654">
        <v>8130891513</v>
      </c>
      <c r="F654" t="str">
        <f t="shared" si="10"/>
        <v>'66670',</v>
      </c>
    </row>
    <row r="655" spans="1:6" x14ac:dyDescent="0.2">
      <c r="A655">
        <v>69630</v>
      </c>
      <c r="B655" t="b">
        <v>1</v>
      </c>
      <c r="C655" s="1">
        <v>8178830000000</v>
      </c>
      <c r="D655">
        <v>8178829639</v>
      </c>
      <c r="F655" t="str">
        <f t="shared" si="10"/>
        <v>'69630',</v>
      </c>
    </row>
    <row r="656" spans="1:6" x14ac:dyDescent="0.2">
      <c r="A656">
        <v>120160</v>
      </c>
      <c r="B656" t="b">
        <v>1</v>
      </c>
      <c r="C656" s="1">
        <v>8800720000000</v>
      </c>
      <c r="D656">
        <v>8800717242</v>
      </c>
      <c r="F656" t="str">
        <f t="shared" si="10"/>
        <v>'120160',</v>
      </c>
    </row>
    <row r="657" spans="1:6" x14ac:dyDescent="0.2">
      <c r="A657">
        <v>180083</v>
      </c>
      <c r="B657" t="b">
        <v>1</v>
      </c>
      <c r="C657" s="1">
        <v>9871260000000</v>
      </c>
      <c r="D657">
        <v>9871259935</v>
      </c>
      <c r="F657" t="str">
        <f t="shared" si="10"/>
        <v>'180083',</v>
      </c>
    </row>
    <row r="658" spans="1:6" x14ac:dyDescent="0.2">
      <c r="A658">
        <v>47287</v>
      </c>
      <c r="B658" t="b">
        <v>1</v>
      </c>
      <c r="C658" s="1">
        <v>9910870000000</v>
      </c>
      <c r="D658">
        <v>9910866578</v>
      </c>
      <c r="F658" t="str">
        <f t="shared" si="10"/>
        <v>'47287',</v>
      </c>
    </row>
    <row r="659" spans="1:6" x14ac:dyDescent="0.2">
      <c r="A659">
        <v>65379</v>
      </c>
      <c r="B659" t="b">
        <v>1</v>
      </c>
      <c r="C659" s="1">
        <v>9818280000000</v>
      </c>
      <c r="D659">
        <v>9818279725</v>
      </c>
      <c r="F659" t="str">
        <f t="shared" si="10"/>
        <v>'65379',</v>
      </c>
    </row>
    <row r="660" spans="1:6" x14ac:dyDescent="0.2">
      <c r="A660">
        <v>103387</v>
      </c>
      <c r="B660" t="b">
        <v>1</v>
      </c>
      <c r="C660" s="1">
        <v>9891920000000</v>
      </c>
      <c r="D660">
        <v>9891915654</v>
      </c>
      <c r="F660" t="str">
        <f t="shared" si="10"/>
        <v>'103387',</v>
      </c>
    </row>
    <row r="661" spans="1:6" x14ac:dyDescent="0.2">
      <c r="A661">
        <v>1817</v>
      </c>
      <c r="B661" t="b">
        <v>1</v>
      </c>
      <c r="C661" s="1">
        <v>9167500000000</v>
      </c>
      <c r="D661">
        <v>9167499093</v>
      </c>
      <c r="F661" t="str">
        <f t="shared" si="10"/>
        <v>'1817',</v>
      </c>
    </row>
    <row r="662" spans="1:6" x14ac:dyDescent="0.2">
      <c r="A662">
        <v>41682</v>
      </c>
      <c r="B662" t="b">
        <v>1</v>
      </c>
      <c r="C662" s="1">
        <v>9953740000000</v>
      </c>
      <c r="D662">
        <v>9953741811</v>
      </c>
      <c r="F662" t="str">
        <f t="shared" si="10"/>
        <v>'41682',</v>
      </c>
    </row>
    <row r="663" spans="1:6" x14ac:dyDescent="0.2">
      <c r="A663">
        <v>32598</v>
      </c>
      <c r="B663" t="b">
        <v>1</v>
      </c>
      <c r="C663" s="1">
        <v>9967930000000</v>
      </c>
      <c r="D663">
        <v>9967932443</v>
      </c>
      <c r="F663" t="str">
        <f t="shared" si="10"/>
        <v>'32598',</v>
      </c>
    </row>
    <row r="664" spans="1:6" x14ac:dyDescent="0.2">
      <c r="A664">
        <v>32599</v>
      </c>
      <c r="B664" t="b">
        <v>1</v>
      </c>
      <c r="C664" s="1">
        <v>6300000000000</v>
      </c>
      <c r="D664">
        <v>6300000000</v>
      </c>
      <c r="F664" t="str">
        <f t="shared" si="10"/>
        <v>'32599',</v>
      </c>
    </row>
    <row r="665" spans="1:6" x14ac:dyDescent="0.2">
      <c r="A665">
        <v>32600</v>
      </c>
      <c r="B665" t="b">
        <v>1</v>
      </c>
      <c r="C665" s="1">
        <v>9619810000000</v>
      </c>
      <c r="D665">
        <v>9619810292</v>
      </c>
      <c r="F665" t="str">
        <f t="shared" si="10"/>
        <v>'32600',</v>
      </c>
    </row>
    <row r="666" spans="1:6" x14ac:dyDescent="0.2">
      <c r="A666">
        <v>34239</v>
      </c>
      <c r="B666" t="b">
        <v>1</v>
      </c>
      <c r="C666" s="1">
        <v>9136030000000</v>
      </c>
      <c r="D666">
        <v>9136033524</v>
      </c>
      <c r="F666" t="str">
        <f t="shared" si="10"/>
        <v>'34239',</v>
      </c>
    </row>
    <row r="667" spans="1:6" x14ac:dyDescent="0.2">
      <c r="A667">
        <v>106574</v>
      </c>
      <c r="B667" t="b">
        <v>1</v>
      </c>
      <c r="C667" s="1">
        <v>9821300000000</v>
      </c>
      <c r="D667">
        <v>9821303718</v>
      </c>
      <c r="F667" t="str">
        <f t="shared" si="10"/>
        <v>'106574',</v>
      </c>
    </row>
    <row r="668" spans="1:6" x14ac:dyDescent="0.2">
      <c r="A668">
        <v>61311</v>
      </c>
      <c r="B668" t="b">
        <v>1</v>
      </c>
      <c r="C668" s="1">
        <v>8529320000000</v>
      </c>
      <c r="D668">
        <v>8529323860</v>
      </c>
      <c r="F668" t="str">
        <f t="shared" si="10"/>
        <v>'61311',</v>
      </c>
    </row>
    <row r="669" spans="1:6" x14ac:dyDescent="0.2">
      <c r="A669">
        <v>112171</v>
      </c>
      <c r="B669" t="b">
        <v>1</v>
      </c>
      <c r="C669" s="1">
        <v>8076360000000</v>
      </c>
      <c r="D669">
        <v>8076362246</v>
      </c>
      <c r="F669" t="str">
        <f t="shared" si="10"/>
        <v>'112171',</v>
      </c>
    </row>
    <row r="670" spans="1:6" x14ac:dyDescent="0.2">
      <c r="A670">
        <v>51020</v>
      </c>
      <c r="B670" t="b">
        <v>1</v>
      </c>
      <c r="C670" s="1">
        <v>9818140000000</v>
      </c>
      <c r="D670">
        <v>9818139827</v>
      </c>
      <c r="F670" t="str">
        <f t="shared" si="10"/>
        <v>'51020',</v>
      </c>
    </row>
    <row r="671" spans="1:6" x14ac:dyDescent="0.2">
      <c r="A671">
        <v>33260</v>
      </c>
      <c r="B671" t="b">
        <v>1</v>
      </c>
      <c r="C671" s="1">
        <v>9767920000000</v>
      </c>
      <c r="D671">
        <v>9767920052</v>
      </c>
      <c r="F671" t="str">
        <f t="shared" si="10"/>
        <v>'33260',</v>
      </c>
    </row>
    <row r="672" spans="1:6" x14ac:dyDescent="0.2">
      <c r="A672">
        <v>230957</v>
      </c>
      <c r="B672" t="b">
        <v>1</v>
      </c>
      <c r="C672" s="1">
        <v>6360080000000</v>
      </c>
      <c r="D672">
        <v>6360077921</v>
      </c>
      <c r="F672" t="str">
        <f t="shared" si="10"/>
        <v>'230957',</v>
      </c>
    </row>
    <row r="673" spans="1:6" x14ac:dyDescent="0.2">
      <c r="A673">
        <v>69138</v>
      </c>
      <c r="B673" t="b">
        <v>1</v>
      </c>
      <c r="C673" s="1">
        <v>8802710000000</v>
      </c>
      <c r="D673">
        <v>8802705342</v>
      </c>
      <c r="F673" t="str">
        <f t="shared" si="10"/>
        <v>'69138',</v>
      </c>
    </row>
    <row r="674" spans="1:6" x14ac:dyDescent="0.2">
      <c r="A674">
        <v>79073</v>
      </c>
      <c r="B674" t="b">
        <v>1</v>
      </c>
      <c r="C674" s="1">
        <v>9810330000000</v>
      </c>
      <c r="D674">
        <v>9810329218</v>
      </c>
      <c r="F674" t="str">
        <f t="shared" si="10"/>
        <v>'79073',</v>
      </c>
    </row>
    <row r="675" spans="1:6" x14ac:dyDescent="0.2">
      <c r="A675">
        <v>122721</v>
      </c>
      <c r="B675" t="b">
        <v>1</v>
      </c>
      <c r="C675" s="1">
        <v>9811110000000</v>
      </c>
      <c r="D675">
        <v>9811111675</v>
      </c>
      <c r="F675" t="str">
        <f t="shared" si="10"/>
        <v>'122721',</v>
      </c>
    </row>
    <row r="676" spans="1:6" x14ac:dyDescent="0.2">
      <c r="A676">
        <v>61559</v>
      </c>
      <c r="B676" t="b">
        <v>1</v>
      </c>
      <c r="C676" s="1">
        <v>8197320000000</v>
      </c>
      <c r="D676">
        <v>8197318027</v>
      </c>
      <c r="F676" t="str">
        <f t="shared" si="10"/>
        <v>'61559',</v>
      </c>
    </row>
    <row r="677" spans="1:6" x14ac:dyDescent="0.2">
      <c r="A677">
        <v>61528</v>
      </c>
      <c r="B677" t="b">
        <v>1</v>
      </c>
      <c r="C677" s="1">
        <v>9811540000000</v>
      </c>
      <c r="D677">
        <v>9811541746</v>
      </c>
      <c r="F677" t="str">
        <f t="shared" si="10"/>
        <v>'61528',</v>
      </c>
    </row>
    <row r="678" spans="1:6" x14ac:dyDescent="0.2">
      <c r="A678">
        <v>110591</v>
      </c>
      <c r="B678" t="b">
        <v>1</v>
      </c>
      <c r="C678" s="1">
        <v>9711830000000</v>
      </c>
      <c r="D678">
        <v>9711828224</v>
      </c>
      <c r="F678" t="str">
        <f t="shared" si="10"/>
        <v>'110591',</v>
      </c>
    </row>
    <row r="679" spans="1:6" x14ac:dyDescent="0.2">
      <c r="A679">
        <v>12341</v>
      </c>
      <c r="B679" t="b">
        <v>1</v>
      </c>
      <c r="C679" s="1">
        <v>9940210000000</v>
      </c>
      <c r="D679">
        <v>9940210202</v>
      </c>
      <c r="F679" t="str">
        <f t="shared" si="10"/>
        <v>'12341',</v>
      </c>
    </row>
    <row r="680" spans="1:6" x14ac:dyDescent="0.2">
      <c r="A680">
        <v>103294</v>
      </c>
      <c r="B680" t="b">
        <v>1</v>
      </c>
      <c r="C680" s="1">
        <v>9540970000000</v>
      </c>
      <c r="D680">
        <v>9540967518</v>
      </c>
      <c r="F680" t="str">
        <f t="shared" si="10"/>
        <v>'103294',</v>
      </c>
    </row>
    <row r="681" spans="1:6" x14ac:dyDescent="0.2">
      <c r="A681">
        <v>48135</v>
      </c>
      <c r="B681" t="b">
        <v>1</v>
      </c>
      <c r="C681" s="1">
        <v>9313350000000</v>
      </c>
      <c r="D681">
        <v>9313350580</v>
      </c>
      <c r="F681" t="str">
        <f t="shared" si="10"/>
        <v>'48135',</v>
      </c>
    </row>
    <row r="682" spans="1:6" x14ac:dyDescent="0.2">
      <c r="A682">
        <v>118080</v>
      </c>
      <c r="B682" t="b">
        <v>1</v>
      </c>
      <c r="C682" s="1">
        <v>8010600000000</v>
      </c>
      <c r="D682">
        <v>8010596580</v>
      </c>
      <c r="F682" t="str">
        <f t="shared" si="10"/>
        <v>'118080',</v>
      </c>
    </row>
    <row r="683" spans="1:6" x14ac:dyDescent="0.2">
      <c r="A683">
        <v>73535</v>
      </c>
      <c r="B683" t="b">
        <v>1</v>
      </c>
      <c r="C683" s="1">
        <v>9643430000000</v>
      </c>
      <c r="D683">
        <v>9643431342</v>
      </c>
      <c r="F683" t="str">
        <f t="shared" si="10"/>
        <v>'73535',</v>
      </c>
    </row>
    <row r="684" spans="1:6" x14ac:dyDescent="0.2">
      <c r="A684">
        <v>49226</v>
      </c>
      <c r="B684" t="b">
        <v>1</v>
      </c>
      <c r="C684" s="1">
        <v>9136300000000</v>
      </c>
      <c r="D684">
        <v>9136301024</v>
      </c>
      <c r="F684" t="str">
        <f t="shared" si="10"/>
        <v>'49226',</v>
      </c>
    </row>
    <row r="685" spans="1:6" x14ac:dyDescent="0.2">
      <c r="A685">
        <v>95741</v>
      </c>
      <c r="B685" t="b">
        <v>1</v>
      </c>
      <c r="C685" s="1">
        <v>9013050000000</v>
      </c>
      <c r="D685">
        <v>9013046638</v>
      </c>
      <c r="F685" t="str">
        <f t="shared" si="10"/>
        <v>'95741',</v>
      </c>
    </row>
    <row r="686" spans="1:6" x14ac:dyDescent="0.2">
      <c r="A686">
        <v>76543</v>
      </c>
      <c r="B686" t="b">
        <v>1</v>
      </c>
      <c r="C686" s="1">
        <v>9868590000000</v>
      </c>
      <c r="D686">
        <v>9868591397</v>
      </c>
      <c r="F686" t="str">
        <f t="shared" si="10"/>
        <v>'76543',</v>
      </c>
    </row>
    <row r="687" spans="1:6" x14ac:dyDescent="0.2">
      <c r="A687">
        <v>79234</v>
      </c>
      <c r="B687" t="b">
        <v>1</v>
      </c>
      <c r="C687" s="1">
        <v>8527370000000</v>
      </c>
      <c r="D687">
        <v>8527373093</v>
      </c>
      <c r="F687" t="str">
        <f t="shared" si="10"/>
        <v>'79234',</v>
      </c>
    </row>
    <row r="688" spans="1:6" x14ac:dyDescent="0.2">
      <c r="A688">
        <v>115517</v>
      </c>
      <c r="B688" t="b">
        <v>1</v>
      </c>
      <c r="C688" s="1">
        <v>9582850000000</v>
      </c>
      <c r="D688">
        <v>9582848696</v>
      </c>
      <c r="F688" t="str">
        <f t="shared" si="10"/>
        <v>'115517',</v>
      </c>
    </row>
    <row r="689" spans="1:6" x14ac:dyDescent="0.2">
      <c r="A689">
        <v>122577</v>
      </c>
      <c r="B689" t="b">
        <v>1</v>
      </c>
      <c r="C689" s="1">
        <v>8506000000000</v>
      </c>
      <c r="D689">
        <v>8506000850</v>
      </c>
      <c r="F689" t="str">
        <f t="shared" si="10"/>
        <v>'122577',</v>
      </c>
    </row>
    <row r="690" spans="1:6" x14ac:dyDescent="0.2">
      <c r="A690">
        <v>58950</v>
      </c>
      <c r="B690" t="b">
        <v>1</v>
      </c>
      <c r="C690" s="1">
        <v>9810940000000</v>
      </c>
      <c r="D690">
        <v>9810939216</v>
      </c>
      <c r="F690" t="str">
        <f t="shared" si="10"/>
        <v>'58950',</v>
      </c>
    </row>
    <row r="691" spans="1:6" x14ac:dyDescent="0.2">
      <c r="A691">
        <v>34236</v>
      </c>
      <c r="B691" t="b">
        <v>1</v>
      </c>
      <c r="C691" s="1">
        <v>9860550000000</v>
      </c>
      <c r="D691">
        <v>9860554212</v>
      </c>
      <c r="F691" t="str">
        <f t="shared" si="10"/>
        <v>'34236',</v>
      </c>
    </row>
    <row r="692" spans="1:6" x14ac:dyDescent="0.2">
      <c r="A692">
        <v>57233</v>
      </c>
      <c r="B692" t="b">
        <v>1</v>
      </c>
      <c r="C692" s="1">
        <v>9868710000000</v>
      </c>
      <c r="D692">
        <v>9868714090</v>
      </c>
      <c r="F692" t="str">
        <f t="shared" si="10"/>
        <v>'57233',</v>
      </c>
    </row>
    <row r="693" spans="1:6" x14ac:dyDescent="0.2">
      <c r="A693">
        <v>40517</v>
      </c>
      <c r="B693" t="b">
        <v>1</v>
      </c>
      <c r="C693" s="1">
        <v>8810460000000</v>
      </c>
      <c r="D693">
        <v>8810463740</v>
      </c>
      <c r="F693" t="str">
        <f t="shared" si="10"/>
        <v>'40517',</v>
      </c>
    </row>
    <row r="694" spans="1:6" x14ac:dyDescent="0.2">
      <c r="A694">
        <v>51948</v>
      </c>
      <c r="B694" t="b">
        <v>1</v>
      </c>
      <c r="C694" s="1">
        <v>7011670000000</v>
      </c>
      <c r="D694">
        <v>7011668001</v>
      </c>
      <c r="F694" t="str">
        <f t="shared" si="10"/>
        <v>'51948',</v>
      </c>
    </row>
    <row r="695" spans="1:6" x14ac:dyDescent="0.2">
      <c r="A695">
        <v>64668</v>
      </c>
      <c r="B695" t="b">
        <v>1</v>
      </c>
      <c r="C695" s="1">
        <v>8368200000000</v>
      </c>
      <c r="D695">
        <v>8368197559</v>
      </c>
      <c r="F695" t="str">
        <f t="shared" si="10"/>
        <v>'64668',</v>
      </c>
    </row>
    <row r="696" spans="1:6" x14ac:dyDescent="0.2">
      <c r="A696">
        <v>48359</v>
      </c>
      <c r="B696" t="b">
        <v>1</v>
      </c>
      <c r="C696" s="1">
        <v>8527830000000</v>
      </c>
      <c r="D696">
        <v>8527831042</v>
      </c>
      <c r="F696" t="str">
        <f t="shared" si="10"/>
        <v>'48359',</v>
      </c>
    </row>
    <row r="697" spans="1:6" x14ac:dyDescent="0.2">
      <c r="A697">
        <v>66064</v>
      </c>
      <c r="B697" t="b">
        <v>1</v>
      </c>
      <c r="C697" s="1">
        <v>7065760000000</v>
      </c>
      <c r="D697">
        <v>7065755943</v>
      </c>
      <c r="F697" t="str">
        <f t="shared" si="10"/>
        <v>'66064',</v>
      </c>
    </row>
    <row r="698" spans="1:6" x14ac:dyDescent="0.2">
      <c r="A698">
        <v>140156</v>
      </c>
      <c r="B698" t="b">
        <v>1</v>
      </c>
      <c r="C698" s="1">
        <v>9810620000000</v>
      </c>
      <c r="D698">
        <v>9810619530</v>
      </c>
      <c r="F698" t="str">
        <f t="shared" si="10"/>
        <v>'140156',</v>
      </c>
    </row>
    <row r="699" spans="1:6" x14ac:dyDescent="0.2">
      <c r="A699">
        <v>53425</v>
      </c>
      <c r="B699" t="b">
        <v>1</v>
      </c>
      <c r="C699" s="1">
        <v>8826800000000</v>
      </c>
      <c r="D699">
        <v>8826798160</v>
      </c>
      <c r="F699" t="str">
        <f t="shared" si="10"/>
        <v>'53425',</v>
      </c>
    </row>
    <row r="700" spans="1:6" x14ac:dyDescent="0.2">
      <c r="A700">
        <v>94750</v>
      </c>
      <c r="B700" t="b">
        <v>1</v>
      </c>
      <c r="C700" s="1">
        <v>7827770000000</v>
      </c>
      <c r="D700">
        <v>7827767712</v>
      </c>
      <c r="F700" t="str">
        <f t="shared" si="10"/>
        <v>'94750',</v>
      </c>
    </row>
    <row r="701" spans="1:6" x14ac:dyDescent="0.2">
      <c r="A701">
        <v>45290</v>
      </c>
      <c r="B701" t="b">
        <v>1</v>
      </c>
      <c r="C701" s="1">
        <v>9212660000000</v>
      </c>
      <c r="D701">
        <v>9212663194</v>
      </c>
      <c r="F701" t="str">
        <f t="shared" si="10"/>
        <v>'45290',</v>
      </c>
    </row>
    <row r="702" spans="1:6" x14ac:dyDescent="0.2">
      <c r="A702">
        <v>102936</v>
      </c>
      <c r="B702" t="b">
        <v>1</v>
      </c>
      <c r="C702" s="1">
        <v>8750980000000</v>
      </c>
      <c r="D702">
        <v>8750977066</v>
      </c>
      <c r="F702" t="str">
        <f t="shared" si="10"/>
        <v>'102936',</v>
      </c>
    </row>
    <row r="703" spans="1:6" x14ac:dyDescent="0.2">
      <c r="A703">
        <v>24240</v>
      </c>
      <c r="B703" t="b">
        <v>1</v>
      </c>
      <c r="C703" s="1">
        <v>7900060000000</v>
      </c>
      <c r="D703">
        <v>7900062785</v>
      </c>
      <c r="F703" t="str">
        <f t="shared" si="10"/>
        <v>'24240',</v>
      </c>
    </row>
    <row r="704" spans="1:6" x14ac:dyDescent="0.2">
      <c r="A704">
        <v>93713</v>
      </c>
      <c r="B704" t="b">
        <v>1</v>
      </c>
      <c r="C704" s="1">
        <v>9818730000000</v>
      </c>
      <c r="D704">
        <v>9818734081</v>
      </c>
      <c r="F704" t="str">
        <f t="shared" si="10"/>
        <v>'93713',</v>
      </c>
    </row>
    <row r="705" spans="1:6" x14ac:dyDescent="0.2">
      <c r="A705">
        <v>88551</v>
      </c>
      <c r="B705" t="b">
        <v>1</v>
      </c>
      <c r="C705" s="1">
        <v>8700500000000</v>
      </c>
      <c r="D705">
        <v>8700498395</v>
      </c>
      <c r="F705" t="str">
        <f t="shared" si="10"/>
        <v>'88551',</v>
      </c>
    </row>
    <row r="706" spans="1:6" x14ac:dyDescent="0.2">
      <c r="A706">
        <v>128812</v>
      </c>
      <c r="B706" t="b">
        <v>1</v>
      </c>
      <c r="C706" s="1">
        <v>9313610000000</v>
      </c>
      <c r="D706">
        <v>9313606599</v>
      </c>
      <c r="F706" t="str">
        <f t="shared" si="10"/>
        <v>'128812',</v>
      </c>
    </row>
    <row r="707" spans="1:6" x14ac:dyDescent="0.2">
      <c r="A707">
        <v>88010</v>
      </c>
      <c r="B707" t="b">
        <v>1</v>
      </c>
      <c r="C707" s="1">
        <v>9582420000000</v>
      </c>
      <c r="D707">
        <v>9582421655</v>
      </c>
      <c r="F707" t="str">
        <f t="shared" ref="F707:F770" si="11">_xlfn.CONCAT("'",$A707,"'",",")</f>
        <v>'88010',</v>
      </c>
    </row>
    <row r="708" spans="1:6" x14ac:dyDescent="0.2">
      <c r="A708">
        <v>110735</v>
      </c>
      <c r="B708" t="b">
        <v>1</v>
      </c>
      <c r="C708" s="1">
        <v>9999330000000</v>
      </c>
      <c r="D708">
        <v>9999325935</v>
      </c>
      <c r="F708" t="str">
        <f t="shared" si="11"/>
        <v>'110735',</v>
      </c>
    </row>
    <row r="709" spans="1:6" x14ac:dyDescent="0.2">
      <c r="A709">
        <v>26099</v>
      </c>
      <c r="B709" t="b">
        <v>1</v>
      </c>
      <c r="C709" s="1">
        <v>9625390000000</v>
      </c>
      <c r="D709">
        <v>9625394415</v>
      </c>
      <c r="F709" t="str">
        <f t="shared" si="11"/>
        <v>'26099',</v>
      </c>
    </row>
    <row r="710" spans="1:6" x14ac:dyDescent="0.2">
      <c r="A710">
        <v>121970</v>
      </c>
      <c r="B710" t="b">
        <v>1</v>
      </c>
      <c r="C710" s="1">
        <v>9582720000000</v>
      </c>
      <c r="D710">
        <v>9582722045</v>
      </c>
      <c r="F710" t="str">
        <f t="shared" si="11"/>
        <v>'121970',</v>
      </c>
    </row>
    <row r="711" spans="1:6" x14ac:dyDescent="0.2">
      <c r="A711">
        <v>53925</v>
      </c>
      <c r="B711" t="b">
        <v>1</v>
      </c>
      <c r="C711" s="1">
        <v>7373730000000</v>
      </c>
      <c r="D711">
        <v>7373730229</v>
      </c>
      <c r="F711" t="str">
        <f t="shared" si="11"/>
        <v>'53925',</v>
      </c>
    </row>
    <row r="712" spans="1:6" x14ac:dyDescent="0.2">
      <c r="A712">
        <v>30957</v>
      </c>
      <c r="B712" t="b">
        <v>1</v>
      </c>
      <c r="C712" s="1">
        <v>9619200000000</v>
      </c>
      <c r="D712">
        <v>9619197303</v>
      </c>
      <c r="F712" t="str">
        <f t="shared" si="11"/>
        <v>'30957',</v>
      </c>
    </row>
    <row r="713" spans="1:6" x14ac:dyDescent="0.2">
      <c r="A713">
        <v>76285</v>
      </c>
      <c r="B713" t="b">
        <v>1</v>
      </c>
      <c r="C713" s="1">
        <v>9958530000000</v>
      </c>
      <c r="D713">
        <v>9958531658</v>
      </c>
      <c r="F713" t="str">
        <f t="shared" si="11"/>
        <v>'76285',</v>
      </c>
    </row>
    <row r="714" spans="1:6" x14ac:dyDescent="0.2">
      <c r="A714">
        <v>139260</v>
      </c>
      <c r="B714" t="b">
        <v>1</v>
      </c>
      <c r="C714" s="1">
        <v>9891810000000</v>
      </c>
      <c r="D714">
        <v>9891807941</v>
      </c>
      <c r="F714" t="str">
        <f t="shared" si="11"/>
        <v>'139260',</v>
      </c>
    </row>
    <row r="715" spans="1:6" x14ac:dyDescent="0.2">
      <c r="A715">
        <v>105081</v>
      </c>
      <c r="B715" t="b">
        <v>1</v>
      </c>
      <c r="C715" s="1">
        <v>9899300000000</v>
      </c>
      <c r="D715">
        <v>9899298846</v>
      </c>
      <c r="F715" t="str">
        <f t="shared" si="11"/>
        <v>'105081',</v>
      </c>
    </row>
    <row r="716" spans="1:6" x14ac:dyDescent="0.2">
      <c r="A716">
        <v>47906</v>
      </c>
      <c r="B716" t="b">
        <v>1</v>
      </c>
      <c r="C716" s="1">
        <v>9873490000000</v>
      </c>
      <c r="D716">
        <v>9873486696</v>
      </c>
      <c r="F716" t="str">
        <f t="shared" si="11"/>
        <v>'47906',</v>
      </c>
    </row>
    <row r="717" spans="1:6" x14ac:dyDescent="0.2">
      <c r="A717">
        <v>104057</v>
      </c>
      <c r="B717" t="b">
        <v>1</v>
      </c>
      <c r="C717" s="1">
        <v>9582350000000</v>
      </c>
      <c r="D717">
        <v>9582352064</v>
      </c>
      <c r="F717" t="str">
        <f t="shared" si="11"/>
        <v>'104057',</v>
      </c>
    </row>
    <row r="718" spans="1:6" x14ac:dyDescent="0.2">
      <c r="A718">
        <v>73663</v>
      </c>
      <c r="B718" t="b">
        <v>1</v>
      </c>
      <c r="C718" s="1">
        <v>9999940000000</v>
      </c>
      <c r="D718">
        <v>9999940776</v>
      </c>
      <c r="F718" t="str">
        <f t="shared" si="11"/>
        <v>'73663',</v>
      </c>
    </row>
    <row r="719" spans="1:6" x14ac:dyDescent="0.2">
      <c r="A719">
        <v>101367</v>
      </c>
      <c r="B719" t="b">
        <v>1</v>
      </c>
      <c r="C719" s="1">
        <v>9716370000000</v>
      </c>
      <c r="D719">
        <v>9716374906</v>
      </c>
      <c r="F719" t="str">
        <f t="shared" si="11"/>
        <v>'101367',</v>
      </c>
    </row>
    <row r="720" spans="1:6" x14ac:dyDescent="0.2">
      <c r="A720">
        <v>117412</v>
      </c>
      <c r="B720" t="b">
        <v>1</v>
      </c>
      <c r="C720" s="1">
        <v>9525640000000</v>
      </c>
      <c r="D720">
        <v>9525642568</v>
      </c>
      <c r="F720" t="str">
        <f t="shared" si="11"/>
        <v>'117412',</v>
      </c>
    </row>
    <row r="721" spans="1:6" x14ac:dyDescent="0.2">
      <c r="A721">
        <v>51999</v>
      </c>
      <c r="B721" t="b">
        <v>1</v>
      </c>
      <c r="C721" s="1">
        <v>9910940000000</v>
      </c>
      <c r="D721">
        <v>9910939825</v>
      </c>
      <c r="F721" t="str">
        <f t="shared" si="11"/>
        <v>'51999',</v>
      </c>
    </row>
    <row r="722" spans="1:6" x14ac:dyDescent="0.2">
      <c r="A722">
        <v>60032</v>
      </c>
      <c r="B722" t="b">
        <v>1</v>
      </c>
      <c r="C722" s="1">
        <v>9990510000000</v>
      </c>
      <c r="D722">
        <v>9990506005</v>
      </c>
      <c r="F722" t="str">
        <f t="shared" si="11"/>
        <v>'60032',</v>
      </c>
    </row>
    <row r="723" spans="1:6" x14ac:dyDescent="0.2">
      <c r="A723">
        <v>100839</v>
      </c>
      <c r="B723" t="b">
        <v>1</v>
      </c>
      <c r="C723" s="1">
        <v>8877200000000</v>
      </c>
      <c r="D723">
        <v>8877204500</v>
      </c>
      <c r="F723" t="str">
        <f t="shared" si="11"/>
        <v>'100839',</v>
      </c>
    </row>
    <row r="724" spans="1:6" x14ac:dyDescent="0.2">
      <c r="A724">
        <v>119187</v>
      </c>
      <c r="B724" t="b">
        <v>1</v>
      </c>
      <c r="C724" s="1">
        <v>7053640000000</v>
      </c>
      <c r="D724">
        <v>7053636324</v>
      </c>
      <c r="F724" t="str">
        <f t="shared" si="11"/>
        <v>'119187',</v>
      </c>
    </row>
    <row r="725" spans="1:6" x14ac:dyDescent="0.2">
      <c r="A725">
        <v>57473</v>
      </c>
      <c r="B725" t="b">
        <v>1</v>
      </c>
      <c r="C725" s="1">
        <v>9953820000000</v>
      </c>
      <c r="D725">
        <v>9953823155</v>
      </c>
      <c r="F725" t="str">
        <f t="shared" si="11"/>
        <v>'57473',</v>
      </c>
    </row>
    <row r="726" spans="1:6" x14ac:dyDescent="0.2">
      <c r="A726">
        <v>73543</v>
      </c>
      <c r="B726" t="b">
        <v>1</v>
      </c>
      <c r="C726" s="1">
        <v>9811990000000</v>
      </c>
      <c r="D726">
        <v>9811985440</v>
      </c>
      <c r="F726" t="str">
        <f t="shared" si="11"/>
        <v>'73543',</v>
      </c>
    </row>
    <row r="727" spans="1:6" x14ac:dyDescent="0.2">
      <c r="A727">
        <v>127919</v>
      </c>
      <c r="B727" t="b">
        <v>1</v>
      </c>
      <c r="C727" s="1">
        <v>8076710000000</v>
      </c>
      <c r="D727">
        <v>8076714731</v>
      </c>
      <c r="F727" t="str">
        <f t="shared" si="11"/>
        <v>'127919',</v>
      </c>
    </row>
    <row r="728" spans="1:6" x14ac:dyDescent="0.2">
      <c r="A728">
        <v>69495</v>
      </c>
      <c r="B728" t="b">
        <v>1</v>
      </c>
      <c r="C728" s="1">
        <v>9650900000000</v>
      </c>
      <c r="D728">
        <v>9650897334</v>
      </c>
      <c r="F728" t="str">
        <f t="shared" si="11"/>
        <v>'69495',</v>
      </c>
    </row>
    <row r="729" spans="1:6" x14ac:dyDescent="0.2">
      <c r="A729">
        <v>18061</v>
      </c>
      <c r="B729" t="b">
        <v>1</v>
      </c>
      <c r="C729" s="1">
        <v>7738230000000</v>
      </c>
      <c r="D729">
        <v>7738229010</v>
      </c>
      <c r="F729" t="str">
        <f t="shared" si="11"/>
        <v>'18061',</v>
      </c>
    </row>
    <row r="730" spans="1:6" x14ac:dyDescent="0.2">
      <c r="A730">
        <v>130002</v>
      </c>
      <c r="B730" t="b">
        <v>1</v>
      </c>
      <c r="C730" s="1">
        <v>9711950000000</v>
      </c>
      <c r="D730">
        <v>9711953410</v>
      </c>
      <c r="F730" t="str">
        <f t="shared" si="11"/>
        <v>'130002',</v>
      </c>
    </row>
    <row r="731" spans="1:6" x14ac:dyDescent="0.2">
      <c r="A731">
        <v>80304</v>
      </c>
      <c r="B731" t="b">
        <v>1</v>
      </c>
      <c r="C731" s="1">
        <v>8588870000000</v>
      </c>
      <c r="D731">
        <v>8588869038</v>
      </c>
      <c r="F731" t="str">
        <f t="shared" si="11"/>
        <v>'80304',</v>
      </c>
    </row>
    <row r="732" spans="1:6" x14ac:dyDescent="0.2">
      <c r="A732">
        <v>106418</v>
      </c>
      <c r="B732" t="b">
        <v>1</v>
      </c>
      <c r="C732" s="1">
        <v>7838640000000</v>
      </c>
      <c r="D732">
        <v>7838636405</v>
      </c>
      <c r="F732" t="str">
        <f t="shared" si="11"/>
        <v>'106418',</v>
      </c>
    </row>
    <row r="733" spans="1:6" x14ac:dyDescent="0.2">
      <c r="A733">
        <v>80501</v>
      </c>
      <c r="B733" t="b">
        <v>1</v>
      </c>
      <c r="C733" s="1">
        <v>9818870000000</v>
      </c>
      <c r="D733">
        <v>9818871341</v>
      </c>
      <c r="F733" t="str">
        <f t="shared" si="11"/>
        <v>'80501',</v>
      </c>
    </row>
    <row r="734" spans="1:6" x14ac:dyDescent="0.2">
      <c r="A734">
        <v>37288</v>
      </c>
      <c r="B734" t="b">
        <v>1</v>
      </c>
      <c r="C734" s="1">
        <v>8200340000000</v>
      </c>
      <c r="D734">
        <v>8200339884</v>
      </c>
      <c r="F734" t="str">
        <f t="shared" si="11"/>
        <v>'37288',</v>
      </c>
    </row>
    <row r="735" spans="1:6" x14ac:dyDescent="0.2">
      <c r="A735">
        <v>75307</v>
      </c>
      <c r="B735" t="b">
        <v>1</v>
      </c>
      <c r="C735" s="1">
        <v>9871010000000</v>
      </c>
      <c r="D735">
        <v>9871005431</v>
      </c>
      <c r="F735" t="str">
        <f t="shared" si="11"/>
        <v>'75307',</v>
      </c>
    </row>
    <row r="736" spans="1:6" x14ac:dyDescent="0.2">
      <c r="A736">
        <v>63372</v>
      </c>
      <c r="B736" t="b">
        <v>1</v>
      </c>
      <c r="C736" s="1">
        <v>9643160000000</v>
      </c>
      <c r="D736">
        <v>9643157441</v>
      </c>
      <c r="F736" t="str">
        <f t="shared" si="11"/>
        <v>'63372',</v>
      </c>
    </row>
    <row r="737" spans="1:6" x14ac:dyDescent="0.2">
      <c r="A737">
        <v>95783</v>
      </c>
      <c r="B737" t="b">
        <v>1</v>
      </c>
      <c r="C737" s="1">
        <v>9911450000000</v>
      </c>
      <c r="D737">
        <v>9911447911</v>
      </c>
      <c r="F737" t="str">
        <f t="shared" si="11"/>
        <v>'95783',</v>
      </c>
    </row>
    <row r="738" spans="1:6" x14ac:dyDescent="0.2">
      <c r="A738">
        <v>16046</v>
      </c>
      <c r="B738" t="b">
        <v>1</v>
      </c>
      <c r="C738" s="1">
        <v>7760650000000</v>
      </c>
      <c r="D738">
        <v>7760652350</v>
      </c>
      <c r="F738" t="str">
        <f t="shared" si="11"/>
        <v>'16046',</v>
      </c>
    </row>
    <row r="739" spans="1:6" x14ac:dyDescent="0.2">
      <c r="A739">
        <v>44388</v>
      </c>
      <c r="B739" t="b">
        <v>1</v>
      </c>
      <c r="C739" s="1">
        <v>9650100000000</v>
      </c>
      <c r="D739">
        <v>9650096148</v>
      </c>
      <c r="F739" t="str">
        <f t="shared" si="11"/>
        <v>'44388',</v>
      </c>
    </row>
    <row r="740" spans="1:6" x14ac:dyDescent="0.2">
      <c r="A740">
        <v>114105</v>
      </c>
      <c r="B740" t="b">
        <v>1</v>
      </c>
      <c r="C740" s="1">
        <v>7503110000000</v>
      </c>
      <c r="D740">
        <v>7503106027</v>
      </c>
      <c r="F740" t="str">
        <f t="shared" si="11"/>
        <v>'114105',</v>
      </c>
    </row>
    <row r="741" spans="1:6" x14ac:dyDescent="0.2">
      <c r="A741">
        <v>40088</v>
      </c>
      <c r="B741" t="b">
        <v>1</v>
      </c>
      <c r="C741" s="1">
        <v>8940660000000</v>
      </c>
      <c r="D741">
        <v>8940663093</v>
      </c>
      <c r="F741" t="str">
        <f t="shared" si="11"/>
        <v>'40088',</v>
      </c>
    </row>
    <row r="742" spans="1:6" x14ac:dyDescent="0.2">
      <c r="A742">
        <v>104794</v>
      </c>
      <c r="B742" t="b">
        <v>1</v>
      </c>
      <c r="C742" s="1">
        <v>9664320000000</v>
      </c>
      <c r="D742">
        <v>9664319334</v>
      </c>
      <c r="F742" t="str">
        <f t="shared" si="11"/>
        <v>'104794',</v>
      </c>
    </row>
    <row r="743" spans="1:6" x14ac:dyDescent="0.2">
      <c r="A743">
        <v>87750</v>
      </c>
      <c r="B743" t="b">
        <v>1</v>
      </c>
      <c r="C743" s="1">
        <v>9953250000000</v>
      </c>
      <c r="D743">
        <v>9953249626</v>
      </c>
      <c r="F743" t="str">
        <f t="shared" si="11"/>
        <v>'87750',</v>
      </c>
    </row>
    <row r="744" spans="1:6" x14ac:dyDescent="0.2">
      <c r="A744">
        <v>31652</v>
      </c>
      <c r="B744" t="b">
        <v>1</v>
      </c>
      <c r="C744" s="1">
        <v>9880450000000</v>
      </c>
      <c r="D744">
        <v>9880445568</v>
      </c>
      <c r="F744" t="str">
        <f t="shared" si="11"/>
        <v>'31652',</v>
      </c>
    </row>
    <row r="745" spans="1:6" x14ac:dyDescent="0.2">
      <c r="A745">
        <v>71632</v>
      </c>
      <c r="B745" t="b">
        <v>1</v>
      </c>
      <c r="C745" s="1">
        <v>8459360000000</v>
      </c>
      <c r="D745">
        <v>8459358735</v>
      </c>
      <c r="F745" t="str">
        <f t="shared" si="11"/>
        <v>'71632',</v>
      </c>
    </row>
    <row r="746" spans="1:6" x14ac:dyDescent="0.2">
      <c r="A746">
        <v>88169</v>
      </c>
      <c r="B746" t="b">
        <v>1</v>
      </c>
      <c r="C746" s="1">
        <v>8010110000000</v>
      </c>
      <c r="D746">
        <v>8010110656</v>
      </c>
      <c r="F746" t="str">
        <f t="shared" si="11"/>
        <v>'88169',</v>
      </c>
    </row>
    <row r="747" spans="1:6" x14ac:dyDescent="0.2">
      <c r="A747">
        <v>128469</v>
      </c>
      <c r="B747" t="b">
        <v>1</v>
      </c>
      <c r="C747" s="1">
        <v>9868100000000</v>
      </c>
      <c r="D747">
        <v>9868099610</v>
      </c>
      <c r="F747" t="str">
        <f t="shared" si="11"/>
        <v>'128469',</v>
      </c>
    </row>
    <row r="748" spans="1:6" x14ac:dyDescent="0.2">
      <c r="A748">
        <v>33204</v>
      </c>
      <c r="B748" t="b">
        <v>1</v>
      </c>
      <c r="C748" s="1">
        <v>9930660000000</v>
      </c>
      <c r="D748">
        <v>9930657651</v>
      </c>
      <c r="F748" t="str">
        <f t="shared" si="11"/>
        <v>'33204',</v>
      </c>
    </row>
    <row r="749" spans="1:6" x14ac:dyDescent="0.2">
      <c r="A749">
        <v>7764</v>
      </c>
      <c r="B749" t="b">
        <v>1</v>
      </c>
      <c r="C749" s="1">
        <v>9551120000000</v>
      </c>
      <c r="D749">
        <v>9551122339</v>
      </c>
      <c r="F749" t="str">
        <f t="shared" si="11"/>
        <v>'7764',</v>
      </c>
    </row>
    <row r="750" spans="1:6" x14ac:dyDescent="0.2">
      <c r="A750">
        <v>33205</v>
      </c>
      <c r="B750" t="b">
        <v>1</v>
      </c>
      <c r="C750" s="1">
        <v>9029070000000</v>
      </c>
      <c r="D750">
        <v>9029066367</v>
      </c>
      <c r="F750" t="str">
        <f t="shared" si="11"/>
        <v>'33205',</v>
      </c>
    </row>
    <row r="751" spans="1:6" x14ac:dyDescent="0.2">
      <c r="A751">
        <v>92997</v>
      </c>
      <c r="B751" t="b">
        <v>1</v>
      </c>
      <c r="C751" s="1">
        <v>8384050000000</v>
      </c>
      <c r="D751">
        <v>8384052788</v>
      </c>
      <c r="F751" t="str">
        <f t="shared" si="11"/>
        <v>'92997',</v>
      </c>
    </row>
    <row r="752" spans="1:6" x14ac:dyDescent="0.2">
      <c r="A752">
        <v>57289</v>
      </c>
      <c r="B752" t="b">
        <v>1</v>
      </c>
      <c r="C752" s="1">
        <v>9310430000000</v>
      </c>
      <c r="D752">
        <v>9310429125</v>
      </c>
      <c r="F752" t="str">
        <f t="shared" si="11"/>
        <v>'57289',</v>
      </c>
    </row>
    <row r="753" spans="1:6" x14ac:dyDescent="0.2">
      <c r="A753">
        <v>152689</v>
      </c>
      <c r="B753" t="b">
        <v>1</v>
      </c>
      <c r="C753" s="1">
        <v>6289700000000</v>
      </c>
      <c r="D753">
        <v>6289699132</v>
      </c>
      <c r="F753" t="str">
        <f t="shared" si="11"/>
        <v>'152689',</v>
      </c>
    </row>
    <row r="754" spans="1:6" x14ac:dyDescent="0.2">
      <c r="A754">
        <v>117059</v>
      </c>
      <c r="B754" t="b">
        <v>1</v>
      </c>
      <c r="C754" s="1">
        <v>7011720000000</v>
      </c>
      <c r="D754">
        <v>7011715163</v>
      </c>
      <c r="F754" t="str">
        <f t="shared" si="11"/>
        <v>'117059',</v>
      </c>
    </row>
    <row r="755" spans="1:6" x14ac:dyDescent="0.2">
      <c r="A755">
        <v>146807</v>
      </c>
      <c r="B755" t="b">
        <v>1</v>
      </c>
      <c r="C755" s="1">
        <v>9211880000000</v>
      </c>
      <c r="D755">
        <v>9211876579</v>
      </c>
      <c r="F755" t="str">
        <f t="shared" si="11"/>
        <v>'146807',</v>
      </c>
    </row>
    <row r="756" spans="1:6" x14ac:dyDescent="0.2">
      <c r="A756">
        <v>76630</v>
      </c>
      <c r="B756" t="b">
        <v>1</v>
      </c>
      <c r="C756" s="1">
        <v>9873170000000</v>
      </c>
      <c r="D756">
        <v>9873173995</v>
      </c>
      <c r="F756" t="str">
        <f t="shared" si="11"/>
        <v>'76630',</v>
      </c>
    </row>
    <row r="757" spans="1:6" x14ac:dyDescent="0.2">
      <c r="A757">
        <v>33261</v>
      </c>
      <c r="B757" t="b">
        <v>1</v>
      </c>
      <c r="C757" s="1">
        <v>9819020000000</v>
      </c>
      <c r="D757">
        <v>9819022408</v>
      </c>
      <c r="F757" t="str">
        <f t="shared" si="11"/>
        <v>'33261',</v>
      </c>
    </row>
    <row r="758" spans="1:6" x14ac:dyDescent="0.2">
      <c r="A758">
        <v>109780</v>
      </c>
      <c r="B758" t="b">
        <v>1</v>
      </c>
      <c r="C758" s="1">
        <v>9873170000000</v>
      </c>
      <c r="D758">
        <v>9873173995</v>
      </c>
      <c r="F758" t="str">
        <f t="shared" si="11"/>
        <v>'109780',</v>
      </c>
    </row>
    <row r="759" spans="1:6" x14ac:dyDescent="0.2">
      <c r="A759">
        <v>129693</v>
      </c>
      <c r="B759" t="b">
        <v>1</v>
      </c>
      <c r="C759" s="1">
        <v>9716960000000</v>
      </c>
      <c r="D759">
        <v>9716959293</v>
      </c>
      <c r="F759" t="str">
        <f t="shared" si="11"/>
        <v>'129693',</v>
      </c>
    </row>
    <row r="760" spans="1:6" x14ac:dyDescent="0.2">
      <c r="A760">
        <v>124321</v>
      </c>
      <c r="B760" t="b">
        <v>1</v>
      </c>
      <c r="C760" s="1">
        <v>8929480000000</v>
      </c>
      <c r="D760">
        <v>8929483325</v>
      </c>
      <c r="F760" t="str">
        <f t="shared" si="11"/>
        <v>'124321',</v>
      </c>
    </row>
    <row r="761" spans="1:6" x14ac:dyDescent="0.2">
      <c r="A761">
        <v>125286</v>
      </c>
      <c r="B761" t="b">
        <v>1</v>
      </c>
      <c r="C761" s="1">
        <v>9718710000000</v>
      </c>
      <c r="D761">
        <v>9718705469</v>
      </c>
      <c r="F761" t="str">
        <f t="shared" si="11"/>
        <v>'125286',</v>
      </c>
    </row>
    <row r="762" spans="1:6" x14ac:dyDescent="0.2">
      <c r="A762">
        <v>32601</v>
      </c>
      <c r="B762" t="b">
        <v>1</v>
      </c>
      <c r="C762" s="1">
        <v>9769930000000</v>
      </c>
      <c r="D762">
        <v>9769929202</v>
      </c>
      <c r="F762" t="str">
        <f t="shared" si="11"/>
        <v>'32601',</v>
      </c>
    </row>
    <row r="763" spans="1:6" x14ac:dyDescent="0.2">
      <c r="A763">
        <v>32602</v>
      </c>
      <c r="B763" t="b">
        <v>1</v>
      </c>
      <c r="C763" s="1">
        <v>7977580000000</v>
      </c>
      <c r="D763">
        <v>7977577964</v>
      </c>
      <c r="F763" t="str">
        <f t="shared" si="11"/>
        <v>'32602',</v>
      </c>
    </row>
    <row r="764" spans="1:6" x14ac:dyDescent="0.2">
      <c r="A764">
        <v>72746</v>
      </c>
      <c r="B764" t="b">
        <v>1</v>
      </c>
      <c r="C764" s="1">
        <v>9891420000000</v>
      </c>
      <c r="D764">
        <v>9891422940</v>
      </c>
      <c r="F764" t="str">
        <f t="shared" si="11"/>
        <v>'72746',</v>
      </c>
    </row>
    <row r="765" spans="1:6" x14ac:dyDescent="0.2">
      <c r="A765">
        <v>88061</v>
      </c>
      <c r="B765" t="b">
        <v>1</v>
      </c>
      <c r="C765" s="1">
        <v>8744800000000</v>
      </c>
      <c r="D765">
        <v>8744804120</v>
      </c>
      <c r="F765" t="str">
        <f t="shared" si="11"/>
        <v>'88061',</v>
      </c>
    </row>
    <row r="766" spans="1:6" x14ac:dyDescent="0.2">
      <c r="A766">
        <v>41676</v>
      </c>
      <c r="B766" t="b">
        <v>1</v>
      </c>
      <c r="C766" s="1">
        <v>9560830000000</v>
      </c>
      <c r="D766">
        <v>9560826872</v>
      </c>
      <c r="F766" t="str">
        <f t="shared" si="11"/>
        <v>'41676',</v>
      </c>
    </row>
    <row r="767" spans="1:6" x14ac:dyDescent="0.2">
      <c r="A767">
        <v>87117</v>
      </c>
      <c r="B767" t="b">
        <v>1</v>
      </c>
      <c r="C767" s="1">
        <v>9810870000000</v>
      </c>
      <c r="D767">
        <v>9810871327</v>
      </c>
      <c r="F767" t="str">
        <f t="shared" si="11"/>
        <v>'87117',</v>
      </c>
    </row>
    <row r="768" spans="1:6" x14ac:dyDescent="0.2">
      <c r="A768">
        <v>38145</v>
      </c>
      <c r="B768" t="b">
        <v>1</v>
      </c>
      <c r="C768" s="1">
        <v>8320500000000</v>
      </c>
      <c r="D768">
        <v>8320503458</v>
      </c>
      <c r="F768" t="str">
        <f t="shared" si="11"/>
        <v>'38145',</v>
      </c>
    </row>
    <row r="769" spans="1:6" x14ac:dyDescent="0.2">
      <c r="A769">
        <v>141572</v>
      </c>
      <c r="B769" t="b">
        <v>1</v>
      </c>
      <c r="C769" s="1">
        <v>9891950000000</v>
      </c>
      <c r="D769">
        <v>9891948835</v>
      </c>
      <c r="F769" t="str">
        <f t="shared" si="11"/>
        <v>'141572',</v>
      </c>
    </row>
    <row r="770" spans="1:6" x14ac:dyDescent="0.2">
      <c r="A770">
        <v>87899</v>
      </c>
      <c r="B770" t="b">
        <v>1</v>
      </c>
      <c r="C770" s="1">
        <v>9910840000000</v>
      </c>
      <c r="D770">
        <v>9910839401</v>
      </c>
      <c r="F770" t="str">
        <f t="shared" si="11"/>
        <v>'87899',</v>
      </c>
    </row>
    <row r="771" spans="1:6" x14ac:dyDescent="0.2">
      <c r="A771">
        <v>21261</v>
      </c>
      <c r="B771" t="b">
        <v>1</v>
      </c>
      <c r="C771" s="1">
        <v>8920060000000</v>
      </c>
      <c r="D771">
        <v>8920058797</v>
      </c>
      <c r="F771" t="str">
        <f t="shared" ref="F771:F834" si="12">_xlfn.CONCAT("'",$A771,"'",",")</f>
        <v>'21261',</v>
      </c>
    </row>
    <row r="772" spans="1:6" x14ac:dyDescent="0.2">
      <c r="A772">
        <v>62897</v>
      </c>
      <c r="B772" t="b">
        <v>1</v>
      </c>
      <c r="C772" s="1">
        <v>9899540000000</v>
      </c>
      <c r="D772">
        <v>9899537588</v>
      </c>
      <c r="F772" t="str">
        <f t="shared" si="12"/>
        <v>'62897',</v>
      </c>
    </row>
    <row r="773" spans="1:6" x14ac:dyDescent="0.2">
      <c r="A773">
        <v>65574</v>
      </c>
      <c r="B773" t="b">
        <v>1</v>
      </c>
      <c r="C773" s="1">
        <v>9013620000000</v>
      </c>
      <c r="D773">
        <v>9013616162</v>
      </c>
      <c r="F773" t="str">
        <f t="shared" si="12"/>
        <v>'65574',</v>
      </c>
    </row>
    <row r="774" spans="1:6" x14ac:dyDescent="0.2">
      <c r="A774">
        <v>65378</v>
      </c>
      <c r="B774" t="b">
        <v>1</v>
      </c>
      <c r="C774" s="1">
        <v>9599310000000</v>
      </c>
      <c r="D774">
        <v>9599306325</v>
      </c>
      <c r="F774" t="str">
        <f t="shared" si="12"/>
        <v>'65378',</v>
      </c>
    </row>
    <row r="775" spans="1:6" x14ac:dyDescent="0.2">
      <c r="A775">
        <v>62352</v>
      </c>
      <c r="B775" t="b">
        <v>1</v>
      </c>
      <c r="C775" s="1">
        <v>9891650000000</v>
      </c>
      <c r="D775">
        <v>9891650977</v>
      </c>
      <c r="F775" t="str">
        <f t="shared" si="12"/>
        <v>'62352',</v>
      </c>
    </row>
    <row r="776" spans="1:6" x14ac:dyDescent="0.2">
      <c r="A776">
        <v>124443</v>
      </c>
      <c r="B776" t="b">
        <v>1</v>
      </c>
      <c r="C776" s="1">
        <v>9891380000000</v>
      </c>
      <c r="D776">
        <v>9891382457</v>
      </c>
      <c r="F776" t="str">
        <f t="shared" si="12"/>
        <v>'124443',</v>
      </c>
    </row>
    <row r="777" spans="1:6" x14ac:dyDescent="0.2">
      <c r="A777">
        <v>112913</v>
      </c>
      <c r="B777" t="b">
        <v>1</v>
      </c>
      <c r="C777" s="1">
        <v>9616560000000</v>
      </c>
      <c r="D777">
        <v>9616562323</v>
      </c>
      <c r="F777" t="str">
        <f t="shared" si="12"/>
        <v>'112913',</v>
      </c>
    </row>
    <row r="778" spans="1:6" x14ac:dyDescent="0.2">
      <c r="A778">
        <v>76951</v>
      </c>
      <c r="B778" t="b">
        <v>1</v>
      </c>
      <c r="C778" s="1">
        <v>8510070000000</v>
      </c>
      <c r="D778">
        <v>8510071340</v>
      </c>
      <c r="F778" t="str">
        <f t="shared" si="12"/>
        <v>'76951',</v>
      </c>
    </row>
    <row r="779" spans="1:6" x14ac:dyDescent="0.2">
      <c r="A779">
        <v>64971</v>
      </c>
      <c r="B779" t="b">
        <v>1</v>
      </c>
      <c r="C779" s="1">
        <v>8468920000000</v>
      </c>
      <c r="D779">
        <v>8468917692</v>
      </c>
      <c r="F779" t="str">
        <f t="shared" si="12"/>
        <v>'64971',</v>
      </c>
    </row>
    <row r="780" spans="1:6" x14ac:dyDescent="0.2">
      <c r="A780">
        <v>40570</v>
      </c>
      <c r="B780" t="b">
        <v>1</v>
      </c>
      <c r="C780" s="1">
        <v>8076580000000</v>
      </c>
      <c r="D780">
        <v>8076578079</v>
      </c>
      <c r="F780" t="str">
        <f t="shared" si="12"/>
        <v>'40570',</v>
      </c>
    </row>
    <row r="781" spans="1:6" x14ac:dyDescent="0.2">
      <c r="A781">
        <v>59793</v>
      </c>
      <c r="B781" t="b">
        <v>1</v>
      </c>
      <c r="C781" s="1">
        <v>9873390000000</v>
      </c>
      <c r="D781">
        <v>9873391383</v>
      </c>
      <c r="F781" t="str">
        <f t="shared" si="12"/>
        <v>'59793',</v>
      </c>
    </row>
    <row r="782" spans="1:6" x14ac:dyDescent="0.2">
      <c r="A782">
        <v>123723</v>
      </c>
      <c r="B782" t="b">
        <v>1</v>
      </c>
      <c r="C782" s="1">
        <v>9654290000000</v>
      </c>
      <c r="D782">
        <v>9654292988</v>
      </c>
      <c r="F782" t="str">
        <f t="shared" si="12"/>
        <v>'123723',</v>
      </c>
    </row>
    <row r="783" spans="1:6" x14ac:dyDescent="0.2">
      <c r="A783">
        <v>56249</v>
      </c>
      <c r="B783" t="b">
        <v>1</v>
      </c>
      <c r="C783" s="1">
        <v>9891010000000</v>
      </c>
      <c r="D783">
        <v>9891012880</v>
      </c>
      <c r="F783" t="str">
        <f t="shared" si="12"/>
        <v>'56249',</v>
      </c>
    </row>
    <row r="784" spans="1:6" x14ac:dyDescent="0.2">
      <c r="A784">
        <v>141216</v>
      </c>
      <c r="B784" t="b">
        <v>1</v>
      </c>
      <c r="C784" s="1">
        <v>9818760000000</v>
      </c>
      <c r="D784">
        <v>9818764671</v>
      </c>
      <c r="F784" t="str">
        <f t="shared" si="12"/>
        <v>'141216',</v>
      </c>
    </row>
    <row r="785" spans="1:6" x14ac:dyDescent="0.2">
      <c r="A785">
        <v>46225</v>
      </c>
      <c r="B785" t="b">
        <v>1</v>
      </c>
      <c r="C785" s="1">
        <v>9582510000000</v>
      </c>
      <c r="D785">
        <v>9582509064</v>
      </c>
      <c r="F785" t="str">
        <f t="shared" si="12"/>
        <v>'46225',</v>
      </c>
    </row>
    <row r="786" spans="1:6" x14ac:dyDescent="0.2">
      <c r="A786">
        <v>63636</v>
      </c>
      <c r="B786" t="b">
        <v>1</v>
      </c>
      <c r="C786" s="1">
        <v>8448020000000</v>
      </c>
      <c r="D786">
        <v>8448018875</v>
      </c>
      <c r="F786" t="str">
        <f t="shared" si="12"/>
        <v>'63636',</v>
      </c>
    </row>
    <row r="787" spans="1:6" x14ac:dyDescent="0.2">
      <c r="A787">
        <v>91288</v>
      </c>
      <c r="B787" t="b">
        <v>1</v>
      </c>
      <c r="C787" s="1">
        <v>9910690000000</v>
      </c>
      <c r="D787">
        <v>9910693609</v>
      </c>
      <c r="F787" t="str">
        <f t="shared" si="12"/>
        <v>'91288',</v>
      </c>
    </row>
    <row r="788" spans="1:6" x14ac:dyDescent="0.2">
      <c r="A788">
        <v>128854</v>
      </c>
      <c r="B788" t="b">
        <v>1</v>
      </c>
      <c r="C788" s="1">
        <v>8766340000000</v>
      </c>
      <c r="D788">
        <v>8766338506</v>
      </c>
      <c r="F788" t="str">
        <f t="shared" si="12"/>
        <v>'128854',</v>
      </c>
    </row>
    <row r="789" spans="1:6" x14ac:dyDescent="0.2">
      <c r="A789">
        <v>18362</v>
      </c>
      <c r="B789" t="b">
        <v>1</v>
      </c>
      <c r="C789" s="1">
        <v>9677010000000</v>
      </c>
      <c r="D789">
        <v>9677007734</v>
      </c>
      <c r="F789" t="str">
        <f t="shared" si="12"/>
        <v>'18362',</v>
      </c>
    </row>
    <row r="790" spans="1:6" x14ac:dyDescent="0.2">
      <c r="A790">
        <v>64713</v>
      </c>
      <c r="B790" t="b">
        <v>1</v>
      </c>
      <c r="C790" s="1">
        <v>9639090000000</v>
      </c>
      <c r="D790">
        <v>9639088893</v>
      </c>
      <c r="F790" t="str">
        <f t="shared" si="12"/>
        <v>'64713',</v>
      </c>
    </row>
    <row r="791" spans="1:6" x14ac:dyDescent="0.2">
      <c r="A791">
        <v>115115</v>
      </c>
      <c r="B791" t="b">
        <v>1</v>
      </c>
      <c r="C791" s="1">
        <v>9953710000000</v>
      </c>
      <c r="D791">
        <v>9953714010</v>
      </c>
      <c r="F791" t="str">
        <f t="shared" si="12"/>
        <v>'115115',</v>
      </c>
    </row>
    <row r="792" spans="1:6" x14ac:dyDescent="0.2">
      <c r="A792">
        <v>138274</v>
      </c>
      <c r="B792" t="b">
        <v>1</v>
      </c>
      <c r="C792" s="1">
        <v>9810620000000</v>
      </c>
      <c r="D792">
        <v>9810619530</v>
      </c>
      <c r="F792" t="str">
        <f t="shared" si="12"/>
        <v>'138274',</v>
      </c>
    </row>
    <row r="793" spans="1:6" x14ac:dyDescent="0.2">
      <c r="A793">
        <v>59887</v>
      </c>
      <c r="B793" t="b">
        <v>1</v>
      </c>
      <c r="C793" s="1">
        <v>9891770000000</v>
      </c>
      <c r="D793">
        <v>9891770575</v>
      </c>
      <c r="F793" t="str">
        <f t="shared" si="12"/>
        <v>'59887',</v>
      </c>
    </row>
    <row r="794" spans="1:6" x14ac:dyDescent="0.2">
      <c r="A794">
        <v>84247</v>
      </c>
      <c r="B794" t="b">
        <v>1</v>
      </c>
      <c r="C794" s="1">
        <v>9213350000000</v>
      </c>
      <c r="D794">
        <v>9213348858</v>
      </c>
      <c r="F794" t="str">
        <f t="shared" si="12"/>
        <v>'84247',</v>
      </c>
    </row>
    <row r="795" spans="1:6" x14ac:dyDescent="0.2">
      <c r="A795">
        <v>33210</v>
      </c>
      <c r="B795" t="b">
        <v>1</v>
      </c>
      <c r="C795" s="1">
        <v>9767920000000</v>
      </c>
      <c r="D795">
        <v>9767920052</v>
      </c>
      <c r="F795" t="str">
        <f t="shared" si="12"/>
        <v>'33210',</v>
      </c>
    </row>
    <row r="796" spans="1:6" x14ac:dyDescent="0.2">
      <c r="A796">
        <v>55422</v>
      </c>
      <c r="B796" t="b">
        <v>1</v>
      </c>
      <c r="C796" s="1">
        <v>9212340000000</v>
      </c>
      <c r="D796">
        <v>9212343344</v>
      </c>
      <c r="F796" t="str">
        <f t="shared" si="12"/>
        <v>'55422',</v>
      </c>
    </row>
    <row r="797" spans="1:6" x14ac:dyDescent="0.2">
      <c r="A797">
        <v>157334</v>
      </c>
      <c r="B797" t="b">
        <v>1</v>
      </c>
      <c r="C797" s="1">
        <v>8178510000000</v>
      </c>
      <c r="D797">
        <v>8178509769</v>
      </c>
      <c r="F797" t="str">
        <f t="shared" si="12"/>
        <v>'157334',</v>
      </c>
    </row>
    <row r="798" spans="1:6" x14ac:dyDescent="0.2">
      <c r="A798">
        <v>62434</v>
      </c>
      <c r="B798" t="b">
        <v>1</v>
      </c>
      <c r="C798" s="1">
        <v>7289890000000</v>
      </c>
      <c r="D798">
        <v>7289892600</v>
      </c>
      <c r="F798" t="str">
        <f t="shared" si="12"/>
        <v>'62434',</v>
      </c>
    </row>
    <row r="799" spans="1:6" x14ac:dyDescent="0.2">
      <c r="A799">
        <v>52471</v>
      </c>
      <c r="B799" t="b">
        <v>1</v>
      </c>
      <c r="C799" s="1">
        <v>9717530000000</v>
      </c>
      <c r="D799">
        <v>9717534206</v>
      </c>
      <c r="F799" t="str">
        <f t="shared" si="12"/>
        <v>'52471',</v>
      </c>
    </row>
    <row r="800" spans="1:6" x14ac:dyDescent="0.2">
      <c r="A800">
        <v>145354</v>
      </c>
      <c r="B800" t="b">
        <v>1</v>
      </c>
      <c r="C800" s="1">
        <v>8447740000000</v>
      </c>
      <c r="D800">
        <v>8447744553</v>
      </c>
      <c r="F800" t="str">
        <f t="shared" si="12"/>
        <v>'145354',</v>
      </c>
    </row>
    <row r="801" spans="1:6" x14ac:dyDescent="0.2">
      <c r="A801">
        <v>53185</v>
      </c>
      <c r="B801" t="b">
        <v>1</v>
      </c>
      <c r="C801" s="1">
        <v>9873520000000</v>
      </c>
      <c r="D801">
        <v>9873524007</v>
      </c>
      <c r="F801" t="str">
        <f t="shared" si="12"/>
        <v>'53185',</v>
      </c>
    </row>
    <row r="802" spans="1:6" x14ac:dyDescent="0.2">
      <c r="A802">
        <v>48646</v>
      </c>
      <c r="B802" t="b">
        <v>1</v>
      </c>
      <c r="C802" s="1">
        <v>9873380000000</v>
      </c>
      <c r="D802">
        <v>9873384659</v>
      </c>
      <c r="F802" t="str">
        <f t="shared" si="12"/>
        <v>'48646',</v>
      </c>
    </row>
    <row r="803" spans="1:6" x14ac:dyDescent="0.2">
      <c r="A803">
        <v>59117</v>
      </c>
      <c r="B803" t="b">
        <v>1</v>
      </c>
      <c r="C803" s="1">
        <v>7022220000000</v>
      </c>
      <c r="D803">
        <v>7022223457</v>
      </c>
      <c r="F803" t="str">
        <f t="shared" si="12"/>
        <v>'59117',</v>
      </c>
    </row>
    <row r="804" spans="1:6" x14ac:dyDescent="0.2">
      <c r="A804">
        <v>114706</v>
      </c>
      <c r="B804" t="b">
        <v>1</v>
      </c>
      <c r="C804" s="1">
        <v>8802630000000</v>
      </c>
      <c r="D804">
        <v>8802632023</v>
      </c>
      <c r="F804" t="str">
        <f t="shared" si="12"/>
        <v>'114706',</v>
      </c>
    </row>
    <row r="805" spans="1:6" x14ac:dyDescent="0.2">
      <c r="A805">
        <v>88573</v>
      </c>
      <c r="B805" t="b">
        <v>1</v>
      </c>
      <c r="C805" s="1">
        <v>9811240000000</v>
      </c>
      <c r="D805">
        <v>9811235823</v>
      </c>
      <c r="F805" t="str">
        <f t="shared" si="12"/>
        <v>'88573',</v>
      </c>
    </row>
    <row r="806" spans="1:6" x14ac:dyDescent="0.2">
      <c r="A806">
        <v>71081</v>
      </c>
      <c r="B806" t="b">
        <v>1</v>
      </c>
      <c r="C806" s="1">
        <v>9540010000000</v>
      </c>
      <c r="D806">
        <v>9540010002</v>
      </c>
      <c r="F806" t="str">
        <f t="shared" si="12"/>
        <v>'71081',</v>
      </c>
    </row>
    <row r="807" spans="1:6" x14ac:dyDescent="0.2">
      <c r="A807">
        <v>60407</v>
      </c>
      <c r="B807" t="b">
        <v>1</v>
      </c>
      <c r="C807" s="1">
        <v>7291870000000</v>
      </c>
      <c r="D807">
        <v>7291872149</v>
      </c>
      <c r="F807" t="str">
        <f t="shared" si="12"/>
        <v>'60407',</v>
      </c>
    </row>
    <row r="808" spans="1:6" x14ac:dyDescent="0.2">
      <c r="A808">
        <v>118435</v>
      </c>
      <c r="B808" t="b">
        <v>1</v>
      </c>
      <c r="C808" s="1">
        <v>6394570000000</v>
      </c>
      <c r="D808">
        <v>6394565867</v>
      </c>
      <c r="F808" t="str">
        <f t="shared" si="12"/>
        <v>'118435',</v>
      </c>
    </row>
    <row r="809" spans="1:6" x14ac:dyDescent="0.2">
      <c r="A809">
        <v>124134</v>
      </c>
      <c r="B809" t="b">
        <v>1</v>
      </c>
      <c r="C809" s="1">
        <v>9717860000000</v>
      </c>
      <c r="D809">
        <v>9717863459</v>
      </c>
      <c r="F809" t="str">
        <f t="shared" si="12"/>
        <v>'124134',</v>
      </c>
    </row>
    <row r="810" spans="1:6" x14ac:dyDescent="0.2">
      <c r="A810">
        <v>104681</v>
      </c>
      <c r="B810" t="b">
        <v>1</v>
      </c>
      <c r="C810" s="1">
        <v>9873990000000</v>
      </c>
      <c r="D810">
        <v>9873991763</v>
      </c>
      <c r="F810" t="str">
        <f t="shared" si="12"/>
        <v>'104681',</v>
      </c>
    </row>
    <row r="811" spans="1:6" x14ac:dyDescent="0.2">
      <c r="A811">
        <v>105195</v>
      </c>
      <c r="B811" t="b">
        <v>1</v>
      </c>
      <c r="C811" s="1">
        <v>9654190000000</v>
      </c>
      <c r="D811">
        <v>9654187706</v>
      </c>
      <c r="F811" t="str">
        <f t="shared" si="12"/>
        <v>'105195',</v>
      </c>
    </row>
    <row r="812" spans="1:6" x14ac:dyDescent="0.2">
      <c r="A812">
        <v>27278</v>
      </c>
      <c r="B812" t="b">
        <v>1</v>
      </c>
      <c r="C812" s="1">
        <v>9004610000000</v>
      </c>
      <c r="D812">
        <v>9004608438</v>
      </c>
      <c r="F812" t="str">
        <f t="shared" si="12"/>
        <v>'27278',</v>
      </c>
    </row>
    <row r="813" spans="1:6" x14ac:dyDescent="0.2">
      <c r="A813">
        <v>145275</v>
      </c>
      <c r="B813" t="b">
        <v>1</v>
      </c>
      <c r="C813" s="1">
        <v>9810940000000</v>
      </c>
      <c r="D813">
        <v>9810943258</v>
      </c>
      <c r="F813" t="str">
        <f t="shared" si="12"/>
        <v>'145275',</v>
      </c>
    </row>
    <row r="814" spans="1:6" x14ac:dyDescent="0.2">
      <c r="A814">
        <v>52476</v>
      </c>
      <c r="B814" t="b">
        <v>1</v>
      </c>
      <c r="C814" s="1">
        <v>9910570000000</v>
      </c>
      <c r="D814">
        <v>9910573314</v>
      </c>
      <c r="F814" t="str">
        <f t="shared" si="12"/>
        <v>'52476',</v>
      </c>
    </row>
    <row r="815" spans="1:6" x14ac:dyDescent="0.2">
      <c r="A815">
        <v>89234</v>
      </c>
      <c r="B815" t="b">
        <v>1</v>
      </c>
      <c r="C815" s="1">
        <v>9350360000000</v>
      </c>
      <c r="D815">
        <v>9350358750</v>
      </c>
      <c r="F815" t="str">
        <f t="shared" si="12"/>
        <v>'89234',</v>
      </c>
    </row>
    <row r="816" spans="1:6" x14ac:dyDescent="0.2">
      <c r="A816">
        <v>118755</v>
      </c>
      <c r="B816" t="b">
        <v>1</v>
      </c>
      <c r="C816" s="1">
        <v>9810750000000</v>
      </c>
      <c r="D816">
        <v>9810754116</v>
      </c>
      <c r="F816" t="str">
        <f t="shared" si="12"/>
        <v>'118755',</v>
      </c>
    </row>
    <row r="817" spans="1:6" x14ac:dyDescent="0.2">
      <c r="A817">
        <v>90182</v>
      </c>
      <c r="B817" t="b">
        <v>1</v>
      </c>
      <c r="C817" s="1">
        <v>9650330000000</v>
      </c>
      <c r="D817">
        <v>9650330546</v>
      </c>
      <c r="F817" t="str">
        <f t="shared" si="12"/>
        <v>'90182',</v>
      </c>
    </row>
    <row r="818" spans="1:6" x14ac:dyDescent="0.2">
      <c r="A818">
        <v>32649</v>
      </c>
      <c r="B818" t="b">
        <v>1</v>
      </c>
      <c r="C818" s="1">
        <v>9967930000000</v>
      </c>
      <c r="D818">
        <v>9967932411</v>
      </c>
      <c r="F818" t="str">
        <f t="shared" si="12"/>
        <v>'32649',</v>
      </c>
    </row>
    <row r="819" spans="1:6" x14ac:dyDescent="0.2">
      <c r="A819">
        <v>33632</v>
      </c>
      <c r="B819" t="b">
        <v>1</v>
      </c>
      <c r="C819" s="1">
        <v>9482710000000</v>
      </c>
      <c r="D819">
        <v>9482710134</v>
      </c>
      <c r="F819" t="str">
        <f t="shared" si="12"/>
        <v>'33632',</v>
      </c>
    </row>
    <row r="820" spans="1:6" x14ac:dyDescent="0.2">
      <c r="A820">
        <v>43151</v>
      </c>
      <c r="B820" t="b">
        <v>1</v>
      </c>
      <c r="C820" s="1">
        <v>7011470000000</v>
      </c>
      <c r="D820">
        <v>7011470300</v>
      </c>
      <c r="F820" t="str">
        <f t="shared" si="12"/>
        <v>'43151',</v>
      </c>
    </row>
    <row r="821" spans="1:6" x14ac:dyDescent="0.2">
      <c r="A821">
        <v>110009</v>
      </c>
      <c r="B821" t="b">
        <v>1</v>
      </c>
      <c r="C821" s="1">
        <v>8860600000000</v>
      </c>
      <c r="D821">
        <v>8860597071</v>
      </c>
      <c r="F821" t="str">
        <f t="shared" si="12"/>
        <v>'110009',</v>
      </c>
    </row>
    <row r="822" spans="1:6" x14ac:dyDescent="0.2">
      <c r="A822">
        <v>78185</v>
      </c>
      <c r="B822" t="b">
        <v>1</v>
      </c>
      <c r="C822" s="1">
        <v>9911410000000</v>
      </c>
      <c r="D822">
        <v>9911409651</v>
      </c>
      <c r="F822" t="str">
        <f t="shared" si="12"/>
        <v>'78185',</v>
      </c>
    </row>
    <row r="823" spans="1:6" x14ac:dyDescent="0.2">
      <c r="A823">
        <v>68335</v>
      </c>
      <c r="B823" t="b">
        <v>1</v>
      </c>
      <c r="C823" s="1">
        <v>9555560000000</v>
      </c>
      <c r="D823">
        <v>9555556114</v>
      </c>
      <c r="F823" t="str">
        <f t="shared" si="12"/>
        <v>'68335',</v>
      </c>
    </row>
    <row r="824" spans="1:6" x14ac:dyDescent="0.2">
      <c r="A824">
        <v>52867</v>
      </c>
      <c r="B824" t="b">
        <v>1</v>
      </c>
      <c r="C824" s="1">
        <v>9717950000000</v>
      </c>
      <c r="D824">
        <v>9717952020</v>
      </c>
      <c r="F824" t="str">
        <f t="shared" si="12"/>
        <v>'52867',</v>
      </c>
    </row>
    <row r="825" spans="1:6" x14ac:dyDescent="0.2">
      <c r="A825">
        <v>124243</v>
      </c>
      <c r="B825" t="b">
        <v>1</v>
      </c>
      <c r="C825" s="1">
        <v>8928320000000</v>
      </c>
      <c r="D825">
        <v>8928322059</v>
      </c>
      <c r="F825" t="str">
        <f t="shared" si="12"/>
        <v>'124243',</v>
      </c>
    </row>
    <row r="826" spans="1:6" x14ac:dyDescent="0.2">
      <c r="A826">
        <v>149169</v>
      </c>
      <c r="B826" t="b">
        <v>1</v>
      </c>
      <c r="C826" s="1">
        <v>9871370000000</v>
      </c>
      <c r="D826">
        <v>9871365950</v>
      </c>
      <c r="F826" t="str">
        <f t="shared" si="12"/>
        <v>'149169',</v>
      </c>
    </row>
    <row r="827" spans="1:6" x14ac:dyDescent="0.2">
      <c r="A827">
        <v>106263</v>
      </c>
      <c r="B827" t="b">
        <v>1</v>
      </c>
      <c r="C827" s="1">
        <v>9953160000000</v>
      </c>
      <c r="D827">
        <v>9953163633</v>
      </c>
      <c r="F827" t="str">
        <f t="shared" si="12"/>
        <v>'106263',</v>
      </c>
    </row>
    <row r="828" spans="1:6" x14ac:dyDescent="0.2">
      <c r="A828">
        <v>63086</v>
      </c>
      <c r="B828" t="b">
        <v>1</v>
      </c>
      <c r="C828" s="1">
        <v>8860230000000</v>
      </c>
      <c r="D828">
        <v>8860230708</v>
      </c>
      <c r="F828" t="str">
        <f t="shared" si="12"/>
        <v>'63086',</v>
      </c>
    </row>
    <row r="829" spans="1:6" x14ac:dyDescent="0.2">
      <c r="A829">
        <v>30952</v>
      </c>
      <c r="B829" t="b">
        <v>1</v>
      </c>
      <c r="C829" s="1">
        <v>9702960000000</v>
      </c>
      <c r="D829">
        <v>9702959072</v>
      </c>
      <c r="F829" t="str">
        <f t="shared" si="12"/>
        <v>'30952',</v>
      </c>
    </row>
    <row r="830" spans="1:6" x14ac:dyDescent="0.2">
      <c r="A830">
        <v>30953</v>
      </c>
      <c r="B830" t="b">
        <v>1</v>
      </c>
      <c r="C830" s="1">
        <v>9152210000000</v>
      </c>
      <c r="D830">
        <v>9152207614</v>
      </c>
      <c r="F830" t="str">
        <f t="shared" si="12"/>
        <v>'30953',</v>
      </c>
    </row>
    <row r="831" spans="1:6" x14ac:dyDescent="0.2">
      <c r="A831">
        <v>192413</v>
      </c>
      <c r="B831" t="b">
        <v>1</v>
      </c>
      <c r="C831" s="1">
        <v>8279430000000</v>
      </c>
      <c r="D831">
        <v>8279431574</v>
      </c>
      <c r="F831" t="str">
        <f t="shared" si="12"/>
        <v>'192413',</v>
      </c>
    </row>
    <row r="832" spans="1:6" x14ac:dyDescent="0.2">
      <c r="A832">
        <v>48105</v>
      </c>
      <c r="B832" t="b">
        <v>1</v>
      </c>
      <c r="C832" s="1">
        <v>9560520000000</v>
      </c>
      <c r="D832">
        <v>9560522436</v>
      </c>
      <c r="F832" t="str">
        <f t="shared" si="12"/>
        <v>'48105',</v>
      </c>
    </row>
    <row r="833" spans="1:6" x14ac:dyDescent="0.2">
      <c r="A833">
        <v>36121</v>
      </c>
      <c r="B833" t="b">
        <v>1</v>
      </c>
      <c r="C833" s="1">
        <v>9876540000000</v>
      </c>
      <c r="D833">
        <v>9876543210</v>
      </c>
      <c r="F833" t="str">
        <f t="shared" si="12"/>
        <v>'36121',</v>
      </c>
    </row>
    <row r="834" spans="1:6" x14ac:dyDescent="0.2">
      <c r="A834">
        <v>81317</v>
      </c>
      <c r="B834" t="b">
        <v>1</v>
      </c>
      <c r="C834" s="1">
        <v>9667560000000</v>
      </c>
      <c r="D834">
        <v>9667555812</v>
      </c>
      <c r="F834" t="str">
        <f t="shared" si="12"/>
        <v>'81317',</v>
      </c>
    </row>
    <row r="835" spans="1:6" x14ac:dyDescent="0.2">
      <c r="A835">
        <v>127292</v>
      </c>
      <c r="B835" t="b">
        <v>1</v>
      </c>
      <c r="C835" s="1">
        <v>9811620000000</v>
      </c>
      <c r="D835">
        <v>9811620850</v>
      </c>
      <c r="F835" t="str">
        <f t="shared" ref="F835:F898" si="13">_xlfn.CONCAT("'",$A835,"'",",")</f>
        <v>'127292',</v>
      </c>
    </row>
    <row r="836" spans="1:6" x14ac:dyDescent="0.2">
      <c r="A836">
        <v>64710</v>
      </c>
      <c r="B836" t="b">
        <v>1</v>
      </c>
      <c r="C836" s="1">
        <v>9871370000000</v>
      </c>
      <c r="D836">
        <v>9871365451</v>
      </c>
      <c r="F836" t="str">
        <f t="shared" si="13"/>
        <v>'64710',</v>
      </c>
    </row>
    <row r="837" spans="1:6" x14ac:dyDescent="0.2">
      <c r="A837">
        <v>138000</v>
      </c>
      <c r="B837" t="b">
        <v>1</v>
      </c>
      <c r="C837" s="1">
        <v>9818360000000</v>
      </c>
      <c r="D837">
        <v>9818356691</v>
      </c>
      <c r="F837" t="str">
        <f t="shared" si="13"/>
        <v>'138000',</v>
      </c>
    </row>
    <row r="838" spans="1:6" x14ac:dyDescent="0.2">
      <c r="A838">
        <v>124717</v>
      </c>
      <c r="B838" t="b">
        <v>1</v>
      </c>
      <c r="C838" s="1">
        <v>8368310000000</v>
      </c>
      <c r="D838">
        <v>8368310716</v>
      </c>
      <c r="F838" t="str">
        <f t="shared" si="13"/>
        <v>'124717',</v>
      </c>
    </row>
    <row r="839" spans="1:6" x14ac:dyDescent="0.2">
      <c r="A839">
        <v>6732</v>
      </c>
      <c r="B839" t="b">
        <v>1</v>
      </c>
      <c r="C839" s="1">
        <v>9833360000000</v>
      </c>
      <c r="D839">
        <v>9833358808</v>
      </c>
      <c r="F839" t="str">
        <f t="shared" si="13"/>
        <v>'6732',</v>
      </c>
    </row>
    <row r="840" spans="1:6" x14ac:dyDescent="0.2">
      <c r="A840">
        <v>51063</v>
      </c>
      <c r="B840" t="b">
        <v>1</v>
      </c>
      <c r="C840" s="1">
        <v>9968560000000</v>
      </c>
      <c r="D840">
        <v>9968560543</v>
      </c>
      <c r="F840" t="str">
        <f t="shared" si="13"/>
        <v>'51063',</v>
      </c>
    </row>
    <row r="841" spans="1:6" x14ac:dyDescent="0.2">
      <c r="A841">
        <v>57462</v>
      </c>
      <c r="B841" t="b">
        <v>1</v>
      </c>
      <c r="C841" s="1">
        <v>9971380000000</v>
      </c>
      <c r="D841">
        <v>9971383585</v>
      </c>
      <c r="F841" t="str">
        <f t="shared" si="13"/>
        <v>'57462',</v>
      </c>
    </row>
    <row r="842" spans="1:6" x14ac:dyDescent="0.2">
      <c r="A842">
        <v>69671</v>
      </c>
      <c r="B842" t="b">
        <v>1</v>
      </c>
      <c r="C842" s="1">
        <v>9810440000000</v>
      </c>
      <c r="D842">
        <v>9810440959</v>
      </c>
      <c r="F842" t="str">
        <f t="shared" si="13"/>
        <v>'69671',</v>
      </c>
    </row>
    <row r="843" spans="1:6" x14ac:dyDescent="0.2">
      <c r="A843">
        <v>48767</v>
      </c>
      <c r="B843" t="b">
        <v>1</v>
      </c>
      <c r="C843" s="1">
        <v>8178700000000</v>
      </c>
      <c r="D843">
        <v>8178703511</v>
      </c>
      <c r="F843" t="str">
        <f t="shared" si="13"/>
        <v>'48767',</v>
      </c>
    </row>
    <row r="844" spans="1:6" x14ac:dyDescent="0.2">
      <c r="A844">
        <v>38983</v>
      </c>
      <c r="B844" t="b">
        <v>1</v>
      </c>
      <c r="C844" s="1">
        <v>6111110000000</v>
      </c>
      <c r="D844">
        <v>6111111011</v>
      </c>
      <c r="F844" t="str">
        <f t="shared" si="13"/>
        <v>'38983',</v>
      </c>
    </row>
    <row r="845" spans="1:6" x14ac:dyDescent="0.2">
      <c r="A845">
        <v>17141</v>
      </c>
      <c r="B845" t="b">
        <v>1</v>
      </c>
      <c r="C845" s="1">
        <v>7878540000000</v>
      </c>
      <c r="D845">
        <v>7878544540</v>
      </c>
      <c r="F845" t="str">
        <f t="shared" si="13"/>
        <v>'17141',</v>
      </c>
    </row>
    <row r="846" spans="1:6" x14ac:dyDescent="0.2">
      <c r="A846">
        <v>138681</v>
      </c>
      <c r="B846" t="b">
        <v>1</v>
      </c>
      <c r="C846" s="1">
        <v>8076800000000</v>
      </c>
      <c r="D846">
        <v>8076800491</v>
      </c>
      <c r="F846" t="str">
        <f t="shared" si="13"/>
        <v>'138681',</v>
      </c>
    </row>
    <row r="847" spans="1:6" x14ac:dyDescent="0.2">
      <c r="A847">
        <v>107657</v>
      </c>
      <c r="B847" t="b">
        <v>1</v>
      </c>
      <c r="C847" s="1">
        <v>9582010000000</v>
      </c>
      <c r="D847">
        <v>9582009285</v>
      </c>
      <c r="F847" t="str">
        <f t="shared" si="13"/>
        <v>'107657',</v>
      </c>
    </row>
    <row r="848" spans="1:6" x14ac:dyDescent="0.2">
      <c r="A848">
        <v>118892</v>
      </c>
      <c r="B848" t="b">
        <v>1</v>
      </c>
      <c r="C848" s="1">
        <v>8826130000000</v>
      </c>
      <c r="D848">
        <v>8826126540</v>
      </c>
      <c r="F848" t="str">
        <f t="shared" si="13"/>
        <v>'118892',</v>
      </c>
    </row>
    <row r="849" spans="1:6" x14ac:dyDescent="0.2">
      <c r="A849">
        <v>62295</v>
      </c>
      <c r="B849" t="b">
        <v>1</v>
      </c>
      <c r="C849" s="1">
        <v>9211810000000</v>
      </c>
      <c r="D849">
        <v>9211809540</v>
      </c>
      <c r="F849" t="str">
        <f t="shared" si="13"/>
        <v>'62295',</v>
      </c>
    </row>
    <row r="850" spans="1:6" x14ac:dyDescent="0.2">
      <c r="A850">
        <v>80465</v>
      </c>
      <c r="B850" t="b">
        <v>1</v>
      </c>
      <c r="C850" s="1">
        <v>7053200000000</v>
      </c>
      <c r="D850">
        <v>7053203538</v>
      </c>
      <c r="F850" t="str">
        <f t="shared" si="13"/>
        <v>'80465',</v>
      </c>
    </row>
    <row r="851" spans="1:6" x14ac:dyDescent="0.2">
      <c r="A851">
        <v>55827</v>
      </c>
      <c r="B851" t="b">
        <v>1</v>
      </c>
      <c r="C851" s="1">
        <v>9999880000000</v>
      </c>
      <c r="D851">
        <v>9999880008</v>
      </c>
      <c r="F851" t="str">
        <f t="shared" si="13"/>
        <v>'55827',</v>
      </c>
    </row>
    <row r="852" spans="1:6" x14ac:dyDescent="0.2">
      <c r="A852">
        <v>95838</v>
      </c>
      <c r="B852" t="b">
        <v>1</v>
      </c>
      <c r="C852" s="1">
        <v>9811620000000</v>
      </c>
      <c r="D852">
        <v>9811622511</v>
      </c>
      <c r="F852" t="str">
        <f t="shared" si="13"/>
        <v>'95838',</v>
      </c>
    </row>
    <row r="853" spans="1:6" x14ac:dyDescent="0.2">
      <c r="A853">
        <v>54050</v>
      </c>
      <c r="B853" t="b">
        <v>1</v>
      </c>
      <c r="C853" s="1">
        <v>9811210000000</v>
      </c>
      <c r="D853">
        <v>9811208965</v>
      </c>
      <c r="F853" t="str">
        <f t="shared" si="13"/>
        <v>'54050',</v>
      </c>
    </row>
    <row r="854" spans="1:6" x14ac:dyDescent="0.2">
      <c r="A854">
        <v>95481</v>
      </c>
      <c r="B854" t="b">
        <v>1</v>
      </c>
      <c r="C854" s="1">
        <v>8744820000000</v>
      </c>
      <c r="D854">
        <v>8744822688</v>
      </c>
      <c r="F854" t="str">
        <f t="shared" si="13"/>
        <v>'95481',</v>
      </c>
    </row>
    <row r="855" spans="1:6" x14ac:dyDescent="0.2">
      <c r="A855">
        <v>54387</v>
      </c>
      <c r="B855" t="b">
        <v>1</v>
      </c>
      <c r="C855" s="1">
        <v>9910800000000</v>
      </c>
      <c r="D855">
        <v>9910797204</v>
      </c>
      <c r="F855" t="str">
        <f t="shared" si="13"/>
        <v>'54387',</v>
      </c>
    </row>
    <row r="856" spans="1:6" x14ac:dyDescent="0.2">
      <c r="A856">
        <v>95437</v>
      </c>
      <c r="B856" t="b">
        <v>1</v>
      </c>
      <c r="C856" s="1">
        <v>8287500000000</v>
      </c>
      <c r="D856">
        <v>8287497124</v>
      </c>
      <c r="F856" t="str">
        <f t="shared" si="13"/>
        <v>'95437',</v>
      </c>
    </row>
    <row r="857" spans="1:6" x14ac:dyDescent="0.2">
      <c r="A857">
        <v>97813</v>
      </c>
      <c r="B857" t="b">
        <v>1</v>
      </c>
      <c r="C857" s="1">
        <v>8851480000000</v>
      </c>
      <c r="D857">
        <v>8851475047</v>
      </c>
      <c r="F857" t="str">
        <f t="shared" si="13"/>
        <v>'97813',</v>
      </c>
    </row>
    <row r="858" spans="1:6" x14ac:dyDescent="0.2">
      <c r="A858">
        <v>126479</v>
      </c>
      <c r="B858" t="b">
        <v>1</v>
      </c>
      <c r="C858" s="1">
        <v>9999480000000</v>
      </c>
      <c r="D858">
        <v>9999480286</v>
      </c>
      <c r="F858" t="str">
        <f t="shared" si="13"/>
        <v>'126479',</v>
      </c>
    </row>
    <row r="859" spans="1:6" x14ac:dyDescent="0.2">
      <c r="A859">
        <v>125729</v>
      </c>
      <c r="B859" t="b">
        <v>1</v>
      </c>
      <c r="C859" s="1">
        <v>9718000000000</v>
      </c>
      <c r="D859">
        <v>9718001948</v>
      </c>
      <c r="F859" t="str">
        <f t="shared" si="13"/>
        <v>'125729',</v>
      </c>
    </row>
    <row r="860" spans="1:6" x14ac:dyDescent="0.2">
      <c r="A860">
        <v>160584</v>
      </c>
      <c r="B860" t="b">
        <v>1</v>
      </c>
      <c r="C860" s="1">
        <v>8920740000000</v>
      </c>
      <c r="D860">
        <v>8920740991</v>
      </c>
      <c r="F860" t="str">
        <f t="shared" si="13"/>
        <v>'160584',</v>
      </c>
    </row>
    <row r="861" spans="1:6" x14ac:dyDescent="0.2">
      <c r="A861">
        <v>160030</v>
      </c>
      <c r="B861" t="b">
        <v>1</v>
      </c>
      <c r="C861" s="1">
        <v>9310110000000</v>
      </c>
      <c r="D861">
        <v>9310112649</v>
      </c>
      <c r="F861" t="str">
        <f t="shared" si="13"/>
        <v>'160030',</v>
      </c>
    </row>
    <row r="862" spans="1:6" x14ac:dyDescent="0.2">
      <c r="A862">
        <v>52548</v>
      </c>
      <c r="B862" t="b">
        <v>1</v>
      </c>
      <c r="C862" s="1">
        <v>9718030000000</v>
      </c>
      <c r="D862">
        <v>9718025496</v>
      </c>
      <c r="F862" t="str">
        <f t="shared" si="13"/>
        <v>'52548',</v>
      </c>
    </row>
    <row r="863" spans="1:6" x14ac:dyDescent="0.2">
      <c r="A863">
        <v>130738</v>
      </c>
      <c r="B863" t="b">
        <v>1</v>
      </c>
      <c r="C863" s="1">
        <v>8802380000000</v>
      </c>
      <c r="D863">
        <v>8802378161</v>
      </c>
      <c r="F863" t="str">
        <f t="shared" si="13"/>
        <v>'130738',</v>
      </c>
    </row>
    <row r="864" spans="1:6" x14ac:dyDescent="0.2">
      <c r="A864">
        <v>59675</v>
      </c>
      <c r="B864" t="b">
        <v>1</v>
      </c>
      <c r="C864" s="1">
        <v>9540860000000</v>
      </c>
      <c r="D864">
        <v>9540859639</v>
      </c>
      <c r="F864" t="str">
        <f t="shared" si="13"/>
        <v>'59675',</v>
      </c>
    </row>
    <row r="865" spans="1:6" x14ac:dyDescent="0.2">
      <c r="A865">
        <v>59813</v>
      </c>
      <c r="B865" t="b">
        <v>1</v>
      </c>
      <c r="C865" s="1">
        <v>7011310000000</v>
      </c>
      <c r="D865">
        <v>7011307957</v>
      </c>
      <c r="F865" t="str">
        <f t="shared" si="13"/>
        <v>'59813',</v>
      </c>
    </row>
    <row r="866" spans="1:6" x14ac:dyDescent="0.2">
      <c r="A866">
        <v>101195</v>
      </c>
      <c r="B866" t="b">
        <v>1</v>
      </c>
      <c r="C866" s="1">
        <v>9873500000000</v>
      </c>
      <c r="D866">
        <v>9873503894</v>
      </c>
      <c r="F866" t="str">
        <f t="shared" si="13"/>
        <v>'101195',</v>
      </c>
    </row>
    <row r="867" spans="1:6" x14ac:dyDescent="0.2">
      <c r="A867">
        <v>56956</v>
      </c>
      <c r="B867" t="b">
        <v>1</v>
      </c>
      <c r="C867" s="1">
        <v>9310330000000</v>
      </c>
      <c r="D867">
        <v>9310333380</v>
      </c>
      <c r="F867" t="str">
        <f t="shared" si="13"/>
        <v>'56956',</v>
      </c>
    </row>
    <row r="868" spans="1:6" x14ac:dyDescent="0.2">
      <c r="A868">
        <v>29530</v>
      </c>
      <c r="B868" t="b">
        <v>1</v>
      </c>
      <c r="C868" s="1">
        <v>9711570000000</v>
      </c>
      <c r="D868">
        <v>9711573950</v>
      </c>
      <c r="F868" t="str">
        <f t="shared" si="13"/>
        <v>'29530',</v>
      </c>
    </row>
    <row r="869" spans="1:6" x14ac:dyDescent="0.2">
      <c r="A869">
        <v>87328</v>
      </c>
      <c r="B869" t="b">
        <v>1</v>
      </c>
      <c r="C869" s="1">
        <v>9560490000000</v>
      </c>
      <c r="D869">
        <v>9560487113</v>
      </c>
      <c r="F869" t="str">
        <f t="shared" si="13"/>
        <v>'87328',</v>
      </c>
    </row>
    <row r="870" spans="1:6" x14ac:dyDescent="0.2">
      <c r="A870">
        <v>115622</v>
      </c>
      <c r="B870" t="b">
        <v>1</v>
      </c>
      <c r="C870" s="1">
        <v>9958550000000</v>
      </c>
      <c r="D870">
        <v>9958545293</v>
      </c>
      <c r="F870" t="str">
        <f t="shared" si="13"/>
        <v>'115622',</v>
      </c>
    </row>
    <row r="871" spans="1:6" x14ac:dyDescent="0.2">
      <c r="A871">
        <v>62010</v>
      </c>
      <c r="B871" t="b">
        <v>1</v>
      </c>
      <c r="C871" s="1">
        <v>9212660000000</v>
      </c>
      <c r="D871">
        <v>9212663194</v>
      </c>
      <c r="F871" t="str">
        <f t="shared" si="13"/>
        <v>'62010',</v>
      </c>
    </row>
    <row r="872" spans="1:6" x14ac:dyDescent="0.2">
      <c r="A872">
        <v>82815</v>
      </c>
      <c r="B872" t="b">
        <v>1</v>
      </c>
      <c r="C872" s="1">
        <v>9210700000000</v>
      </c>
      <c r="D872">
        <v>9210695301</v>
      </c>
      <c r="F872" t="str">
        <f t="shared" si="13"/>
        <v>'82815',</v>
      </c>
    </row>
    <row r="873" spans="1:6" x14ac:dyDescent="0.2">
      <c r="A873">
        <v>120778</v>
      </c>
      <c r="B873" t="b">
        <v>1</v>
      </c>
      <c r="C873" s="1">
        <v>9718380000000</v>
      </c>
      <c r="D873">
        <v>9718380724</v>
      </c>
      <c r="F873" t="str">
        <f t="shared" si="13"/>
        <v>'120778',</v>
      </c>
    </row>
    <row r="874" spans="1:6" x14ac:dyDescent="0.2">
      <c r="A874">
        <v>128488</v>
      </c>
      <c r="B874" t="b">
        <v>1</v>
      </c>
      <c r="C874" s="1">
        <v>9891650000000</v>
      </c>
      <c r="D874">
        <v>9891653272</v>
      </c>
      <c r="F874" t="str">
        <f t="shared" si="13"/>
        <v>'128488',</v>
      </c>
    </row>
    <row r="875" spans="1:6" x14ac:dyDescent="0.2">
      <c r="A875">
        <v>56957</v>
      </c>
      <c r="B875" t="b">
        <v>1</v>
      </c>
      <c r="C875" s="1">
        <v>9990500000000</v>
      </c>
      <c r="D875">
        <v>9990503380</v>
      </c>
      <c r="F875" t="str">
        <f t="shared" si="13"/>
        <v>'56957',</v>
      </c>
    </row>
    <row r="876" spans="1:6" x14ac:dyDescent="0.2">
      <c r="A876">
        <v>56712</v>
      </c>
      <c r="B876" t="b">
        <v>1</v>
      </c>
      <c r="C876" s="1">
        <v>9999880000000</v>
      </c>
      <c r="D876">
        <v>9999880008</v>
      </c>
      <c r="F876" t="str">
        <f t="shared" si="13"/>
        <v>'56712',</v>
      </c>
    </row>
    <row r="877" spans="1:6" x14ac:dyDescent="0.2">
      <c r="A877">
        <v>62192</v>
      </c>
      <c r="B877" t="b">
        <v>1</v>
      </c>
      <c r="C877" s="1">
        <v>9910690000000</v>
      </c>
      <c r="D877">
        <v>9910693609</v>
      </c>
      <c r="F877" t="str">
        <f t="shared" si="13"/>
        <v>'62192',</v>
      </c>
    </row>
    <row r="878" spans="1:6" x14ac:dyDescent="0.2">
      <c r="A878">
        <v>67522</v>
      </c>
      <c r="B878" t="b">
        <v>1</v>
      </c>
      <c r="C878" s="1">
        <v>9910930000000</v>
      </c>
      <c r="D878">
        <v>9910932679</v>
      </c>
      <c r="F878" t="str">
        <f t="shared" si="13"/>
        <v>'67522',</v>
      </c>
    </row>
    <row r="879" spans="1:6" x14ac:dyDescent="0.2">
      <c r="A879">
        <v>78248</v>
      </c>
      <c r="B879" t="b">
        <v>1</v>
      </c>
      <c r="C879" s="1">
        <v>9953260000000</v>
      </c>
      <c r="D879">
        <v>9953260200</v>
      </c>
      <c r="F879" t="str">
        <f t="shared" si="13"/>
        <v>'78248',</v>
      </c>
    </row>
    <row r="880" spans="1:6" x14ac:dyDescent="0.2">
      <c r="A880">
        <v>68255</v>
      </c>
      <c r="B880" t="b">
        <v>1</v>
      </c>
      <c r="C880" s="1">
        <v>8512030000000</v>
      </c>
      <c r="D880">
        <v>8512030563</v>
      </c>
      <c r="F880" t="str">
        <f t="shared" si="13"/>
        <v>'68255',</v>
      </c>
    </row>
    <row r="881" spans="1:6" x14ac:dyDescent="0.2">
      <c r="A881">
        <v>42696</v>
      </c>
      <c r="B881" t="b">
        <v>1</v>
      </c>
      <c r="C881" s="1">
        <v>8810610000000</v>
      </c>
      <c r="D881">
        <v>8810613352</v>
      </c>
      <c r="F881" t="str">
        <f t="shared" si="13"/>
        <v>'42696',</v>
      </c>
    </row>
    <row r="882" spans="1:6" x14ac:dyDescent="0.2">
      <c r="A882">
        <v>42107</v>
      </c>
      <c r="B882" t="b">
        <v>1</v>
      </c>
      <c r="C882" s="1">
        <v>9428010000000</v>
      </c>
      <c r="D882">
        <v>9428011199</v>
      </c>
      <c r="F882" t="str">
        <f t="shared" si="13"/>
        <v>'42107',</v>
      </c>
    </row>
    <row r="883" spans="1:6" x14ac:dyDescent="0.2">
      <c r="A883">
        <v>90561</v>
      </c>
      <c r="B883" t="b">
        <v>1</v>
      </c>
      <c r="C883" s="1">
        <v>9953830000000</v>
      </c>
      <c r="D883">
        <v>9953833630</v>
      </c>
      <c r="F883" t="str">
        <f t="shared" si="13"/>
        <v>'90561',</v>
      </c>
    </row>
    <row r="884" spans="1:6" x14ac:dyDescent="0.2">
      <c r="A884">
        <v>124477</v>
      </c>
      <c r="B884" t="b">
        <v>1</v>
      </c>
      <c r="C884" s="1">
        <v>9910290000000</v>
      </c>
      <c r="D884">
        <v>9910292716</v>
      </c>
      <c r="F884" t="str">
        <f t="shared" si="13"/>
        <v>'124477',</v>
      </c>
    </row>
    <row r="885" spans="1:6" x14ac:dyDescent="0.2">
      <c r="A885">
        <v>80490</v>
      </c>
      <c r="B885" t="b">
        <v>1</v>
      </c>
      <c r="C885" s="1">
        <v>9910300000000</v>
      </c>
      <c r="D885">
        <v>9910295957</v>
      </c>
      <c r="F885" t="str">
        <f t="shared" si="13"/>
        <v>'80490',</v>
      </c>
    </row>
    <row r="886" spans="1:6" x14ac:dyDescent="0.2">
      <c r="A886">
        <v>110943</v>
      </c>
      <c r="B886" t="b">
        <v>1</v>
      </c>
      <c r="C886" s="1">
        <v>9582300000000</v>
      </c>
      <c r="D886">
        <v>9582303089</v>
      </c>
      <c r="F886" t="str">
        <f t="shared" si="13"/>
        <v>'110943',</v>
      </c>
    </row>
    <row r="887" spans="1:6" x14ac:dyDescent="0.2">
      <c r="A887">
        <v>130255</v>
      </c>
      <c r="B887" t="b">
        <v>1</v>
      </c>
      <c r="C887" s="1">
        <v>9891710000000</v>
      </c>
      <c r="D887">
        <v>9891705861</v>
      </c>
      <c r="F887" t="str">
        <f t="shared" si="13"/>
        <v>'130255',</v>
      </c>
    </row>
    <row r="888" spans="1:6" x14ac:dyDescent="0.2">
      <c r="A888">
        <v>102420</v>
      </c>
      <c r="B888" t="b">
        <v>1</v>
      </c>
      <c r="C888" s="1">
        <v>8851130000000</v>
      </c>
      <c r="D888">
        <v>8851132145</v>
      </c>
      <c r="F888" t="str">
        <f t="shared" si="13"/>
        <v>'102420',</v>
      </c>
    </row>
    <row r="889" spans="1:6" x14ac:dyDescent="0.2">
      <c r="A889">
        <v>121446</v>
      </c>
      <c r="B889" t="b">
        <v>1</v>
      </c>
      <c r="C889" s="1">
        <v>9910970000000</v>
      </c>
      <c r="D889">
        <v>9910965514</v>
      </c>
      <c r="F889" t="str">
        <f t="shared" si="13"/>
        <v>'121446',</v>
      </c>
    </row>
    <row r="890" spans="1:6" x14ac:dyDescent="0.2">
      <c r="A890">
        <v>93446</v>
      </c>
      <c r="B890" t="b">
        <v>1</v>
      </c>
      <c r="C890" s="1">
        <v>9643160000000</v>
      </c>
      <c r="D890">
        <v>9643157441</v>
      </c>
      <c r="F890" t="str">
        <f t="shared" si="13"/>
        <v>'93446',</v>
      </c>
    </row>
    <row r="891" spans="1:6" x14ac:dyDescent="0.2">
      <c r="A891">
        <v>61099</v>
      </c>
      <c r="B891" t="b">
        <v>1</v>
      </c>
      <c r="C891" s="1">
        <v>9313890000000</v>
      </c>
      <c r="D891">
        <v>9313886433</v>
      </c>
      <c r="F891" t="str">
        <f t="shared" si="13"/>
        <v>'61099',</v>
      </c>
    </row>
    <row r="892" spans="1:6" x14ac:dyDescent="0.2">
      <c r="A892">
        <v>62457</v>
      </c>
      <c r="B892" t="b">
        <v>1</v>
      </c>
      <c r="C892" s="1">
        <v>9212910000000</v>
      </c>
      <c r="D892">
        <v>9212913984</v>
      </c>
      <c r="F892" t="str">
        <f t="shared" si="13"/>
        <v>'62457',</v>
      </c>
    </row>
    <row r="893" spans="1:6" x14ac:dyDescent="0.2">
      <c r="A893">
        <v>92263</v>
      </c>
      <c r="B893" t="b">
        <v>1</v>
      </c>
      <c r="C893" s="1">
        <v>9910690000000</v>
      </c>
      <c r="D893">
        <v>9910686838</v>
      </c>
      <c r="F893" t="str">
        <f t="shared" si="13"/>
        <v>'92263',</v>
      </c>
    </row>
    <row r="894" spans="1:6" x14ac:dyDescent="0.2">
      <c r="A894">
        <v>63353</v>
      </c>
      <c r="B894" t="b">
        <v>1</v>
      </c>
      <c r="C894" s="1">
        <v>9212660000000</v>
      </c>
      <c r="D894">
        <v>9212663194</v>
      </c>
      <c r="F894" t="str">
        <f t="shared" si="13"/>
        <v>'63353',</v>
      </c>
    </row>
    <row r="895" spans="1:6" x14ac:dyDescent="0.2">
      <c r="A895">
        <v>95848</v>
      </c>
      <c r="B895" t="b">
        <v>1</v>
      </c>
      <c r="C895" s="1">
        <v>8383810000000</v>
      </c>
      <c r="D895">
        <v>8383813273</v>
      </c>
      <c r="F895" t="str">
        <f t="shared" si="13"/>
        <v>'95848',</v>
      </c>
    </row>
    <row r="896" spans="1:6" x14ac:dyDescent="0.2">
      <c r="A896">
        <v>54789</v>
      </c>
      <c r="B896" t="b">
        <v>1</v>
      </c>
      <c r="C896" s="1">
        <v>9971970000000</v>
      </c>
      <c r="D896">
        <v>9971971971</v>
      </c>
      <c r="F896" t="str">
        <f t="shared" si="13"/>
        <v>'54789',</v>
      </c>
    </row>
    <row r="897" spans="1:6" x14ac:dyDescent="0.2">
      <c r="A897">
        <v>93274</v>
      </c>
      <c r="B897" t="b">
        <v>1</v>
      </c>
      <c r="C897" s="1">
        <v>9810580000000</v>
      </c>
      <c r="D897">
        <v>9810584326</v>
      </c>
      <c r="F897" t="str">
        <f t="shared" si="13"/>
        <v>'93274',</v>
      </c>
    </row>
    <row r="898" spans="1:6" x14ac:dyDescent="0.2">
      <c r="A898">
        <v>97997</v>
      </c>
      <c r="B898" t="b">
        <v>1</v>
      </c>
      <c r="C898" s="1">
        <v>9899310000000</v>
      </c>
      <c r="D898">
        <v>9899313724</v>
      </c>
      <c r="F898" t="str">
        <f t="shared" si="13"/>
        <v>'97997',</v>
      </c>
    </row>
    <row r="899" spans="1:6" x14ac:dyDescent="0.2">
      <c r="A899">
        <v>98604</v>
      </c>
      <c r="B899" t="b">
        <v>1</v>
      </c>
      <c r="C899" s="1">
        <v>9810820000000</v>
      </c>
      <c r="D899">
        <v>9810823708</v>
      </c>
      <c r="F899" t="str">
        <f t="shared" ref="F899:F962" si="14">_xlfn.CONCAT("'",$A899,"'",",")</f>
        <v>'98604',</v>
      </c>
    </row>
    <row r="900" spans="1:6" x14ac:dyDescent="0.2">
      <c r="A900">
        <v>119233</v>
      </c>
      <c r="B900" t="b">
        <v>1</v>
      </c>
      <c r="C900" s="1">
        <v>8826650000000</v>
      </c>
      <c r="D900">
        <v>8826654776</v>
      </c>
      <c r="F900" t="str">
        <f t="shared" si="14"/>
        <v>'119233',</v>
      </c>
    </row>
    <row r="901" spans="1:6" x14ac:dyDescent="0.2">
      <c r="A901">
        <v>99478</v>
      </c>
      <c r="B901" t="b">
        <v>1</v>
      </c>
      <c r="C901" s="1">
        <v>9871420000000</v>
      </c>
      <c r="D901">
        <v>9871418321</v>
      </c>
      <c r="F901" t="str">
        <f t="shared" si="14"/>
        <v>'99478',</v>
      </c>
    </row>
    <row r="902" spans="1:6" x14ac:dyDescent="0.2">
      <c r="A902">
        <v>106778</v>
      </c>
      <c r="B902" t="b">
        <v>1</v>
      </c>
      <c r="C902" s="1">
        <v>9711960000000</v>
      </c>
      <c r="D902">
        <v>9711963267</v>
      </c>
      <c r="F902" t="str">
        <f t="shared" si="14"/>
        <v>'106778',</v>
      </c>
    </row>
    <row r="903" spans="1:6" x14ac:dyDescent="0.2">
      <c r="A903">
        <v>63984</v>
      </c>
      <c r="B903" t="b">
        <v>1</v>
      </c>
      <c r="C903" s="1">
        <v>9953140000000</v>
      </c>
      <c r="D903">
        <v>9953135944</v>
      </c>
      <c r="F903" t="str">
        <f t="shared" si="14"/>
        <v>'63984',</v>
      </c>
    </row>
    <row r="904" spans="1:6" x14ac:dyDescent="0.2">
      <c r="A904">
        <v>89476</v>
      </c>
      <c r="B904" t="b">
        <v>1</v>
      </c>
      <c r="C904" s="1">
        <v>9468120000000</v>
      </c>
      <c r="D904">
        <v>9468122131</v>
      </c>
      <c r="F904" t="str">
        <f t="shared" si="14"/>
        <v>'89476',</v>
      </c>
    </row>
    <row r="905" spans="1:6" x14ac:dyDescent="0.2">
      <c r="A905">
        <v>124722</v>
      </c>
      <c r="B905" t="b">
        <v>1</v>
      </c>
      <c r="C905" s="1">
        <v>8376830000000</v>
      </c>
      <c r="D905">
        <v>8376832283</v>
      </c>
      <c r="F905" t="str">
        <f t="shared" si="14"/>
        <v>'124722',</v>
      </c>
    </row>
    <row r="906" spans="1:6" x14ac:dyDescent="0.2">
      <c r="A906">
        <v>142131</v>
      </c>
      <c r="B906" t="b">
        <v>1</v>
      </c>
      <c r="C906" s="1">
        <v>9211810000000</v>
      </c>
      <c r="D906">
        <v>9211809540</v>
      </c>
      <c r="F906" t="str">
        <f t="shared" si="14"/>
        <v>'142131',</v>
      </c>
    </row>
    <row r="907" spans="1:6" x14ac:dyDescent="0.2">
      <c r="A907">
        <v>69710</v>
      </c>
      <c r="B907" t="b">
        <v>1</v>
      </c>
      <c r="C907" s="1">
        <v>7065780000000</v>
      </c>
      <c r="D907">
        <v>7065781522</v>
      </c>
      <c r="F907" t="str">
        <f t="shared" si="14"/>
        <v>'69710',</v>
      </c>
    </row>
    <row r="908" spans="1:6" x14ac:dyDescent="0.2">
      <c r="A908">
        <v>76952</v>
      </c>
      <c r="B908" t="b">
        <v>1</v>
      </c>
      <c r="C908" s="1">
        <v>9654210000000</v>
      </c>
      <c r="D908">
        <v>9654205968</v>
      </c>
      <c r="F908" t="str">
        <f t="shared" si="14"/>
        <v>'76952',</v>
      </c>
    </row>
    <row r="909" spans="1:6" x14ac:dyDescent="0.2">
      <c r="A909">
        <v>48997</v>
      </c>
      <c r="B909" t="b">
        <v>1</v>
      </c>
      <c r="C909" s="1">
        <v>8810330000000</v>
      </c>
      <c r="D909">
        <v>8810333979</v>
      </c>
      <c r="F909" t="str">
        <f t="shared" si="14"/>
        <v>'48997',</v>
      </c>
    </row>
    <row r="910" spans="1:6" x14ac:dyDescent="0.2">
      <c r="A910">
        <v>29494</v>
      </c>
      <c r="B910" t="b">
        <v>1</v>
      </c>
      <c r="C910" s="1">
        <v>9900400000000</v>
      </c>
      <c r="D910">
        <v>9900399524</v>
      </c>
      <c r="F910" t="str">
        <f t="shared" si="14"/>
        <v>'29494',</v>
      </c>
    </row>
    <row r="911" spans="1:6" x14ac:dyDescent="0.2">
      <c r="A911">
        <v>159818</v>
      </c>
      <c r="B911" t="b">
        <v>1</v>
      </c>
      <c r="C911" s="1">
        <v>9650590000000</v>
      </c>
      <c r="D911">
        <v>9650591696</v>
      </c>
      <c r="F911" t="str">
        <f t="shared" si="14"/>
        <v>'159818',</v>
      </c>
    </row>
    <row r="912" spans="1:6" x14ac:dyDescent="0.2">
      <c r="A912">
        <v>102601</v>
      </c>
      <c r="B912" t="b">
        <v>1</v>
      </c>
      <c r="C912" s="1">
        <v>9910740000000</v>
      </c>
      <c r="D912">
        <v>9910735078</v>
      </c>
      <c r="F912" t="str">
        <f t="shared" si="14"/>
        <v>'102601',</v>
      </c>
    </row>
    <row r="913" spans="1:6" x14ac:dyDescent="0.2">
      <c r="A913">
        <v>113992</v>
      </c>
      <c r="B913" t="b">
        <v>1</v>
      </c>
      <c r="C913" s="1">
        <v>9990800000000</v>
      </c>
      <c r="D913">
        <v>9990801872</v>
      </c>
      <c r="F913" t="str">
        <f t="shared" si="14"/>
        <v>'113992',</v>
      </c>
    </row>
    <row r="914" spans="1:6" x14ac:dyDescent="0.2">
      <c r="A914">
        <v>111515</v>
      </c>
      <c r="B914" t="b">
        <v>1</v>
      </c>
      <c r="C914" s="1">
        <v>9311460000000</v>
      </c>
      <c r="D914">
        <v>9311459449</v>
      </c>
      <c r="F914" t="str">
        <f t="shared" si="14"/>
        <v>'111515',</v>
      </c>
    </row>
    <row r="915" spans="1:6" x14ac:dyDescent="0.2">
      <c r="A915">
        <v>60485</v>
      </c>
      <c r="B915" t="b">
        <v>1</v>
      </c>
      <c r="C915" s="1">
        <v>9873390000000</v>
      </c>
      <c r="D915">
        <v>9873385692</v>
      </c>
      <c r="F915" t="str">
        <f t="shared" si="14"/>
        <v>'60485',</v>
      </c>
    </row>
    <row r="916" spans="1:6" x14ac:dyDescent="0.2">
      <c r="A916">
        <v>86673</v>
      </c>
      <c r="B916" t="b">
        <v>1</v>
      </c>
      <c r="C916" s="1">
        <v>7827780000000</v>
      </c>
      <c r="D916">
        <v>7827780857</v>
      </c>
      <c r="F916" t="str">
        <f t="shared" si="14"/>
        <v>'86673',</v>
      </c>
    </row>
    <row r="917" spans="1:6" x14ac:dyDescent="0.2">
      <c r="A917">
        <v>69722</v>
      </c>
      <c r="B917" t="b">
        <v>1</v>
      </c>
      <c r="C917" s="1">
        <v>9027190000000</v>
      </c>
      <c r="D917">
        <v>9027189952</v>
      </c>
      <c r="F917" t="str">
        <f t="shared" si="14"/>
        <v>'69722',</v>
      </c>
    </row>
    <row r="918" spans="1:6" x14ac:dyDescent="0.2">
      <c r="A918">
        <v>78281</v>
      </c>
      <c r="B918" t="b">
        <v>1</v>
      </c>
      <c r="C918" s="1">
        <v>9625620000000</v>
      </c>
      <c r="D918">
        <v>9625624491</v>
      </c>
      <c r="F918" t="str">
        <f t="shared" si="14"/>
        <v>'78281',</v>
      </c>
    </row>
    <row r="919" spans="1:6" x14ac:dyDescent="0.2">
      <c r="A919">
        <v>63145</v>
      </c>
      <c r="B919" t="b">
        <v>1</v>
      </c>
      <c r="C919" s="1">
        <v>9910840000000</v>
      </c>
      <c r="D919">
        <v>9910841655</v>
      </c>
      <c r="F919" t="str">
        <f t="shared" si="14"/>
        <v>'63145',</v>
      </c>
    </row>
    <row r="920" spans="1:6" x14ac:dyDescent="0.2">
      <c r="A920">
        <v>115919</v>
      </c>
      <c r="B920" t="b">
        <v>1</v>
      </c>
      <c r="C920" s="1">
        <v>9811820000000</v>
      </c>
      <c r="D920">
        <v>9811816423</v>
      </c>
      <c r="F920" t="str">
        <f t="shared" si="14"/>
        <v>'115919',</v>
      </c>
    </row>
    <row r="921" spans="1:6" x14ac:dyDescent="0.2">
      <c r="A921">
        <v>142230</v>
      </c>
      <c r="B921" t="b">
        <v>1</v>
      </c>
      <c r="C921" s="1">
        <v>8178590000000</v>
      </c>
      <c r="D921">
        <v>8178593303</v>
      </c>
      <c r="F921" t="str">
        <f t="shared" si="14"/>
        <v>'142230',</v>
      </c>
    </row>
    <row r="922" spans="1:6" x14ac:dyDescent="0.2">
      <c r="A922">
        <v>33199</v>
      </c>
      <c r="B922" t="b">
        <v>1</v>
      </c>
      <c r="C922" s="1">
        <v>9767920000000</v>
      </c>
      <c r="D922">
        <v>9767920052</v>
      </c>
      <c r="F922" t="str">
        <f t="shared" si="14"/>
        <v>'33199',</v>
      </c>
    </row>
    <row r="923" spans="1:6" x14ac:dyDescent="0.2">
      <c r="A923">
        <v>214513</v>
      </c>
      <c r="B923" t="b">
        <v>1</v>
      </c>
      <c r="C923" s="1">
        <v>9711760000000</v>
      </c>
      <c r="D923">
        <v>9711756020</v>
      </c>
      <c r="F923" t="str">
        <f t="shared" si="14"/>
        <v>'214513',</v>
      </c>
    </row>
    <row r="924" spans="1:6" x14ac:dyDescent="0.2">
      <c r="A924">
        <v>103455</v>
      </c>
      <c r="B924" t="b">
        <v>1</v>
      </c>
      <c r="C924" s="1">
        <v>9873680000000</v>
      </c>
      <c r="D924">
        <v>9873683155</v>
      </c>
      <c r="F924" t="str">
        <f t="shared" si="14"/>
        <v>'103455',</v>
      </c>
    </row>
    <row r="925" spans="1:6" x14ac:dyDescent="0.2">
      <c r="A925">
        <v>93611</v>
      </c>
      <c r="B925" t="b">
        <v>1</v>
      </c>
      <c r="C925" s="1">
        <v>9667620000000</v>
      </c>
      <c r="D925">
        <v>9667615410</v>
      </c>
      <c r="F925" t="str">
        <f t="shared" si="14"/>
        <v>'93611',</v>
      </c>
    </row>
    <row r="926" spans="1:6" x14ac:dyDescent="0.2">
      <c r="A926">
        <v>33200</v>
      </c>
      <c r="B926" t="b">
        <v>1</v>
      </c>
      <c r="C926" s="1">
        <v>9886610000000</v>
      </c>
      <c r="D926">
        <v>9886612025</v>
      </c>
      <c r="F926" t="str">
        <f t="shared" si="14"/>
        <v>'33200',</v>
      </c>
    </row>
    <row r="927" spans="1:6" x14ac:dyDescent="0.2">
      <c r="A927">
        <v>98609</v>
      </c>
      <c r="B927" t="b">
        <v>1</v>
      </c>
      <c r="C927" s="1">
        <v>9315430000000</v>
      </c>
      <c r="D927">
        <v>9315425737</v>
      </c>
      <c r="F927" t="str">
        <f t="shared" si="14"/>
        <v>'98609',</v>
      </c>
    </row>
    <row r="928" spans="1:6" x14ac:dyDescent="0.2">
      <c r="A928">
        <v>66997</v>
      </c>
      <c r="B928" t="b">
        <v>1</v>
      </c>
      <c r="C928" s="1">
        <v>8743010000000</v>
      </c>
      <c r="D928">
        <v>8743012144</v>
      </c>
      <c r="F928" t="str">
        <f t="shared" si="14"/>
        <v>'66997',</v>
      </c>
    </row>
    <row r="929" spans="1:6" x14ac:dyDescent="0.2">
      <c r="A929">
        <v>111462</v>
      </c>
      <c r="B929" t="b">
        <v>1</v>
      </c>
      <c r="C929" s="1">
        <v>9810610000000</v>
      </c>
      <c r="D929">
        <v>9810611743</v>
      </c>
      <c r="F929" t="str">
        <f t="shared" si="14"/>
        <v>'111462',</v>
      </c>
    </row>
    <row r="930" spans="1:6" x14ac:dyDescent="0.2">
      <c r="A930">
        <v>146652</v>
      </c>
      <c r="B930" t="b">
        <v>1</v>
      </c>
      <c r="C930" s="1">
        <v>9718820000000</v>
      </c>
      <c r="D930">
        <v>9718821857</v>
      </c>
      <c r="F930" t="str">
        <f t="shared" si="14"/>
        <v>'146652',</v>
      </c>
    </row>
    <row r="931" spans="1:6" x14ac:dyDescent="0.2">
      <c r="A931">
        <v>40498</v>
      </c>
      <c r="B931" t="b">
        <v>1</v>
      </c>
      <c r="C931" s="1">
        <v>9899740000000</v>
      </c>
      <c r="D931">
        <v>9899737610</v>
      </c>
      <c r="F931" t="str">
        <f t="shared" si="14"/>
        <v>'40498',</v>
      </c>
    </row>
    <row r="932" spans="1:6" x14ac:dyDescent="0.2">
      <c r="A932">
        <v>33132</v>
      </c>
      <c r="B932" t="b">
        <v>1</v>
      </c>
      <c r="C932" s="1">
        <v>8692990000000</v>
      </c>
      <c r="D932">
        <v>8692993994</v>
      </c>
      <c r="F932" t="str">
        <f t="shared" si="14"/>
        <v>'33132',</v>
      </c>
    </row>
    <row r="933" spans="1:6" x14ac:dyDescent="0.2">
      <c r="A933">
        <v>33208</v>
      </c>
      <c r="B933" t="b">
        <v>1</v>
      </c>
      <c r="C933" s="1">
        <v>9767920000000</v>
      </c>
      <c r="D933">
        <v>9767920052</v>
      </c>
      <c r="F933" t="str">
        <f t="shared" si="14"/>
        <v>'33208',</v>
      </c>
    </row>
    <row r="934" spans="1:6" x14ac:dyDescent="0.2">
      <c r="A934">
        <v>33209</v>
      </c>
      <c r="B934" t="b">
        <v>1</v>
      </c>
      <c r="C934" s="1">
        <v>9372530000000</v>
      </c>
      <c r="D934">
        <v>9372532292</v>
      </c>
      <c r="F934" t="str">
        <f t="shared" si="14"/>
        <v>'33209',</v>
      </c>
    </row>
    <row r="935" spans="1:6" x14ac:dyDescent="0.2">
      <c r="A935">
        <v>97531</v>
      </c>
      <c r="B935" t="b">
        <v>1</v>
      </c>
      <c r="C935" s="1">
        <v>9540500000000</v>
      </c>
      <c r="D935">
        <v>9540495065</v>
      </c>
      <c r="F935" t="str">
        <f t="shared" si="14"/>
        <v>'97531',</v>
      </c>
    </row>
    <row r="936" spans="1:6" x14ac:dyDescent="0.2">
      <c r="A936">
        <v>538</v>
      </c>
      <c r="B936" t="b">
        <v>1</v>
      </c>
      <c r="C936" s="1">
        <v>9820070000000</v>
      </c>
      <c r="D936">
        <v>9820074630</v>
      </c>
      <c r="F936" t="str">
        <f t="shared" si="14"/>
        <v>'538',</v>
      </c>
    </row>
    <row r="937" spans="1:6" x14ac:dyDescent="0.2">
      <c r="A937">
        <v>34208</v>
      </c>
      <c r="B937" t="b">
        <v>1</v>
      </c>
      <c r="C937" s="1">
        <v>9860550000000</v>
      </c>
      <c r="D937">
        <v>9860554019</v>
      </c>
      <c r="F937" t="str">
        <f t="shared" si="14"/>
        <v>'34208',</v>
      </c>
    </row>
    <row r="938" spans="1:6" x14ac:dyDescent="0.2">
      <c r="A938">
        <v>47803</v>
      </c>
      <c r="B938" t="b">
        <v>1</v>
      </c>
      <c r="C938" s="1">
        <v>9268520000000</v>
      </c>
      <c r="D938">
        <v>9268522942</v>
      </c>
      <c r="F938" t="str">
        <f t="shared" si="14"/>
        <v>'47803',</v>
      </c>
    </row>
    <row r="939" spans="1:6" x14ac:dyDescent="0.2">
      <c r="A939">
        <v>54401</v>
      </c>
      <c r="B939" t="b">
        <v>1</v>
      </c>
      <c r="C939" s="1">
        <v>9811490000000</v>
      </c>
      <c r="D939">
        <v>9811486064</v>
      </c>
      <c r="F939" t="str">
        <f t="shared" si="14"/>
        <v>'54401',</v>
      </c>
    </row>
    <row r="940" spans="1:6" x14ac:dyDescent="0.2">
      <c r="A940">
        <v>96471</v>
      </c>
      <c r="B940" t="b">
        <v>1</v>
      </c>
      <c r="C940" s="1">
        <v>9560330000000</v>
      </c>
      <c r="D940">
        <v>9560332676</v>
      </c>
      <c r="F940" t="str">
        <f t="shared" si="14"/>
        <v>'96471',</v>
      </c>
    </row>
    <row r="941" spans="1:6" x14ac:dyDescent="0.2">
      <c r="A941">
        <v>51907</v>
      </c>
      <c r="B941" t="b">
        <v>1</v>
      </c>
      <c r="C941" s="1">
        <v>9891250000000</v>
      </c>
      <c r="D941">
        <v>9891252478</v>
      </c>
      <c r="F941" t="str">
        <f t="shared" si="14"/>
        <v>'51907',</v>
      </c>
    </row>
    <row r="942" spans="1:6" x14ac:dyDescent="0.2">
      <c r="A942">
        <v>40631</v>
      </c>
      <c r="B942" t="b">
        <v>1</v>
      </c>
      <c r="C942" s="1">
        <v>7838930000000</v>
      </c>
      <c r="D942">
        <v>7838927777</v>
      </c>
      <c r="F942" t="str">
        <f t="shared" si="14"/>
        <v>'40631',</v>
      </c>
    </row>
    <row r="943" spans="1:6" x14ac:dyDescent="0.2">
      <c r="A943">
        <v>108283</v>
      </c>
      <c r="B943" t="b">
        <v>1</v>
      </c>
      <c r="C943" s="1">
        <v>8901030000000</v>
      </c>
      <c r="D943">
        <v>8901025729</v>
      </c>
      <c r="F943" t="str">
        <f t="shared" si="14"/>
        <v>'108283',</v>
      </c>
    </row>
    <row r="944" spans="1:6" x14ac:dyDescent="0.2">
      <c r="A944">
        <v>71503</v>
      </c>
      <c r="B944" t="b">
        <v>1</v>
      </c>
      <c r="C944" s="1">
        <v>9717430000000</v>
      </c>
      <c r="D944">
        <v>9717428607</v>
      </c>
      <c r="F944" t="str">
        <f t="shared" si="14"/>
        <v>'71503',</v>
      </c>
    </row>
    <row r="945" spans="1:6" x14ac:dyDescent="0.2">
      <c r="A945">
        <v>98264</v>
      </c>
      <c r="B945" t="b">
        <v>1</v>
      </c>
      <c r="C945" s="1">
        <v>9910540000000</v>
      </c>
      <c r="D945">
        <v>9910536764</v>
      </c>
      <c r="F945" t="str">
        <f t="shared" si="14"/>
        <v>'98264',</v>
      </c>
    </row>
    <row r="946" spans="1:6" x14ac:dyDescent="0.2">
      <c r="A946">
        <v>139282</v>
      </c>
      <c r="B946" t="b">
        <v>1</v>
      </c>
      <c r="C946" s="1">
        <v>9555570000000</v>
      </c>
      <c r="D946">
        <v>9555570542</v>
      </c>
      <c r="F946" t="str">
        <f t="shared" si="14"/>
        <v>'139282',</v>
      </c>
    </row>
    <row r="947" spans="1:6" x14ac:dyDescent="0.2">
      <c r="A947">
        <v>121580</v>
      </c>
      <c r="B947" t="b">
        <v>1</v>
      </c>
      <c r="C947" s="1">
        <v>8810310000000</v>
      </c>
      <c r="D947">
        <v>8810307586</v>
      </c>
      <c r="F947" t="str">
        <f t="shared" si="14"/>
        <v>'121580',</v>
      </c>
    </row>
    <row r="948" spans="1:6" x14ac:dyDescent="0.2">
      <c r="A948">
        <v>34928</v>
      </c>
      <c r="B948" t="b">
        <v>1</v>
      </c>
      <c r="C948" s="1">
        <v>9860550000000</v>
      </c>
      <c r="D948">
        <v>9860554369</v>
      </c>
      <c r="F948" t="str">
        <f t="shared" si="14"/>
        <v>'34928',</v>
      </c>
    </row>
    <row r="949" spans="1:6" x14ac:dyDescent="0.2">
      <c r="A949">
        <v>149792</v>
      </c>
      <c r="B949" t="b">
        <v>1</v>
      </c>
      <c r="C949" s="1">
        <v>9871600000000</v>
      </c>
      <c r="D949">
        <v>9871596193</v>
      </c>
      <c r="F949" t="str">
        <f t="shared" si="14"/>
        <v>'149792',</v>
      </c>
    </row>
    <row r="950" spans="1:6" x14ac:dyDescent="0.2">
      <c r="A950">
        <v>64159</v>
      </c>
      <c r="B950" t="b">
        <v>1</v>
      </c>
      <c r="C950" s="1">
        <v>7053480000000</v>
      </c>
      <c r="D950">
        <v>7053482312</v>
      </c>
      <c r="F950" t="str">
        <f t="shared" si="14"/>
        <v>'64159',</v>
      </c>
    </row>
    <row r="951" spans="1:6" x14ac:dyDescent="0.2">
      <c r="A951">
        <v>45493</v>
      </c>
      <c r="B951" t="b">
        <v>1</v>
      </c>
      <c r="C951" s="1">
        <v>8810260000000</v>
      </c>
      <c r="D951">
        <v>8810261353</v>
      </c>
      <c r="F951" t="str">
        <f t="shared" si="14"/>
        <v>'45493',</v>
      </c>
    </row>
    <row r="952" spans="1:6" x14ac:dyDescent="0.2">
      <c r="A952">
        <v>63374</v>
      </c>
      <c r="B952" t="b">
        <v>1</v>
      </c>
      <c r="C952" s="1">
        <v>8860230000000</v>
      </c>
      <c r="D952">
        <v>8860231666</v>
      </c>
      <c r="F952" t="str">
        <f t="shared" si="14"/>
        <v>'63374',</v>
      </c>
    </row>
    <row r="953" spans="1:6" x14ac:dyDescent="0.2">
      <c r="A953">
        <v>106988</v>
      </c>
      <c r="B953" t="b">
        <v>1</v>
      </c>
      <c r="C953" s="1">
        <v>9899660000000</v>
      </c>
      <c r="D953">
        <v>9899664068</v>
      </c>
      <c r="F953" t="str">
        <f t="shared" si="14"/>
        <v>'106988',</v>
      </c>
    </row>
    <row r="954" spans="1:6" x14ac:dyDescent="0.2">
      <c r="A954">
        <v>103365</v>
      </c>
      <c r="B954" t="b">
        <v>1</v>
      </c>
      <c r="C954" s="1">
        <v>8802760000000</v>
      </c>
      <c r="D954">
        <v>8802755491</v>
      </c>
      <c r="F954" t="str">
        <f t="shared" si="14"/>
        <v>'103365',</v>
      </c>
    </row>
    <row r="955" spans="1:6" x14ac:dyDescent="0.2">
      <c r="A955">
        <v>114129</v>
      </c>
      <c r="B955" t="b">
        <v>1</v>
      </c>
      <c r="C955" s="1">
        <v>9873930000000</v>
      </c>
      <c r="D955">
        <v>9873925337</v>
      </c>
      <c r="F955" t="str">
        <f t="shared" si="14"/>
        <v>'114129',</v>
      </c>
    </row>
    <row r="956" spans="1:6" x14ac:dyDescent="0.2">
      <c r="A956">
        <v>111781</v>
      </c>
      <c r="B956" t="b">
        <v>1</v>
      </c>
      <c r="C956" s="1">
        <v>9718090000000</v>
      </c>
      <c r="D956">
        <v>9718085909</v>
      </c>
      <c r="F956" t="str">
        <f t="shared" si="14"/>
        <v>'111781',</v>
      </c>
    </row>
    <row r="957" spans="1:6" x14ac:dyDescent="0.2">
      <c r="A957">
        <v>49195</v>
      </c>
      <c r="B957" t="b">
        <v>1</v>
      </c>
      <c r="C957" s="1">
        <v>9313300000000</v>
      </c>
      <c r="D957">
        <v>9313303671</v>
      </c>
      <c r="F957" t="str">
        <f t="shared" si="14"/>
        <v>'49195',</v>
      </c>
    </row>
    <row r="958" spans="1:6" x14ac:dyDescent="0.2">
      <c r="A958">
        <v>105305</v>
      </c>
      <c r="B958" t="b">
        <v>1</v>
      </c>
      <c r="C958" s="1">
        <v>9313890000000</v>
      </c>
      <c r="D958">
        <v>9313886430</v>
      </c>
      <c r="F958" t="str">
        <f t="shared" si="14"/>
        <v>'105305',</v>
      </c>
    </row>
    <row r="959" spans="1:6" x14ac:dyDescent="0.2">
      <c r="A959">
        <v>91566</v>
      </c>
      <c r="B959" t="b">
        <v>1</v>
      </c>
      <c r="C959" s="1">
        <v>8802410000000</v>
      </c>
      <c r="D959">
        <v>8802407767</v>
      </c>
      <c r="F959" t="str">
        <f t="shared" si="14"/>
        <v>'91566',</v>
      </c>
    </row>
    <row r="960" spans="1:6" x14ac:dyDescent="0.2">
      <c r="A960">
        <v>197032</v>
      </c>
      <c r="B960" t="b">
        <v>1</v>
      </c>
      <c r="C960" s="1">
        <v>9920570000000</v>
      </c>
      <c r="D960">
        <v>9920568204</v>
      </c>
      <c r="F960" t="str">
        <f t="shared" si="14"/>
        <v>'197032',</v>
      </c>
    </row>
    <row r="961" spans="1:6" x14ac:dyDescent="0.2">
      <c r="A961">
        <v>88887</v>
      </c>
      <c r="B961" t="b">
        <v>1</v>
      </c>
      <c r="C961" s="1">
        <v>9717990000000</v>
      </c>
      <c r="D961">
        <v>9717994803</v>
      </c>
      <c r="F961" t="str">
        <f t="shared" si="14"/>
        <v>'88887',</v>
      </c>
    </row>
    <row r="962" spans="1:6" x14ac:dyDescent="0.2">
      <c r="A962">
        <v>54891</v>
      </c>
      <c r="B962" t="b">
        <v>1</v>
      </c>
      <c r="C962" s="1">
        <v>6666660000000</v>
      </c>
      <c r="D962">
        <v>6666663563</v>
      </c>
      <c r="F962" t="str">
        <f t="shared" si="14"/>
        <v>'54891',</v>
      </c>
    </row>
    <row r="963" spans="1:6" x14ac:dyDescent="0.2">
      <c r="A963">
        <v>8109</v>
      </c>
      <c r="B963" t="b">
        <v>1</v>
      </c>
      <c r="C963" s="1">
        <v>9833360000000</v>
      </c>
      <c r="D963">
        <v>9833358806</v>
      </c>
      <c r="F963" t="str">
        <f t="shared" ref="F963:F1026" si="15">_xlfn.CONCAT("'",$A963,"'",",")</f>
        <v>'8109',</v>
      </c>
    </row>
    <row r="964" spans="1:6" x14ac:dyDescent="0.2">
      <c r="A964">
        <v>96733</v>
      </c>
      <c r="B964" t="b">
        <v>1</v>
      </c>
      <c r="C964" s="1">
        <v>8826650000000</v>
      </c>
      <c r="D964">
        <v>8826654776</v>
      </c>
      <c r="F964" t="str">
        <f t="shared" si="15"/>
        <v>'96733',</v>
      </c>
    </row>
    <row r="965" spans="1:6" x14ac:dyDescent="0.2">
      <c r="A965">
        <v>71089</v>
      </c>
      <c r="B965" t="b">
        <v>1</v>
      </c>
      <c r="C965" s="1">
        <v>8527120000000</v>
      </c>
      <c r="D965">
        <v>8527123353</v>
      </c>
      <c r="F965" t="str">
        <f t="shared" si="15"/>
        <v>'71089',</v>
      </c>
    </row>
    <row r="966" spans="1:6" x14ac:dyDescent="0.2">
      <c r="A966">
        <v>118745</v>
      </c>
      <c r="B966" t="b">
        <v>1</v>
      </c>
      <c r="C966" s="1">
        <v>9560990000000</v>
      </c>
      <c r="D966">
        <v>9560988843</v>
      </c>
      <c r="F966" t="str">
        <f t="shared" si="15"/>
        <v>'118745',</v>
      </c>
    </row>
    <row r="967" spans="1:6" x14ac:dyDescent="0.2">
      <c r="A967">
        <v>106523</v>
      </c>
      <c r="B967" t="b">
        <v>1</v>
      </c>
      <c r="C967" s="1">
        <v>8285080000000</v>
      </c>
      <c r="D967">
        <v>8285078455</v>
      </c>
      <c r="F967" t="str">
        <f t="shared" si="15"/>
        <v>'106523',</v>
      </c>
    </row>
    <row r="968" spans="1:6" x14ac:dyDescent="0.2">
      <c r="A968">
        <v>81398</v>
      </c>
      <c r="B968" t="b">
        <v>1</v>
      </c>
      <c r="C968" s="1">
        <v>9811400000000</v>
      </c>
      <c r="D968">
        <v>9811398357</v>
      </c>
      <c r="F968" t="str">
        <f t="shared" si="15"/>
        <v>'81398',</v>
      </c>
    </row>
    <row r="969" spans="1:6" x14ac:dyDescent="0.2">
      <c r="A969">
        <v>45332</v>
      </c>
      <c r="B969" t="b">
        <v>1</v>
      </c>
      <c r="C969" s="1">
        <v>6369910000000</v>
      </c>
      <c r="D969">
        <v>6369910443</v>
      </c>
      <c r="F969" t="str">
        <f t="shared" si="15"/>
        <v>'45332',</v>
      </c>
    </row>
    <row r="970" spans="1:6" x14ac:dyDescent="0.2">
      <c r="A970">
        <v>44149</v>
      </c>
      <c r="B970" t="b">
        <v>1</v>
      </c>
      <c r="C970" s="1">
        <v>9958380000000</v>
      </c>
      <c r="D970">
        <v>9958380200</v>
      </c>
      <c r="F970" t="str">
        <f t="shared" si="15"/>
        <v>'44149',</v>
      </c>
    </row>
    <row r="971" spans="1:6" x14ac:dyDescent="0.2">
      <c r="A971">
        <v>73282</v>
      </c>
      <c r="B971" t="b">
        <v>1</v>
      </c>
      <c r="C971" s="1">
        <v>8826230000000</v>
      </c>
      <c r="D971">
        <v>8826234218</v>
      </c>
      <c r="F971" t="str">
        <f t="shared" si="15"/>
        <v>'73282',</v>
      </c>
    </row>
    <row r="972" spans="1:6" x14ac:dyDescent="0.2">
      <c r="A972">
        <v>71004</v>
      </c>
      <c r="B972" t="b">
        <v>1</v>
      </c>
      <c r="C972" s="1">
        <v>9711850000000</v>
      </c>
      <c r="D972">
        <v>9711849924</v>
      </c>
      <c r="F972" t="str">
        <f t="shared" si="15"/>
        <v>'71004',</v>
      </c>
    </row>
    <row r="973" spans="1:6" x14ac:dyDescent="0.2">
      <c r="A973">
        <v>52027</v>
      </c>
      <c r="B973" t="b">
        <v>1</v>
      </c>
      <c r="C973" s="1">
        <v>9873450000000</v>
      </c>
      <c r="D973">
        <v>9873449850</v>
      </c>
      <c r="F973" t="str">
        <f t="shared" si="15"/>
        <v>'52027',</v>
      </c>
    </row>
    <row r="974" spans="1:6" x14ac:dyDescent="0.2">
      <c r="A974">
        <v>59244</v>
      </c>
      <c r="B974" t="b">
        <v>1</v>
      </c>
      <c r="C974" s="1">
        <v>9910080000000</v>
      </c>
      <c r="D974">
        <v>9910075408</v>
      </c>
      <c r="F974" t="str">
        <f t="shared" si="15"/>
        <v>'59244',</v>
      </c>
    </row>
    <row r="975" spans="1:6" x14ac:dyDescent="0.2">
      <c r="A975">
        <v>130247</v>
      </c>
      <c r="B975" t="b">
        <v>1</v>
      </c>
      <c r="C975" s="1">
        <v>8826420000000</v>
      </c>
      <c r="D975">
        <v>8826421044</v>
      </c>
      <c r="F975" t="str">
        <f t="shared" si="15"/>
        <v>'130247',</v>
      </c>
    </row>
    <row r="976" spans="1:6" x14ac:dyDescent="0.2">
      <c r="A976">
        <v>58711</v>
      </c>
      <c r="B976" t="b">
        <v>1</v>
      </c>
      <c r="C976" s="1">
        <v>8285880000000</v>
      </c>
      <c r="D976">
        <v>8285877256</v>
      </c>
      <c r="F976" t="str">
        <f t="shared" si="15"/>
        <v>'58711',</v>
      </c>
    </row>
    <row r="977" spans="1:6" x14ac:dyDescent="0.2">
      <c r="A977">
        <v>98660</v>
      </c>
      <c r="B977" t="b">
        <v>1</v>
      </c>
      <c r="C977" s="1">
        <v>9874000000000</v>
      </c>
      <c r="D977">
        <v>9873997376</v>
      </c>
      <c r="F977" t="str">
        <f t="shared" si="15"/>
        <v>'98660',</v>
      </c>
    </row>
    <row r="978" spans="1:6" x14ac:dyDescent="0.2">
      <c r="A978">
        <v>89951</v>
      </c>
      <c r="B978" t="b">
        <v>1</v>
      </c>
      <c r="C978" s="1">
        <v>7011740000000</v>
      </c>
      <c r="D978">
        <v>7011743840</v>
      </c>
      <c r="F978" t="str">
        <f t="shared" si="15"/>
        <v>'89951',</v>
      </c>
    </row>
    <row r="979" spans="1:6" x14ac:dyDescent="0.2">
      <c r="A979">
        <v>127597</v>
      </c>
      <c r="B979" t="b">
        <v>1</v>
      </c>
      <c r="C979" s="1">
        <v>9728500000000</v>
      </c>
      <c r="D979">
        <v>9728502404</v>
      </c>
      <c r="F979" t="str">
        <f t="shared" si="15"/>
        <v>'127597',</v>
      </c>
    </row>
    <row r="980" spans="1:6" x14ac:dyDescent="0.2">
      <c r="A980">
        <v>45522</v>
      </c>
      <c r="B980" t="b">
        <v>1</v>
      </c>
      <c r="C980" s="1">
        <v>7011790000000</v>
      </c>
      <c r="D980">
        <v>7011788258</v>
      </c>
      <c r="F980" t="str">
        <f t="shared" si="15"/>
        <v>'45522',</v>
      </c>
    </row>
    <row r="981" spans="1:6" x14ac:dyDescent="0.2">
      <c r="A981">
        <v>90566</v>
      </c>
      <c r="B981" t="b">
        <v>1</v>
      </c>
      <c r="C981" s="1">
        <v>9990740000000</v>
      </c>
      <c r="D981">
        <v>9990736462</v>
      </c>
      <c r="F981" t="str">
        <f t="shared" si="15"/>
        <v>'90566',</v>
      </c>
    </row>
    <row r="982" spans="1:6" x14ac:dyDescent="0.2">
      <c r="A982">
        <v>122862</v>
      </c>
      <c r="B982" t="b">
        <v>1</v>
      </c>
      <c r="C982" s="1">
        <v>9650970000000</v>
      </c>
      <c r="D982">
        <v>9650971392</v>
      </c>
      <c r="F982" t="str">
        <f t="shared" si="15"/>
        <v>'122862',</v>
      </c>
    </row>
    <row r="983" spans="1:6" x14ac:dyDescent="0.2">
      <c r="A983">
        <v>103412</v>
      </c>
      <c r="B983" t="b">
        <v>1</v>
      </c>
      <c r="C983" s="1">
        <v>9873930000000</v>
      </c>
      <c r="D983">
        <v>9873925337</v>
      </c>
      <c r="F983" t="str">
        <f t="shared" si="15"/>
        <v>'103412',</v>
      </c>
    </row>
    <row r="984" spans="1:6" x14ac:dyDescent="0.2">
      <c r="A984">
        <v>105756</v>
      </c>
      <c r="B984" t="b">
        <v>1</v>
      </c>
      <c r="C984" s="1">
        <v>9555560000000</v>
      </c>
      <c r="D984">
        <v>9555555760</v>
      </c>
      <c r="F984" t="str">
        <f t="shared" si="15"/>
        <v>'105756',</v>
      </c>
    </row>
    <row r="985" spans="1:6" x14ac:dyDescent="0.2">
      <c r="A985">
        <v>53661</v>
      </c>
      <c r="B985" t="b">
        <v>1</v>
      </c>
      <c r="C985" s="1">
        <v>7838490000000</v>
      </c>
      <c r="D985">
        <v>7838489535</v>
      </c>
      <c r="F985" t="str">
        <f t="shared" si="15"/>
        <v>'53661',</v>
      </c>
    </row>
    <row r="986" spans="1:6" x14ac:dyDescent="0.2">
      <c r="A986">
        <v>156629</v>
      </c>
      <c r="B986" t="b">
        <v>1</v>
      </c>
      <c r="C986" s="1">
        <v>8448110000000</v>
      </c>
      <c r="D986">
        <v>8448106954</v>
      </c>
      <c r="F986" t="str">
        <f t="shared" si="15"/>
        <v>'156629',</v>
      </c>
    </row>
    <row r="987" spans="1:6" x14ac:dyDescent="0.2">
      <c r="A987">
        <v>154745</v>
      </c>
      <c r="B987" t="b">
        <v>1</v>
      </c>
      <c r="C987" s="1">
        <v>9971600000000</v>
      </c>
      <c r="D987">
        <v>9971602492</v>
      </c>
      <c r="F987" t="str">
        <f t="shared" si="15"/>
        <v>'154745',</v>
      </c>
    </row>
    <row r="988" spans="1:6" x14ac:dyDescent="0.2">
      <c r="A988">
        <v>179691</v>
      </c>
      <c r="B988" t="b">
        <v>1</v>
      </c>
      <c r="C988" s="1">
        <v>9718370000000</v>
      </c>
      <c r="D988">
        <v>9718374343</v>
      </c>
      <c r="F988" t="str">
        <f t="shared" si="15"/>
        <v>'179691',</v>
      </c>
    </row>
    <row r="989" spans="1:6" x14ac:dyDescent="0.2">
      <c r="A989">
        <v>55020</v>
      </c>
      <c r="B989" t="b">
        <v>1</v>
      </c>
      <c r="C989" s="1">
        <v>9560210000000</v>
      </c>
      <c r="D989">
        <v>9560208524</v>
      </c>
      <c r="F989" t="str">
        <f t="shared" si="15"/>
        <v>'55020',</v>
      </c>
    </row>
    <row r="990" spans="1:6" x14ac:dyDescent="0.2">
      <c r="A990">
        <v>127912</v>
      </c>
      <c r="B990" t="b">
        <v>1</v>
      </c>
      <c r="C990" s="1">
        <v>9873880000000</v>
      </c>
      <c r="D990">
        <v>9873881262</v>
      </c>
      <c r="F990" t="str">
        <f t="shared" si="15"/>
        <v>'127912',</v>
      </c>
    </row>
    <row r="991" spans="1:6" x14ac:dyDescent="0.2">
      <c r="A991">
        <v>53679</v>
      </c>
      <c r="B991" t="b">
        <v>1</v>
      </c>
      <c r="C991" s="1">
        <v>9810520000000</v>
      </c>
      <c r="D991">
        <v>9810519385</v>
      </c>
      <c r="F991" t="str">
        <f t="shared" si="15"/>
        <v>'53679',</v>
      </c>
    </row>
    <row r="992" spans="1:6" x14ac:dyDescent="0.2">
      <c r="A992">
        <v>54097</v>
      </c>
      <c r="B992" t="b">
        <v>1</v>
      </c>
      <c r="C992" s="1">
        <v>7210610000000</v>
      </c>
      <c r="D992">
        <v>7210606025</v>
      </c>
      <c r="F992" t="str">
        <f t="shared" si="15"/>
        <v>'54097',</v>
      </c>
    </row>
    <row r="993" spans="1:6" x14ac:dyDescent="0.2">
      <c r="A993">
        <v>102366</v>
      </c>
      <c r="B993" t="b">
        <v>1</v>
      </c>
      <c r="C993" s="1">
        <v>8287890000000</v>
      </c>
      <c r="D993">
        <v>8287891187</v>
      </c>
      <c r="F993" t="str">
        <f t="shared" si="15"/>
        <v>'102366',</v>
      </c>
    </row>
    <row r="994" spans="1:6" x14ac:dyDescent="0.2">
      <c r="A994">
        <v>116430</v>
      </c>
      <c r="B994" t="b">
        <v>1</v>
      </c>
      <c r="C994" s="1">
        <v>9811550000000</v>
      </c>
      <c r="D994">
        <v>9811547552</v>
      </c>
      <c r="F994" t="str">
        <f t="shared" si="15"/>
        <v>'116430',</v>
      </c>
    </row>
    <row r="995" spans="1:6" x14ac:dyDescent="0.2">
      <c r="A995">
        <v>51521</v>
      </c>
      <c r="B995" t="b">
        <v>1</v>
      </c>
      <c r="C995" s="1">
        <v>9582200000000</v>
      </c>
      <c r="D995">
        <v>9582199059</v>
      </c>
      <c r="F995" t="str">
        <f t="shared" si="15"/>
        <v>'51521',</v>
      </c>
    </row>
    <row r="996" spans="1:6" x14ac:dyDescent="0.2">
      <c r="A996">
        <v>136079</v>
      </c>
      <c r="B996" t="b">
        <v>1</v>
      </c>
      <c r="C996" s="1">
        <v>9990740000000</v>
      </c>
      <c r="D996">
        <v>9990737179</v>
      </c>
      <c r="F996" t="str">
        <f t="shared" si="15"/>
        <v>'136079',</v>
      </c>
    </row>
    <row r="997" spans="1:6" x14ac:dyDescent="0.2">
      <c r="A997">
        <v>126975</v>
      </c>
      <c r="B997" t="b">
        <v>1</v>
      </c>
      <c r="C997" s="1">
        <v>8375860000000</v>
      </c>
      <c r="D997">
        <v>8375860335</v>
      </c>
      <c r="F997" t="str">
        <f t="shared" si="15"/>
        <v>'126975',</v>
      </c>
    </row>
    <row r="998" spans="1:6" x14ac:dyDescent="0.2">
      <c r="A998">
        <v>47804</v>
      </c>
      <c r="B998" t="b">
        <v>1</v>
      </c>
      <c r="C998" s="1">
        <v>9211700000000</v>
      </c>
      <c r="D998">
        <v>9211697018</v>
      </c>
      <c r="F998" t="str">
        <f t="shared" si="15"/>
        <v>'47804',</v>
      </c>
    </row>
    <row r="999" spans="1:6" x14ac:dyDescent="0.2">
      <c r="A999">
        <v>55038</v>
      </c>
      <c r="B999" t="b">
        <v>1</v>
      </c>
      <c r="C999" s="1">
        <v>9210090000000</v>
      </c>
      <c r="D999">
        <v>9210088662</v>
      </c>
      <c r="F999" t="str">
        <f t="shared" si="15"/>
        <v>'55038',</v>
      </c>
    </row>
    <row r="1000" spans="1:6" x14ac:dyDescent="0.2">
      <c r="A1000">
        <v>87002</v>
      </c>
      <c r="B1000" t="b">
        <v>1</v>
      </c>
      <c r="C1000" s="1">
        <v>8802380000000</v>
      </c>
      <c r="D1000">
        <v>8802378161</v>
      </c>
      <c r="F1000" t="str">
        <f t="shared" si="15"/>
        <v>'87002',</v>
      </c>
    </row>
    <row r="1001" spans="1:6" x14ac:dyDescent="0.2">
      <c r="A1001">
        <v>56734</v>
      </c>
      <c r="B1001" t="b">
        <v>1</v>
      </c>
      <c r="C1001" s="1">
        <v>9899300000000</v>
      </c>
      <c r="D1001">
        <v>9899295025</v>
      </c>
      <c r="F1001" t="str">
        <f t="shared" si="15"/>
        <v>'56734',</v>
      </c>
    </row>
    <row r="1002" spans="1:6" x14ac:dyDescent="0.2">
      <c r="A1002">
        <v>110885</v>
      </c>
      <c r="B1002" t="b">
        <v>1</v>
      </c>
      <c r="C1002" s="1">
        <v>8506870000000</v>
      </c>
      <c r="D1002">
        <v>8506867904</v>
      </c>
      <c r="F1002" t="str">
        <f t="shared" si="15"/>
        <v>'110885',</v>
      </c>
    </row>
    <row r="1003" spans="1:6" x14ac:dyDescent="0.2">
      <c r="A1003">
        <v>62361</v>
      </c>
      <c r="B1003" t="b">
        <v>1</v>
      </c>
      <c r="C1003" s="1">
        <v>8882110000000</v>
      </c>
      <c r="D1003">
        <v>8882108204</v>
      </c>
      <c r="F1003" t="str">
        <f t="shared" si="15"/>
        <v>'62361',</v>
      </c>
    </row>
    <row r="1004" spans="1:6" x14ac:dyDescent="0.2">
      <c r="A1004">
        <v>54432</v>
      </c>
      <c r="B1004" t="b">
        <v>1</v>
      </c>
      <c r="C1004" s="1">
        <v>9873750000000</v>
      </c>
      <c r="D1004">
        <v>9873747755</v>
      </c>
      <c r="F1004" t="str">
        <f t="shared" si="15"/>
        <v>'54432',</v>
      </c>
    </row>
    <row r="1005" spans="1:6" x14ac:dyDescent="0.2">
      <c r="A1005">
        <v>83582</v>
      </c>
      <c r="B1005" t="b">
        <v>1</v>
      </c>
      <c r="C1005" s="1">
        <v>8376990000000</v>
      </c>
      <c r="D1005">
        <v>8376991416</v>
      </c>
      <c r="F1005" t="str">
        <f t="shared" si="15"/>
        <v>'83582',</v>
      </c>
    </row>
    <row r="1006" spans="1:6" x14ac:dyDescent="0.2">
      <c r="A1006">
        <v>64636</v>
      </c>
      <c r="B1006" t="b">
        <v>1</v>
      </c>
      <c r="C1006" s="1">
        <v>9971340000000</v>
      </c>
      <c r="D1006">
        <v>9971340456</v>
      </c>
      <c r="F1006" t="str">
        <f t="shared" si="15"/>
        <v>'64636',</v>
      </c>
    </row>
    <row r="1007" spans="1:6" x14ac:dyDescent="0.2">
      <c r="A1007">
        <v>50618</v>
      </c>
      <c r="B1007" t="b">
        <v>1</v>
      </c>
      <c r="C1007" s="1">
        <v>9871850000000</v>
      </c>
      <c r="D1007">
        <v>9871854851</v>
      </c>
      <c r="F1007" t="str">
        <f t="shared" si="15"/>
        <v>'50618',</v>
      </c>
    </row>
    <row r="1008" spans="1:6" x14ac:dyDescent="0.2">
      <c r="A1008">
        <v>88920</v>
      </c>
      <c r="B1008" t="b">
        <v>1</v>
      </c>
      <c r="C1008" s="1">
        <v>9711240000000</v>
      </c>
      <c r="D1008">
        <v>9711235318</v>
      </c>
      <c r="F1008" t="str">
        <f t="shared" si="15"/>
        <v>'88920',</v>
      </c>
    </row>
    <row r="1009" spans="1:6" x14ac:dyDescent="0.2">
      <c r="A1009">
        <v>67004</v>
      </c>
      <c r="B1009" t="b">
        <v>1</v>
      </c>
      <c r="C1009" s="1">
        <v>7048960000000</v>
      </c>
      <c r="D1009">
        <v>7048955447</v>
      </c>
      <c r="F1009" t="str">
        <f t="shared" si="15"/>
        <v>'67004',</v>
      </c>
    </row>
    <row r="1010" spans="1:6" x14ac:dyDescent="0.2">
      <c r="A1010">
        <v>57276</v>
      </c>
      <c r="B1010" t="b">
        <v>1</v>
      </c>
      <c r="C1010" s="1">
        <v>9205440000000</v>
      </c>
      <c r="D1010">
        <v>9205442869</v>
      </c>
      <c r="F1010" t="str">
        <f t="shared" si="15"/>
        <v>'57276',</v>
      </c>
    </row>
    <row r="1011" spans="1:6" x14ac:dyDescent="0.2">
      <c r="A1011">
        <v>123577</v>
      </c>
      <c r="B1011" t="b">
        <v>1</v>
      </c>
      <c r="C1011" s="1">
        <v>7042100000000</v>
      </c>
      <c r="D1011">
        <v>7042102315</v>
      </c>
      <c r="F1011" t="str">
        <f t="shared" si="15"/>
        <v>'123577',</v>
      </c>
    </row>
    <row r="1012" spans="1:6" x14ac:dyDescent="0.2">
      <c r="A1012">
        <v>156720</v>
      </c>
      <c r="B1012" t="b">
        <v>1</v>
      </c>
      <c r="C1012" s="1">
        <v>9818170000000</v>
      </c>
      <c r="D1012">
        <v>9818171105</v>
      </c>
      <c r="F1012" t="str">
        <f t="shared" si="15"/>
        <v>'156720',</v>
      </c>
    </row>
    <row r="1013" spans="1:6" x14ac:dyDescent="0.2">
      <c r="A1013">
        <v>53522</v>
      </c>
      <c r="B1013" t="b">
        <v>1</v>
      </c>
      <c r="C1013" s="1">
        <v>7550550000000</v>
      </c>
      <c r="D1013">
        <v>7550548793</v>
      </c>
      <c r="F1013" t="str">
        <f t="shared" si="15"/>
        <v>'53522',</v>
      </c>
    </row>
    <row r="1014" spans="1:6" x14ac:dyDescent="0.2">
      <c r="A1014">
        <v>71815</v>
      </c>
      <c r="B1014" t="b">
        <v>1</v>
      </c>
      <c r="C1014" s="1">
        <v>9742140000000</v>
      </c>
      <c r="D1014">
        <v>9742144442</v>
      </c>
      <c r="F1014" t="str">
        <f t="shared" si="15"/>
        <v>'71815',</v>
      </c>
    </row>
    <row r="1015" spans="1:6" x14ac:dyDescent="0.2">
      <c r="A1015">
        <v>64335</v>
      </c>
      <c r="B1015" t="b">
        <v>1</v>
      </c>
      <c r="C1015" s="1">
        <v>8447740000000</v>
      </c>
      <c r="D1015">
        <v>8447744553</v>
      </c>
      <c r="F1015" t="str">
        <f t="shared" si="15"/>
        <v>'64335',</v>
      </c>
    </row>
    <row r="1016" spans="1:6" x14ac:dyDescent="0.2">
      <c r="A1016">
        <v>101528</v>
      </c>
      <c r="B1016" t="b">
        <v>1</v>
      </c>
      <c r="C1016" s="1">
        <v>8587080000000</v>
      </c>
      <c r="D1016">
        <v>8587078871</v>
      </c>
      <c r="F1016" t="str">
        <f t="shared" si="15"/>
        <v>'101528',</v>
      </c>
    </row>
    <row r="1017" spans="1:6" x14ac:dyDescent="0.2">
      <c r="A1017">
        <v>115657</v>
      </c>
      <c r="B1017" t="b">
        <v>1</v>
      </c>
      <c r="C1017" s="1">
        <v>9717200000000</v>
      </c>
      <c r="D1017">
        <v>9717201725</v>
      </c>
      <c r="F1017" t="str">
        <f t="shared" si="15"/>
        <v>'115657',</v>
      </c>
    </row>
    <row r="1018" spans="1:6" x14ac:dyDescent="0.2">
      <c r="A1018">
        <v>79769</v>
      </c>
      <c r="B1018" t="b">
        <v>1</v>
      </c>
      <c r="C1018" s="1">
        <v>7683010000000</v>
      </c>
      <c r="D1018">
        <v>7683013568</v>
      </c>
      <c r="F1018" t="str">
        <f t="shared" si="15"/>
        <v>'79769',</v>
      </c>
    </row>
    <row r="1019" spans="1:6" x14ac:dyDescent="0.2">
      <c r="A1019">
        <v>127942</v>
      </c>
      <c r="B1019" t="b">
        <v>1</v>
      </c>
      <c r="C1019" s="1">
        <v>9999880000000</v>
      </c>
      <c r="D1019">
        <v>9999881672</v>
      </c>
      <c r="F1019" t="str">
        <f t="shared" si="15"/>
        <v>'127942',</v>
      </c>
    </row>
    <row r="1020" spans="1:6" x14ac:dyDescent="0.2">
      <c r="A1020">
        <v>85807</v>
      </c>
      <c r="B1020" t="b">
        <v>1</v>
      </c>
      <c r="C1020" s="1">
        <v>7011740000000</v>
      </c>
      <c r="D1020">
        <v>7011743840</v>
      </c>
      <c r="F1020" t="str">
        <f t="shared" si="15"/>
        <v>'85807',</v>
      </c>
    </row>
    <row r="1021" spans="1:6" x14ac:dyDescent="0.2">
      <c r="A1021">
        <v>87069</v>
      </c>
      <c r="B1021" t="b">
        <v>1</v>
      </c>
      <c r="C1021" s="1">
        <v>9818380000000</v>
      </c>
      <c r="D1021">
        <v>9818377074</v>
      </c>
      <c r="F1021" t="str">
        <f t="shared" si="15"/>
        <v>'87069',</v>
      </c>
    </row>
    <row r="1022" spans="1:6" x14ac:dyDescent="0.2">
      <c r="A1022">
        <v>221905</v>
      </c>
      <c r="B1022" t="b">
        <v>1</v>
      </c>
      <c r="C1022" s="1">
        <v>9220870000000</v>
      </c>
      <c r="D1022">
        <v>9220867648</v>
      </c>
      <c r="F1022" t="str">
        <f t="shared" si="15"/>
        <v>'221905',</v>
      </c>
    </row>
    <row r="1023" spans="1:6" x14ac:dyDescent="0.2">
      <c r="A1023">
        <v>57072</v>
      </c>
      <c r="B1023" t="b">
        <v>1</v>
      </c>
      <c r="C1023" s="1">
        <v>6363800000000</v>
      </c>
      <c r="D1023">
        <v>6363803112</v>
      </c>
      <c r="F1023" t="str">
        <f t="shared" si="15"/>
        <v>'57072',</v>
      </c>
    </row>
    <row r="1024" spans="1:6" x14ac:dyDescent="0.2">
      <c r="A1024">
        <v>53397</v>
      </c>
      <c r="B1024" t="b">
        <v>1</v>
      </c>
      <c r="C1024" s="1">
        <v>8368050000000</v>
      </c>
      <c r="D1024">
        <v>8368054897</v>
      </c>
      <c r="F1024" t="str">
        <f t="shared" si="15"/>
        <v>'53397',</v>
      </c>
    </row>
    <row r="1025" spans="1:6" x14ac:dyDescent="0.2">
      <c r="A1025">
        <v>120102</v>
      </c>
      <c r="B1025" t="b">
        <v>1</v>
      </c>
      <c r="C1025" s="1">
        <v>9810700000000</v>
      </c>
      <c r="D1025">
        <v>9810695742</v>
      </c>
      <c r="F1025" t="str">
        <f t="shared" si="15"/>
        <v>'120102',</v>
      </c>
    </row>
    <row r="1026" spans="1:6" x14ac:dyDescent="0.2">
      <c r="A1026">
        <v>66089</v>
      </c>
      <c r="B1026" t="b">
        <v>1</v>
      </c>
      <c r="C1026" s="1">
        <v>9899850000000</v>
      </c>
      <c r="D1026">
        <v>9899845405</v>
      </c>
      <c r="F1026" t="str">
        <f t="shared" si="15"/>
        <v>'66089',</v>
      </c>
    </row>
    <row r="1027" spans="1:6" x14ac:dyDescent="0.2">
      <c r="A1027">
        <v>101515</v>
      </c>
      <c r="B1027" t="b">
        <v>1</v>
      </c>
      <c r="C1027" s="1">
        <v>9213350000000</v>
      </c>
      <c r="D1027">
        <v>9213348858</v>
      </c>
      <c r="F1027" t="str">
        <f t="shared" ref="F1027:F1090" si="16">_xlfn.CONCAT("'",$A1027,"'",",")</f>
        <v>'101515',</v>
      </c>
    </row>
    <row r="1028" spans="1:6" x14ac:dyDescent="0.2">
      <c r="A1028">
        <v>106580</v>
      </c>
      <c r="B1028" t="b">
        <v>1</v>
      </c>
      <c r="C1028" s="1">
        <v>9210700000000</v>
      </c>
      <c r="D1028">
        <v>9210697074</v>
      </c>
      <c r="F1028" t="str">
        <f t="shared" si="16"/>
        <v>'106580',</v>
      </c>
    </row>
    <row r="1029" spans="1:6" x14ac:dyDescent="0.2">
      <c r="A1029">
        <v>63477</v>
      </c>
      <c r="B1029" t="b">
        <v>1</v>
      </c>
      <c r="C1029" s="1">
        <v>9530070000000</v>
      </c>
      <c r="D1029">
        <v>9530067927</v>
      </c>
      <c r="F1029" t="str">
        <f t="shared" si="16"/>
        <v>'63477',</v>
      </c>
    </row>
    <row r="1030" spans="1:6" x14ac:dyDescent="0.2">
      <c r="A1030">
        <v>66928</v>
      </c>
      <c r="B1030" t="b">
        <v>1</v>
      </c>
      <c r="C1030" s="1">
        <v>9818750000000</v>
      </c>
      <c r="D1030">
        <v>9818752526</v>
      </c>
      <c r="F1030" t="str">
        <f t="shared" si="16"/>
        <v>'66928',</v>
      </c>
    </row>
    <row r="1031" spans="1:6" x14ac:dyDescent="0.2">
      <c r="A1031">
        <v>195823</v>
      </c>
      <c r="B1031" t="b">
        <v>1</v>
      </c>
      <c r="C1031" s="1">
        <v>9991390000000</v>
      </c>
      <c r="D1031">
        <v>9991388644</v>
      </c>
      <c r="F1031" t="str">
        <f t="shared" si="16"/>
        <v>'195823',</v>
      </c>
    </row>
    <row r="1032" spans="1:6" x14ac:dyDescent="0.2">
      <c r="A1032">
        <v>63358</v>
      </c>
      <c r="B1032" t="b">
        <v>1</v>
      </c>
      <c r="C1032" s="1">
        <v>9818240000000</v>
      </c>
      <c r="D1032">
        <v>9818238667</v>
      </c>
      <c r="F1032" t="str">
        <f t="shared" si="16"/>
        <v>'63358',</v>
      </c>
    </row>
    <row r="1033" spans="1:6" x14ac:dyDescent="0.2">
      <c r="A1033">
        <v>103301</v>
      </c>
      <c r="B1033" t="b">
        <v>1</v>
      </c>
      <c r="C1033" s="1">
        <v>9313890000000</v>
      </c>
      <c r="D1033">
        <v>9313886430</v>
      </c>
      <c r="F1033" t="str">
        <f t="shared" si="16"/>
        <v>'103301',</v>
      </c>
    </row>
    <row r="1034" spans="1:6" x14ac:dyDescent="0.2">
      <c r="A1034">
        <v>64656</v>
      </c>
      <c r="B1034" t="b">
        <v>1</v>
      </c>
      <c r="C1034" s="1">
        <v>9958330000000</v>
      </c>
      <c r="D1034">
        <v>9958327120</v>
      </c>
      <c r="F1034" t="str">
        <f t="shared" si="16"/>
        <v>'64656',</v>
      </c>
    </row>
    <row r="1035" spans="1:6" x14ac:dyDescent="0.2">
      <c r="A1035">
        <v>97820</v>
      </c>
      <c r="B1035" t="b">
        <v>1</v>
      </c>
      <c r="C1035" s="1">
        <v>9355130000000</v>
      </c>
      <c r="D1035">
        <v>9355125340</v>
      </c>
      <c r="F1035" t="str">
        <f t="shared" si="16"/>
        <v>'97820',</v>
      </c>
    </row>
    <row r="1036" spans="1:6" x14ac:dyDescent="0.2">
      <c r="A1036">
        <v>87144</v>
      </c>
      <c r="B1036" t="b">
        <v>1</v>
      </c>
      <c r="C1036" s="1">
        <v>9891920000000</v>
      </c>
      <c r="D1036">
        <v>9891915654</v>
      </c>
      <c r="F1036" t="str">
        <f t="shared" si="16"/>
        <v>'87144',</v>
      </c>
    </row>
    <row r="1037" spans="1:6" x14ac:dyDescent="0.2">
      <c r="A1037">
        <v>81092</v>
      </c>
      <c r="B1037" t="b">
        <v>1</v>
      </c>
      <c r="C1037" s="1">
        <v>9990340000000</v>
      </c>
      <c r="D1037">
        <v>9990338230</v>
      </c>
      <c r="F1037" t="str">
        <f t="shared" si="16"/>
        <v>'81092',</v>
      </c>
    </row>
    <row r="1038" spans="1:6" x14ac:dyDescent="0.2">
      <c r="A1038">
        <v>116803</v>
      </c>
      <c r="B1038" t="b">
        <v>1</v>
      </c>
      <c r="C1038" s="1">
        <v>9667980000000</v>
      </c>
      <c r="D1038">
        <v>9667979539</v>
      </c>
      <c r="F1038" t="str">
        <f t="shared" si="16"/>
        <v>'116803',</v>
      </c>
    </row>
    <row r="1039" spans="1:6" x14ac:dyDescent="0.2">
      <c r="A1039">
        <v>221906</v>
      </c>
      <c r="B1039" t="b">
        <v>1</v>
      </c>
      <c r="C1039" s="1">
        <v>9867410000000</v>
      </c>
      <c r="D1039">
        <v>9867406282</v>
      </c>
      <c r="F1039" t="str">
        <f t="shared" si="16"/>
        <v>'221906',</v>
      </c>
    </row>
    <row r="1040" spans="1:6" x14ac:dyDescent="0.2">
      <c r="A1040">
        <v>67245</v>
      </c>
      <c r="B1040" t="b">
        <v>1</v>
      </c>
      <c r="C1040" s="1">
        <v>9555850000000</v>
      </c>
      <c r="D1040">
        <v>9555848142</v>
      </c>
      <c r="F1040" t="str">
        <f t="shared" si="16"/>
        <v>'67245',</v>
      </c>
    </row>
    <row r="1041" spans="1:6" x14ac:dyDescent="0.2">
      <c r="A1041">
        <v>64454</v>
      </c>
      <c r="B1041" t="b">
        <v>1</v>
      </c>
      <c r="C1041" s="1">
        <v>7838210000000</v>
      </c>
      <c r="D1041">
        <v>7838205633</v>
      </c>
      <c r="F1041" t="str">
        <f t="shared" si="16"/>
        <v>'64454',</v>
      </c>
    </row>
    <row r="1042" spans="1:6" x14ac:dyDescent="0.2">
      <c r="A1042">
        <v>118760</v>
      </c>
      <c r="B1042" t="b">
        <v>1</v>
      </c>
      <c r="C1042" s="1">
        <v>6766680000000</v>
      </c>
      <c r="D1042">
        <v>6766677709</v>
      </c>
      <c r="F1042" t="str">
        <f t="shared" si="16"/>
        <v>'118760',</v>
      </c>
    </row>
    <row r="1043" spans="1:6" x14ac:dyDescent="0.2">
      <c r="A1043">
        <v>59648</v>
      </c>
      <c r="B1043" t="b">
        <v>1</v>
      </c>
      <c r="C1043" s="1">
        <v>9318340000000</v>
      </c>
      <c r="D1043">
        <v>9318343061</v>
      </c>
      <c r="F1043" t="str">
        <f t="shared" si="16"/>
        <v>'59648',</v>
      </c>
    </row>
    <row r="1044" spans="1:6" x14ac:dyDescent="0.2">
      <c r="A1044">
        <v>58511</v>
      </c>
      <c r="B1044" t="b">
        <v>1</v>
      </c>
      <c r="C1044" s="1">
        <v>9990500000000</v>
      </c>
      <c r="D1044">
        <v>9990495051</v>
      </c>
      <c r="F1044" t="str">
        <f t="shared" si="16"/>
        <v>'58511',</v>
      </c>
    </row>
    <row r="1045" spans="1:6" x14ac:dyDescent="0.2">
      <c r="A1045">
        <v>93464</v>
      </c>
      <c r="B1045" t="b">
        <v>1</v>
      </c>
      <c r="C1045" s="1">
        <v>8826640000000</v>
      </c>
      <c r="D1045">
        <v>8826641548</v>
      </c>
      <c r="F1045" t="str">
        <f t="shared" si="16"/>
        <v>'93464',</v>
      </c>
    </row>
    <row r="1046" spans="1:6" x14ac:dyDescent="0.2">
      <c r="A1046">
        <v>141218</v>
      </c>
      <c r="B1046" t="b">
        <v>1</v>
      </c>
      <c r="C1046" s="1">
        <v>7678270000000</v>
      </c>
      <c r="D1046">
        <v>7678265786</v>
      </c>
      <c r="F1046" t="str">
        <f t="shared" si="16"/>
        <v>'141218',</v>
      </c>
    </row>
    <row r="1047" spans="1:6" x14ac:dyDescent="0.2">
      <c r="A1047">
        <v>93231</v>
      </c>
      <c r="B1047" t="b">
        <v>1</v>
      </c>
      <c r="C1047" s="1">
        <v>9999490000000</v>
      </c>
      <c r="D1047">
        <v>9999494555</v>
      </c>
      <c r="F1047" t="str">
        <f t="shared" si="16"/>
        <v>'93231',</v>
      </c>
    </row>
    <row r="1048" spans="1:6" x14ac:dyDescent="0.2">
      <c r="A1048">
        <v>64123</v>
      </c>
      <c r="B1048" t="b">
        <v>1</v>
      </c>
      <c r="C1048" s="1">
        <v>9319720000000</v>
      </c>
      <c r="D1048">
        <v>9319718829</v>
      </c>
      <c r="F1048" t="str">
        <f t="shared" si="16"/>
        <v>'64123',</v>
      </c>
    </row>
    <row r="1049" spans="1:6" x14ac:dyDescent="0.2">
      <c r="A1049">
        <v>57670</v>
      </c>
      <c r="B1049" t="b">
        <v>1</v>
      </c>
      <c r="C1049" s="1">
        <v>9205810000000</v>
      </c>
      <c r="D1049">
        <v>9205813856</v>
      </c>
      <c r="F1049" t="str">
        <f t="shared" si="16"/>
        <v>'57670',</v>
      </c>
    </row>
    <row r="1050" spans="1:6" x14ac:dyDescent="0.2">
      <c r="A1050">
        <v>64460</v>
      </c>
      <c r="B1050" t="b">
        <v>1</v>
      </c>
      <c r="C1050" s="1">
        <v>9910170000000</v>
      </c>
      <c r="D1050">
        <v>9910169928</v>
      </c>
      <c r="F1050" t="str">
        <f t="shared" si="16"/>
        <v>'64460',</v>
      </c>
    </row>
    <row r="1051" spans="1:6" x14ac:dyDescent="0.2">
      <c r="A1051">
        <v>73934</v>
      </c>
      <c r="B1051" t="b">
        <v>1</v>
      </c>
      <c r="C1051" s="1">
        <v>9214000000000</v>
      </c>
      <c r="D1051">
        <v>9213995590</v>
      </c>
      <c r="F1051" t="str">
        <f t="shared" si="16"/>
        <v>'73934',</v>
      </c>
    </row>
    <row r="1052" spans="1:6" x14ac:dyDescent="0.2">
      <c r="A1052">
        <v>70680</v>
      </c>
      <c r="B1052" t="b">
        <v>1</v>
      </c>
      <c r="C1052" s="1">
        <v>9742450000000</v>
      </c>
      <c r="D1052">
        <v>9742453006</v>
      </c>
      <c r="F1052" t="str">
        <f t="shared" si="16"/>
        <v>'70680',</v>
      </c>
    </row>
    <row r="1053" spans="1:6" x14ac:dyDescent="0.2">
      <c r="A1053">
        <v>95211</v>
      </c>
      <c r="B1053" t="b">
        <v>1</v>
      </c>
      <c r="C1053" s="1">
        <v>7827770000000</v>
      </c>
      <c r="D1053">
        <v>7827767712</v>
      </c>
      <c r="F1053" t="str">
        <f t="shared" si="16"/>
        <v>'95211',</v>
      </c>
    </row>
    <row r="1054" spans="1:6" x14ac:dyDescent="0.2">
      <c r="A1054">
        <v>131055</v>
      </c>
      <c r="B1054" t="b">
        <v>1</v>
      </c>
      <c r="C1054" s="1">
        <v>7428370000000</v>
      </c>
      <c r="D1054">
        <v>7428370273</v>
      </c>
      <c r="F1054" t="str">
        <f t="shared" si="16"/>
        <v>'131055',</v>
      </c>
    </row>
    <row r="1055" spans="1:6" x14ac:dyDescent="0.2">
      <c r="A1055">
        <v>118268</v>
      </c>
      <c r="B1055" t="b">
        <v>1</v>
      </c>
      <c r="C1055" s="1">
        <v>8882670000000</v>
      </c>
      <c r="D1055">
        <v>8882669631</v>
      </c>
      <c r="F1055" t="str">
        <f t="shared" si="16"/>
        <v>'118268',</v>
      </c>
    </row>
    <row r="1056" spans="1:6" x14ac:dyDescent="0.2">
      <c r="A1056">
        <v>75579</v>
      </c>
      <c r="B1056" t="b">
        <v>1</v>
      </c>
      <c r="C1056" s="1">
        <v>9654550000000</v>
      </c>
      <c r="D1056">
        <v>9654546497</v>
      </c>
      <c r="F1056" t="str">
        <f t="shared" si="16"/>
        <v>'75579',</v>
      </c>
    </row>
    <row r="1057" spans="1:6" x14ac:dyDescent="0.2">
      <c r="A1057">
        <v>173307</v>
      </c>
      <c r="B1057" t="b">
        <v>1</v>
      </c>
      <c r="C1057" s="1">
        <v>9810690000000</v>
      </c>
      <c r="D1057">
        <v>9810692434</v>
      </c>
      <c r="F1057" t="str">
        <f t="shared" si="16"/>
        <v>'173307',</v>
      </c>
    </row>
    <row r="1058" spans="1:6" x14ac:dyDescent="0.2">
      <c r="A1058">
        <v>67170</v>
      </c>
      <c r="B1058" t="b">
        <v>1</v>
      </c>
      <c r="C1058" s="1">
        <v>8800680000000</v>
      </c>
      <c r="D1058">
        <v>8800680437</v>
      </c>
      <c r="F1058" t="str">
        <f t="shared" si="16"/>
        <v>'67170',</v>
      </c>
    </row>
    <row r="1059" spans="1:6" x14ac:dyDescent="0.2">
      <c r="A1059">
        <v>154230</v>
      </c>
      <c r="B1059" t="b">
        <v>1</v>
      </c>
      <c r="C1059" s="1">
        <v>8860720000000</v>
      </c>
      <c r="D1059">
        <v>8860717396</v>
      </c>
      <c r="F1059" t="str">
        <f t="shared" si="16"/>
        <v>'154230',</v>
      </c>
    </row>
    <row r="1060" spans="1:6" x14ac:dyDescent="0.2">
      <c r="A1060">
        <v>95752</v>
      </c>
      <c r="B1060" t="b">
        <v>1</v>
      </c>
      <c r="C1060" s="1">
        <v>9582200000000</v>
      </c>
      <c r="D1060">
        <v>9582199059</v>
      </c>
      <c r="F1060" t="str">
        <f t="shared" si="16"/>
        <v>'95752',</v>
      </c>
    </row>
    <row r="1061" spans="1:6" x14ac:dyDescent="0.2">
      <c r="A1061">
        <v>129966</v>
      </c>
      <c r="B1061" t="b">
        <v>1</v>
      </c>
      <c r="C1061" s="1">
        <v>9910230000000</v>
      </c>
      <c r="D1061">
        <v>9910226756</v>
      </c>
      <c r="F1061" t="str">
        <f t="shared" si="16"/>
        <v>'129966',</v>
      </c>
    </row>
    <row r="1062" spans="1:6" x14ac:dyDescent="0.2">
      <c r="A1062">
        <v>73587</v>
      </c>
      <c r="B1062" t="b">
        <v>1</v>
      </c>
      <c r="C1062" s="1">
        <v>8826920000000</v>
      </c>
      <c r="D1062">
        <v>8826921261</v>
      </c>
      <c r="F1062" t="str">
        <f t="shared" si="16"/>
        <v>'73587',</v>
      </c>
    </row>
    <row r="1063" spans="1:6" x14ac:dyDescent="0.2">
      <c r="A1063">
        <v>115240</v>
      </c>
      <c r="B1063" t="b">
        <v>1</v>
      </c>
      <c r="C1063" s="1">
        <v>9911510000000</v>
      </c>
      <c r="D1063">
        <v>9911506125</v>
      </c>
      <c r="F1063" t="str">
        <f t="shared" si="16"/>
        <v>'115240',</v>
      </c>
    </row>
    <row r="1064" spans="1:6" x14ac:dyDescent="0.2">
      <c r="A1064">
        <v>88430</v>
      </c>
      <c r="B1064" t="b">
        <v>1</v>
      </c>
      <c r="C1064" s="1">
        <v>9350500000000</v>
      </c>
      <c r="D1064">
        <v>9350496468</v>
      </c>
      <c r="F1064" t="str">
        <f t="shared" si="16"/>
        <v>'88430',</v>
      </c>
    </row>
    <row r="1065" spans="1:6" x14ac:dyDescent="0.2">
      <c r="A1065">
        <v>62533</v>
      </c>
      <c r="B1065" t="b">
        <v>1</v>
      </c>
      <c r="C1065" s="1">
        <v>8826800000000</v>
      </c>
      <c r="D1065">
        <v>8826798160</v>
      </c>
      <c r="F1065" t="str">
        <f t="shared" si="16"/>
        <v>'62533',</v>
      </c>
    </row>
    <row r="1066" spans="1:6" x14ac:dyDescent="0.2">
      <c r="A1066">
        <v>153562</v>
      </c>
      <c r="B1066" t="b">
        <v>1</v>
      </c>
      <c r="C1066" s="1">
        <v>8447740000000</v>
      </c>
      <c r="D1066">
        <v>8447744553</v>
      </c>
      <c r="F1066" t="str">
        <f t="shared" si="16"/>
        <v>'153562',</v>
      </c>
    </row>
    <row r="1067" spans="1:6" x14ac:dyDescent="0.2">
      <c r="A1067">
        <v>124169</v>
      </c>
      <c r="B1067" t="b">
        <v>1</v>
      </c>
      <c r="C1067" s="1">
        <v>9958360000000</v>
      </c>
      <c r="D1067">
        <v>9958363152</v>
      </c>
      <c r="F1067" t="str">
        <f t="shared" si="16"/>
        <v>'124169',</v>
      </c>
    </row>
    <row r="1068" spans="1:6" x14ac:dyDescent="0.2">
      <c r="A1068">
        <v>109770</v>
      </c>
      <c r="B1068" t="b">
        <v>1</v>
      </c>
      <c r="C1068" s="1">
        <v>8826620000000</v>
      </c>
      <c r="D1068">
        <v>8826616724</v>
      </c>
      <c r="F1068" t="str">
        <f t="shared" si="16"/>
        <v>'109770',</v>
      </c>
    </row>
    <row r="1069" spans="1:6" x14ac:dyDescent="0.2">
      <c r="A1069">
        <v>66289</v>
      </c>
      <c r="B1069" t="b">
        <v>1</v>
      </c>
      <c r="C1069" s="1">
        <v>9718010000000</v>
      </c>
      <c r="D1069">
        <v>9718009382</v>
      </c>
      <c r="F1069" t="str">
        <f t="shared" si="16"/>
        <v>'66289',</v>
      </c>
    </row>
    <row r="1070" spans="1:6" x14ac:dyDescent="0.2">
      <c r="A1070">
        <v>71137</v>
      </c>
      <c r="B1070" t="b">
        <v>1</v>
      </c>
      <c r="C1070" s="1">
        <v>9670020000000</v>
      </c>
      <c r="D1070">
        <v>9670018481</v>
      </c>
      <c r="F1070" t="str">
        <f t="shared" si="16"/>
        <v>'71137',</v>
      </c>
    </row>
    <row r="1071" spans="1:6" x14ac:dyDescent="0.2">
      <c r="A1071">
        <v>61952</v>
      </c>
      <c r="B1071" t="b">
        <v>1</v>
      </c>
      <c r="C1071" s="1">
        <v>9211810000000</v>
      </c>
      <c r="D1071">
        <v>9211809540</v>
      </c>
      <c r="F1071" t="str">
        <f t="shared" si="16"/>
        <v>'61952',</v>
      </c>
    </row>
    <row r="1072" spans="1:6" x14ac:dyDescent="0.2">
      <c r="A1072">
        <v>73026</v>
      </c>
      <c r="B1072" t="b">
        <v>1</v>
      </c>
      <c r="C1072" s="1">
        <v>9711950000000</v>
      </c>
      <c r="D1072">
        <v>9711946677</v>
      </c>
      <c r="F1072" t="str">
        <f t="shared" si="16"/>
        <v>'73026',</v>
      </c>
    </row>
    <row r="1073" spans="1:6" x14ac:dyDescent="0.2">
      <c r="A1073">
        <v>63012</v>
      </c>
      <c r="B1073" t="b">
        <v>1</v>
      </c>
      <c r="C1073" s="1">
        <v>9873430000000</v>
      </c>
      <c r="D1073">
        <v>9873430894</v>
      </c>
      <c r="F1073" t="str">
        <f t="shared" si="16"/>
        <v>'63012',</v>
      </c>
    </row>
    <row r="1074" spans="1:6" x14ac:dyDescent="0.2">
      <c r="A1074">
        <v>130271</v>
      </c>
      <c r="B1074" t="b">
        <v>1</v>
      </c>
      <c r="C1074" s="1">
        <v>9810870000000</v>
      </c>
      <c r="D1074">
        <v>9810870767</v>
      </c>
      <c r="F1074" t="str">
        <f t="shared" si="16"/>
        <v>'130271',</v>
      </c>
    </row>
    <row r="1075" spans="1:6" x14ac:dyDescent="0.2">
      <c r="A1075">
        <v>102697</v>
      </c>
      <c r="B1075" t="b">
        <v>1</v>
      </c>
      <c r="C1075" s="1">
        <v>9873930000000</v>
      </c>
      <c r="D1075">
        <v>9873925337</v>
      </c>
      <c r="F1075" t="str">
        <f t="shared" si="16"/>
        <v>'102697',</v>
      </c>
    </row>
    <row r="1076" spans="1:6" x14ac:dyDescent="0.2">
      <c r="A1076">
        <v>119533</v>
      </c>
      <c r="B1076" t="b">
        <v>1</v>
      </c>
      <c r="C1076" s="1">
        <v>9312370000000</v>
      </c>
      <c r="D1076">
        <v>9312366589</v>
      </c>
      <c r="F1076" t="str">
        <f t="shared" si="16"/>
        <v>'119533',</v>
      </c>
    </row>
    <row r="1077" spans="1:6" x14ac:dyDescent="0.2">
      <c r="A1077">
        <v>67181</v>
      </c>
      <c r="B1077" t="b">
        <v>1</v>
      </c>
      <c r="C1077" s="1">
        <v>9810580000000</v>
      </c>
      <c r="D1077">
        <v>9810584826</v>
      </c>
      <c r="F1077" t="str">
        <f t="shared" si="16"/>
        <v>'67181',</v>
      </c>
    </row>
    <row r="1078" spans="1:6" x14ac:dyDescent="0.2">
      <c r="A1078">
        <v>63169</v>
      </c>
      <c r="B1078" t="b">
        <v>1</v>
      </c>
      <c r="C1078" s="1">
        <v>9718180000000</v>
      </c>
      <c r="D1078">
        <v>9718179990</v>
      </c>
      <c r="F1078" t="str">
        <f t="shared" si="16"/>
        <v>'63169',</v>
      </c>
    </row>
    <row r="1079" spans="1:6" x14ac:dyDescent="0.2">
      <c r="A1079">
        <v>99773</v>
      </c>
      <c r="B1079" t="b">
        <v>1</v>
      </c>
      <c r="C1079" s="1">
        <v>9910870000000</v>
      </c>
      <c r="D1079">
        <v>9910872780</v>
      </c>
      <c r="F1079" t="str">
        <f t="shared" si="16"/>
        <v>'99773',</v>
      </c>
    </row>
    <row r="1080" spans="1:6" x14ac:dyDescent="0.2">
      <c r="A1080">
        <v>128279</v>
      </c>
      <c r="B1080" t="b">
        <v>1</v>
      </c>
      <c r="C1080" s="1">
        <v>9136030000000</v>
      </c>
      <c r="D1080">
        <v>9136033073</v>
      </c>
      <c r="F1080" t="str">
        <f t="shared" si="16"/>
        <v>'128279',</v>
      </c>
    </row>
    <row r="1081" spans="1:6" x14ac:dyDescent="0.2">
      <c r="A1081">
        <v>107548</v>
      </c>
      <c r="B1081" t="b">
        <v>1</v>
      </c>
      <c r="C1081" s="1">
        <v>9810770000000</v>
      </c>
      <c r="D1081">
        <v>9810771894</v>
      </c>
      <c r="F1081" t="str">
        <f t="shared" si="16"/>
        <v>'107548',</v>
      </c>
    </row>
    <row r="1082" spans="1:6" x14ac:dyDescent="0.2">
      <c r="A1082">
        <v>123689</v>
      </c>
      <c r="B1082" t="b">
        <v>1</v>
      </c>
      <c r="C1082" s="1">
        <v>9717030000000</v>
      </c>
      <c r="D1082">
        <v>9717032754</v>
      </c>
      <c r="F1082" t="str">
        <f t="shared" si="16"/>
        <v>'123689',</v>
      </c>
    </row>
    <row r="1083" spans="1:6" x14ac:dyDescent="0.2">
      <c r="A1083">
        <v>69065</v>
      </c>
      <c r="B1083" t="b">
        <v>1</v>
      </c>
      <c r="C1083" s="1">
        <v>9315150000000</v>
      </c>
      <c r="D1083">
        <v>9315145986</v>
      </c>
      <c r="F1083" t="str">
        <f t="shared" si="16"/>
        <v>'69065',</v>
      </c>
    </row>
    <row r="1084" spans="1:6" x14ac:dyDescent="0.2">
      <c r="A1084">
        <v>212297</v>
      </c>
      <c r="B1084" t="b">
        <v>1</v>
      </c>
      <c r="C1084" s="1">
        <v>7419500000000</v>
      </c>
      <c r="D1084">
        <v>7419500405</v>
      </c>
      <c r="F1084" t="str">
        <f t="shared" si="16"/>
        <v>'212297',</v>
      </c>
    </row>
    <row r="1085" spans="1:6" x14ac:dyDescent="0.2">
      <c r="A1085">
        <v>212298</v>
      </c>
      <c r="B1085" t="b">
        <v>1</v>
      </c>
      <c r="C1085" s="1">
        <v>7419500000000</v>
      </c>
      <c r="D1085">
        <v>7419500405</v>
      </c>
      <c r="F1085" t="str">
        <f t="shared" si="16"/>
        <v>'212298',</v>
      </c>
    </row>
    <row r="1086" spans="1:6" x14ac:dyDescent="0.2">
      <c r="A1086">
        <v>131566</v>
      </c>
      <c r="B1086" t="b">
        <v>1</v>
      </c>
      <c r="C1086" s="1">
        <v>9711740000000</v>
      </c>
      <c r="D1086">
        <v>9711744352</v>
      </c>
      <c r="F1086" t="str">
        <f t="shared" si="16"/>
        <v>'131566',</v>
      </c>
    </row>
    <row r="1087" spans="1:6" x14ac:dyDescent="0.2">
      <c r="A1087">
        <v>81900</v>
      </c>
      <c r="B1087" t="b">
        <v>1</v>
      </c>
      <c r="C1087" s="1">
        <v>8920240000000</v>
      </c>
      <c r="D1087">
        <v>8920244702</v>
      </c>
      <c r="F1087" t="str">
        <f t="shared" si="16"/>
        <v>'81900',</v>
      </c>
    </row>
    <row r="1088" spans="1:6" x14ac:dyDescent="0.2">
      <c r="A1088">
        <v>128030</v>
      </c>
      <c r="B1088" t="b">
        <v>1</v>
      </c>
      <c r="C1088" s="1">
        <v>9911170000000</v>
      </c>
      <c r="D1088">
        <v>9911169965</v>
      </c>
      <c r="F1088" t="str">
        <f t="shared" si="16"/>
        <v>'128030',</v>
      </c>
    </row>
    <row r="1089" spans="1:6" x14ac:dyDescent="0.2">
      <c r="A1089">
        <v>92697</v>
      </c>
      <c r="B1089" t="b">
        <v>1</v>
      </c>
      <c r="C1089" s="1">
        <v>9871470000000</v>
      </c>
      <c r="D1089">
        <v>9871473515</v>
      </c>
      <c r="F1089" t="str">
        <f t="shared" si="16"/>
        <v>'92697',</v>
      </c>
    </row>
    <row r="1090" spans="1:6" x14ac:dyDescent="0.2">
      <c r="A1090">
        <v>127303</v>
      </c>
      <c r="B1090" t="b">
        <v>1</v>
      </c>
      <c r="C1090" s="1">
        <v>9899370000000</v>
      </c>
      <c r="D1090">
        <v>9899365595</v>
      </c>
      <c r="F1090" t="str">
        <f t="shared" si="16"/>
        <v>'127303',</v>
      </c>
    </row>
    <row r="1091" spans="1:6" x14ac:dyDescent="0.2">
      <c r="A1091">
        <v>70532</v>
      </c>
      <c r="B1091" t="b">
        <v>1</v>
      </c>
      <c r="C1091" s="1">
        <v>9643430000000</v>
      </c>
      <c r="D1091">
        <v>9643431344</v>
      </c>
      <c r="F1091" t="str">
        <f t="shared" ref="F1091:F1154" si="17">_xlfn.CONCAT("'",$A1091,"'",",")</f>
        <v>'70532',</v>
      </c>
    </row>
    <row r="1092" spans="1:6" x14ac:dyDescent="0.2">
      <c r="A1092">
        <v>129980</v>
      </c>
      <c r="B1092" t="b">
        <v>1</v>
      </c>
      <c r="C1092" s="1">
        <v>9718810000000</v>
      </c>
      <c r="D1092">
        <v>9718809944</v>
      </c>
      <c r="F1092" t="str">
        <f t="shared" si="17"/>
        <v>'129980',</v>
      </c>
    </row>
    <row r="1093" spans="1:6" x14ac:dyDescent="0.2">
      <c r="A1093">
        <v>70410</v>
      </c>
      <c r="B1093" t="b">
        <v>1</v>
      </c>
      <c r="C1093" s="1">
        <v>9953050000000</v>
      </c>
      <c r="D1093">
        <v>9953051088</v>
      </c>
      <c r="F1093" t="str">
        <f t="shared" si="17"/>
        <v>'70410',</v>
      </c>
    </row>
    <row r="1094" spans="1:6" x14ac:dyDescent="0.2">
      <c r="A1094">
        <v>127368</v>
      </c>
      <c r="B1094" t="b">
        <v>1</v>
      </c>
      <c r="C1094" s="1">
        <v>9871080000000</v>
      </c>
      <c r="D1094">
        <v>9871076075</v>
      </c>
      <c r="F1094" t="str">
        <f t="shared" si="17"/>
        <v>'127368',</v>
      </c>
    </row>
    <row r="1095" spans="1:6" x14ac:dyDescent="0.2">
      <c r="A1095">
        <v>94417</v>
      </c>
      <c r="B1095" t="b">
        <v>1</v>
      </c>
      <c r="C1095" s="1">
        <v>7557690000000</v>
      </c>
      <c r="D1095">
        <v>7557692914</v>
      </c>
      <c r="F1095" t="str">
        <f t="shared" si="17"/>
        <v>'94417',</v>
      </c>
    </row>
    <row r="1096" spans="1:6" x14ac:dyDescent="0.2">
      <c r="A1096">
        <v>72047</v>
      </c>
      <c r="B1096" t="b">
        <v>1</v>
      </c>
      <c r="C1096" s="1">
        <v>8860260000000</v>
      </c>
      <c r="D1096">
        <v>8860264727</v>
      </c>
      <c r="F1096" t="str">
        <f t="shared" si="17"/>
        <v>'72047',</v>
      </c>
    </row>
    <row r="1097" spans="1:6" x14ac:dyDescent="0.2">
      <c r="A1097">
        <v>123396</v>
      </c>
      <c r="B1097" t="b">
        <v>1</v>
      </c>
      <c r="C1097" s="1">
        <v>9312260000000</v>
      </c>
      <c r="D1097">
        <v>9312259448</v>
      </c>
      <c r="F1097" t="str">
        <f t="shared" si="17"/>
        <v>'123396',</v>
      </c>
    </row>
    <row r="1098" spans="1:6" x14ac:dyDescent="0.2">
      <c r="A1098">
        <v>69741</v>
      </c>
      <c r="B1098" t="b">
        <v>1</v>
      </c>
      <c r="C1098" s="1">
        <v>8383850000000</v>
      </c>
      <c r="D1098">
        <v>8383854412</v>
      </c>
      <c r="F1098" t="str">
        <f t="shared" si="17"/>
        <v>'69741',</v>
      </c>
    </row>
    <row r="1099" spans="1:6" x14ac:dyDescent="0.2">
      <c r="A1099">
        <v>70069</v>
      </c>
      <c r="B1099" t="b">
        <v>1</v>
      </c>
      <c r="C1099" s="1">
        <v>8750020000000</v>
      </c>
      <c r="D1099">
        <v>8750018750</v>
      </c>
      <c r="F1099" t="str">
        <f t="shared" si="17"/>
        <v>'70069',</v>
      </c>
    </row>
    <row r="1100" spans="1:6" x14ac:dyDescent="0.2">
      <c r="A1100">
        <v>113782</v>
      </c>
      <c r="B1100" t="b">
        <v>1</v>
      </c>
      <c r="C1100" s="1">
        <v>9599850000000</v>
      </c>
      <c r="D1100">
        <v>9599851329</v>
      </c>
      <c r="F1100" t="str">
        <f t="shared" si="17"/>
        <v>'113782',</v>
      </c>
    </row>
    <row r="1101" spans="1:6" x14ac:dyDescent="0.2">
      <c r="A1101">
        <v>72125</v>
      </c>
      <c r="B1101" t="b">
        <v>1</v>
      </c>
      <c r="C1101" s="1">
        <v>8851590000000</v>
      </c>
      <c r="D1101">
        <v>8851585816</v>
      </c>
      <c r="F1101" t="str">
        <f t="shared" si="17"/>
        <v>'72125',</v>
      </c>
    </row>
    <row r="1102" spans="1:6" x14ac:dyDescent="0.2">
      <c r="A1102">
        <v>95996</v>
      </c>
      <c r="B1102" t="b">
        <v>1</v>
      </c>
      <c r="C1102" s="1">
        <v>9911180000000</v>
      </c>
      <c r="D1102">
        <v>9911175017</v>
      </c>
      <c r="F1102" t="str">
        <f t="shared" si="17"/>
        <v>'95996',</v>
      </c>
    </row>
    <row r="1103" spans="1:6" x14ac:dyDescent="0.2">
      <c r="A1103">
        <v>105521</v>
      </c>
      <c r="B1103" t="b">
        <v>1</v>
      </c>
      <c r="C1103" s="1">
        <v>9560840000000</v>
      </c>
      <c r="D1103">
        <v>9560843618</v>
      </c>
      <c r="F1103" t="str">
        <f t="shared" si="17"/>
        <v>'105521',</v>
      </c>
    </row>
    <row r="1104" spans="1:6" x14ac:dyDescent="0.2">
      <c r="A1104">
        <v>89315</v>
      </c>
      <c r="B1104" t="b">
        <v>1</v>
      </c>
      <c r="C1104" s="1">
        <v>9891210000000</v>
      </c>
      <c r="D1104">
        <v>9891209096</v>
      </c>
      <c r="F1104" t="str">
        <f t="shared" si="17"/>
        <v>'89315',</v>
      </c>
    </row>
    <row r="1105" spans="1:6" x14ac:dyDescent="0.2">
      <c r="A1105">
        <v>75540</v>
      </c>
      <c r="B1105" t="b">
        <v>1</v>
      </c>
      <c r="C1105" s="1">
        <v>9873170000000</v>
      </c>
      <c r="D1105">
        <v>9873173995</v>
      </c>
      <c r="F1105" t="str">
        <f t="shared" si="17"/>
        <v>'75540',</v>
      </c>
    </row>
    <row r="1106" spans="1:6" x14ac:dyDescent="0.2">
      <c r="A1106">
        <v>74893</v>
      </c>
      <c r="B1106" t="b">
        <v>1</v>
      </c>
      <c r="C1106" s="1">
        <v>7760660000000</v>
      </c>
      <c r="D1106">
        <v>7760661422</v>
      </c>
      <c r="F1106" t="str">
        <f t="shared" si="17"/>
        <v>'74893',</v>
      </c>
    </row>
    <row r="1107" spans="1:6" x14ac:dyDescent="0.2">
      <c r="A1107">
        <v>114252</v>
      </c>
      <c r="B1107" t="b">
        <v>1</v>
      </c>
      <c r="C1107" s="1">
        <v>7678410000000</v>
      </c>
      <c r="D1107">
        <v>7678409133</v>
      </c>
      <c r="F1107" t="str">
        <f t="shared" si="17"/>
        <v>'114252',</v>
      </c>
    </row>
    <row r="1108" spans="1:6" x14ac:dyDescent="0.2">
      <c r="A1108">
        <v>86293</v>
      </c>
      <c r="B1108" t="b">
        <v>1</v>
      </c>
      <c r="C1108" s="1">
        <v>9899300000000</v>
      </c>
      <c r="D1108">
        <v>9899295025</v>
      </c>
      <c r="F1108" t="str">
        <f t="shared" si="17"/>
        <v>'86293',</v>
      </c>
    </row>
    <row r="1109" spans="1:6" x14ac:dyDescent="0.2">
      <c r="A1109">
        <v>81235</v>
      </c>
      <c r="B1109" t="b">
        <v>1</v>
      </c>
      <c r="C1109" s="1">
        <v>8744880000000</v>
      </c>
      <c r="D1109">
        <v>8744877844</v>
      </c>
      <c r="F1109" t="str">
        <f t="shared" si="17"/>
        <v>'81235',</v>
      </c>
    </row>
    <row r="1110" spans="1:6" x14ac:dyDescent="0.2">
      <c r="A1110">
        <v>94679</v>
      </c>
      <c r="B1110" t="b">
        <v>1</v>
      </c>
      <c r="C1110" s="1">
        <v>7827770000000</v>
      </c>
      <c r="D1110">
        <v>7827767712</v>
      </c>
      <c r="F1110" t="str">
        <f t="shared" si="17"/>
        <v>'94679',</v>
      </c>
    </row>
    <row r="1111" spans="1:6" x14ac:dyDescent="0.2">
      <c r="A1111">
        <v>92798</v>
      </c>
      <c r="B1111" t="b">
        <v>1</v>
      </c>
      <c r="C1111" s="1">
        <v>9873830000000</v>
      </c>
      <c r="D1111">
        <v>9873825337</v>
      </c>
      <c r="F1111" t="str">
        <f t="shared" si="17"/>
        <v>'92798',</v>
      </c>
    </row>
    <row r="1112" spans="1:6" x14ac:dyDescent="0.2">
      <c r="A1112">
        <v>80264</v>
      </c>
      <c r="B1112" t="b">
        <v>1</v>
      </c>
      <c r="C1112" s="1">
        <v>9810770000000</v>
      </c>
      <c r="D1112">
        <v>9810771894</v>
      </c>
      <c r="F1112" t="str">
        <f t="shared" si="17"/>
        <v>'80264',</v>
      </c>
    </row>
    <row r="1113" spans="1:6" x14ac:dyDescent="0.2">
      <c r="A1113">
        <v>99165</v>
      </c>
      <c r="B1113" t="b">
        <v>1</v>
      </c>
      <c r="C1113" s="1">
        <v>9818950000000</v>
      </c>
      <c r="D1113">
        <v>9818946436</v>
      </c>
      <c r="F1113" t="str">
        <f t="shared" si="17"/>
        <v>'99165',</v>
      </c>
    </row>
    <row r="1114" spans="1:6" x14ac:dyDescent="0.2">
      <c r="A1114">
        <v>157012</v>
      </c>
      <c r="B1114" t="b">
        <v>1</v>
      </c>
      <c r="C1114" s="1">
        <v>9213660000000</v>
      </c>
      <c r="D1114">
        <v>9213664626</v>
      </c>
      <c r="F1114" t="str">
        <f t="shared" si="17"/>
        <v>'157012',</v>
      </c>
    </row>
    <row r="1115" spans="1:6" x14ac:dyDescent="0.2">
      <c r="A1115">
        <v>108586</v>
      </c>
      <c r="B1115" t="b">
        <v>1</v>
      </c>
      <c r="C1115" s="1">
        <v>7579640000000</v>
      </c>
      <c r="D1115">
        <v>7579642965</v>
      </c>
      <c r="F1115" t="str">
        <f t="shared" si="17"/>
        <v>'108586',</v>
      </c>
    </row>
    <row r="1116" spans="1:6" x14ac:dyDescent="0.2">
      <c r="A1116">
        <v>82778</v>
      </c>
      <c r="B1116" t="b">
        <v>1</v>
      </c>
      <c r="C1116" s="1">
        <v>8368960000000</v>
      </c>
      <c r="D1116">
        <v>8368958116</v>
      </c>
      <c r="F1116" t="str">
        <f t="shared" si="17"/>
        <v>'82778',</v>
      </c>
    </row>
    <row r="1117" spans="1:6" x14ac:dyDescent="0.2">
      <c r="A1117">
        <v>80284</v>
      </c>
      <c r="B1117" t="b">
        <v>1</v>
      </c>
      <c r="C1117" s="1">
        <v>8826800000000</v>
      </c>
      <c r="D1117">
        <v>8826798160</v>
      </c>
      <c r="F1117" t="str">
        <f t="shared" si="17"/>
        <v>'80284',</v>
      </c>
    </row>
    <row r="1118" spans="1:6" x14ac:dyDescent="0.2">
      <c r="A1118">
        <v>129988</v>
      </c>
      <c r="B1118" t="b">
        <v>1</v>
      </c>
      <c r="C1118" s="1">
        <v>8851480000000</v>
      </c>
      <c r="D1118">
        <v>8851475045</v>
      </c>
      <c r="F1118" t="str">
        <f t="shared" si="17"/>
        <v>'129988',</v>
      </c>
    </row>
    <row r="1119" spans="1:6" x14ac:dyDescent="0.2">
      <c r="A1119">
        <v>114269</v>
      </c>
      <c r="B1119" t="b">
        <v>1</v>
      </c>
      <c r="C1119" s="1">
        <v>8585970000000</v>
      </c>
      <c r="D1119">
        <v>8585967819</v>
      </c>
      <c r="F1119" t="str">
        <f t="shared" si="17"/>
        <v>'114269',</v>
      </c>
    </row>
    <row r="1120" spans="1:6" x14ac:dyDescent="0.2">
      <c r="A1120">
        <v>117680</v>
      </c>
      <c r="B1120" t="b">
        <v>1</v>
      </c>
      <c r="C1120" s="1">
        <v>8826420000000</v>
      </c>
      <c r="D1120">
        <v>8826420370</v>
      </c>
      <c r="F1120" t="str">
        <f t="shared" si="17"/>
        <v>'117680',</v>
      </c>
    </row>
    <row r="1121" spans="1:6" x14ac:dyDescent="0.2">
      <c r="A1121">
        <v>113233</v>
      </c>
      <c r="B1121" t="b">
        <v>1</v>
      </c>
      <c r="C1121" s="1">
        <v>9717130000000</v>
      </c>
      <c r="D1121">
        <v>9717130830</v>
      </c>
      <c r="F1121" t="str">
        <f t="shared" si="17"/>
        <v>'113233',</v>
      </c>
    </row>
    <row r="1122" spans="1:6" x14ac:dyDescent="0.2">
      <c r="A1122">
        <v>128252</v>
      </c>
      <c r="B1122" t="b">
        <v>1</v>
      </c>
      <c r="C1122" s="1">
        <v>9891180000000</v>
      </c>
      <c r="D1122">
        <v>9891178566</v>
      </c>
      <c r="F1122" t="str">
        <f t="shared" si="17"/>
        <v>'128252',</v>
      </c>
    </row>
    <row r="1123" spans="1:6" x14ac:dyDescent="0.2">
      <c r="A1123">
        <v>106293</v>
      </c>
      <c r="B1123" t="b">
        <v>1</v>
      </c>
      <c r="C1123" s="1">
        <v>9971890000000</v>
      </c>
      <c r="D1123">
        <v>9971886715</v>
      </c>
      <c r="F1123" t="str">
        <f t="shared" si="17"/>
        <v>'106293',</v>
      </c>
    </row>
    <row r="1124" spans="1:6" x14ac:dyDescent="0.2">
      <c r="A1124">
        <v>128166</v>
      </c>
      <c r="B1124" t="b">
        <v>1</v>
      </c>
      <c r="C1124" s="1">
        <v>9313020000000</v>
      </c>
      <c r="D1124">
        <v>9313020409</v>
      </c>
      <c r="F1124" t="str">
        <f t="shared" si="17"/>
        <v>'128166',</v>
      </c>
    </row>
    <row r="1125" spans="1:6" x14ac:dyDescent="0.2">
      <c r="A1125">
        <v>83873</v>
      </c>
      <c r="B1125" t="b">
        <v>1</v>
      </c>
      <c r="C1125" s="1">
        <v>9999570000000</v>
      </c>
      <c r="D1125">
        <v>9999565140</v>
      </c>
      <c r="F1125" t="str">
        <f t="shared" si="17"/>
        <v>'83873',</v>
      </c>
    </row>
    <row r="1126" spans="1:6" x14ac:dyDescent="0.2">
      <c r="A1126">
        <v>88446</v>
      </c>
      <c r="B1126" t="b">
        <v>1</v>
      </c>
      <c r="C1126" s="1">
        <v>9873930000000</v>
      </c>
      <c r="D1126">
        <v>9873925337</v>
      </c>
      <c r="F1126" t="str">
        <f t="shared" si="17"/>
        <v>'88446',</v>
      </c>
    </row>
    <row r="1127" spans="1:6" x14ac:dyDescent="0.2">
      <c r="A1127">
        <v>96536</v>
      </c>
      <c r="B1127" t="b">
        <v>1</v>
      </c>
      <c r="C1127" s="1">
        <v>8861360000000</v>
      </c>
      <c r="D1127">
        <v>8861364099</v>
      </c>
      <c r="F1127" t="str">
        <f t="shared" si="17"/>
        <v>'96536',</v>
      </c>
    </row>
    <row r="1128" spans="1:6" x14ac:dyDescent="0.2">
      <c r="A1128">
        <v>86210</v>
      </c>
      <c r="B1128" t="b">
        <v>1</v>
      </c>
      <c r="C1128" s="1">
        <v>9891480000000</v>
      </c>
      <c r="D1128">
        <v>9891477324</v>
      </c>
      <c r="F1128" t="str">
        <f t="shared" si="17"/>
        <v>'86210',</v>
      </c>
    </row>
    <row r="1129" spans="1:6" x14ac:dyDescent="0.2">
      <c r="A1129">
        <v>109076</v>
      </c>
      <c r="B1129" t="b">
        <v>1</v>
      </c>
      <c r="C1129" s="1">
        <v>9136220000000</v>
      </c>
      <c r="D1129">
        <v>9136222936</v>
      </c>
      <c r="F1129" t="str">
        <f t="shared" si="17"/>
        <v>'109076',</v>
      </c>
    </row>
    <row r="1130" spans="1:6" x14ac:dyDescent="0.2">
      <c r="A1130">
        <v>89945</v>
      </c>
      <c r="B1130" t="b">
        <v>1</v>
      </c>
      <c r="C1130" s="1">
        <v>9971960000000</v>
      </c>
      <c r="D1130">
        <v>9971961590</v>
      </c>
      <c r="F1130" t="str">
        <f t="shared" si="17"/>
        <v>'89945',</v>
      </c>
    </row>
    <row r="1131" spans="1:6" x14ac:dyDescent="0.2">
      <c r="A1131">
        <v>96293</v>
      </c>
      <c r="B1131" t="b">
        <v>1</v>
      </c>
      <c r="C1131" s="1">
        <v>9810520000000</v>
      </c>
      <c r="D1131">
        <v>9810519385</v>
      </c>
      <c r="F1131" t="str">
        <f t="shared" si="17"/>
        <v>'96293',</v>
      </c>
    </row>
    <row r="1132" spans="1:6" x14ac:dyDescent="0.2">
      <c r="A1132">
        <v>89740</v>
      </c>
      <c r="B1132" t="b">
        <v>1</v>
      </c>
      <c r="C1132" s="1">
        <v>9654290000000</v>
      </c>
      <c r="D1132">
        <v>9654287517</v>
      </c>
      <c r="F1132" t="str">
        <f t="shared" si="17"/>
        <v>'89740',</v>
      </c>
    </row>
    <row r="1133" spans="1:6" x14ac:dyDescent="0.2">
      <c r="A1133">
        <v>88469</v>
      </c>
      <c r="B1133" t="b">
        <v>1</v>
      </c>
      <c r="C1133" s="1">
        <v>9278840000000</v>
      </c>
      <c r="D1133">
        <v>9278835972</v>
      </c>
      <c r="F1133" t="str">
        <f t="shared" si="17"/>
        <v>'88469',</v>
      </c>
    </row>
    <row r="1134" spans="1:6" x14ac:dyDescent="0.2">
      <c r="A1134">
        <v>112828</v>
      </c>
      <c r="B1134" t="b">
        <v>1</v>
      </c>
      <c r="C1134" s="1">
        <v>9582300000000</v>
      </c>
      <c r="D1134">
        <v>9582303089</v>
      </c>
      <c r="F1134" t="str">
        <f t="shared" si="17"/>
        <v>'112828',</v>
      </c>
    </row>
    <row r="1135" spans="1:6" x14ac:dyDescent="0.2">
      <c r="A1135">
        <v>113077</v>
      </c>
      <c r="B1135" t="b">
        <v>1</v>
      </c>
      <c r="C1135" s="1">
        <v>9582720000000</v>
      </c>
      <c r="D1135">
        <v>9582722045</v>
      </c>
      <c r="F1135" t="str">
        <f t="shared" si="17"/>
        <v>'113077',</v>
      </c>
    </row>
    <row r="1136" spans="1:6" x14ac:dyDescent="0.2">
      <c r="A1136">
        <v>87495</v>
      </c>
      <c r="B1136" t="b">
        <v>1</v>
      </c>
      <c r="C1136" s="1">
        <v>9654890000000</v>
      </c>
      <c r="D1136">
        <v>9654890203</v>
      </c>
      <c r="F1136" t="str">
        <f t="shared" si="17"/>
        <v>'87495',</v>
      </c>
    </row>
    <row r="1137" spans="1:6" x14ac:dyDescent="0.2">
      <c r="A1137">
        <v>105529</v>
      </c>
      <c r="B1137" t="b">
        <v>1</v>
      </c>
      <c r="C1137" s="1">
        <v>9667220000000</v>
      </c>
      <c r="D1137">
        <v>9667223974</v>
      </c>
      <c r="F1137" t="str">
        <f t="shared" si="17"/>
        <v>'105529',</v>
      </c>
    </row>
    <row r="1138" spans="1:6" x14ac:dyDescent="0.2">
      <c r="A1138">
        <v>90158</v>
      </c>
      <c r="B1138" t="b">
        <v>1</v>
      </c>
      <c r="C1138" s="1">
        <v>7905980000000</v>
      </c>
      <c r="D1138">
        <v>7905979767</v>
      </c>
      <c r="F1138" t="str">
        <f t="shared" si="17"/>
        <v>'90158',</v>
      </c>
    </row>
    <row r="1139" spans="1:6" x14ac:dyDescent="0.2">
      <c r="A1139">
        <v>92394</v>
      </c>
      <c r="B1139" t="b">
        <v>1</v>
      </c>
      <c r="C1139" s="1">
        <v>9716020000000</v>
      </c>
      <c r="D1139">
        <v>9716024353</v>
      </c>
      <c r="F1139" t="str">
        <f t="shared" si="17"/>
        <v>'92394',</v>
      </c>
    </row>
    <row r="1140" spans="1:6" x14ac:dyDescent="0.2">
      <c r="A1140">
        <v>120357</v>
      </c>
      <c r="B1140" t="b">
        <v>1</v>
      </c>
      <c r="C1140" s="1">
        <v>9810770000000</v>
      </c>
      <c r="D1140">
        <v>9810771894</v>
      </c>
      <c r="F1140" t="str">
        <f t="shared" si="17"/>
        <v>'120357',</v>
      </c>
    </row>
    <row r="1141" spans="1:6" x14ac:dyDescent="0.2">
      <c r="A1141">
        <v>127382</v>
      </c>
      <c r="B1141" t="b">
        <v>1</v>
      </c>
      <c r="C1141" s="1">
        <v>9717200000000</v>
      </c>
      <c r="D1141">
        <v>9717201108</v>
      </c>
      <c r="F1141" t="str">
        <f t="shared" si="17"/>
        <v>'127382',</v>
      </c>
    </row>
    <row r="1142" spans="1:6" x14ac:dyDescent="0.2">
      <c r="A1142">
        <v>90672</v>
      </c>
      <c r="B1142" t="b">
        <v>1</v>
      </c>
      <c r="C1142" s="1">
        <v>9971600000000</v>
      </c>
      <c r="D1142">
        <v>9971602408</v>
      </c>
      <c r="F1142" t="str">
        <f t="shared" si="17"/>
        <v>'90672',</v>
      </c>
    </row>
    <row r="1143" spans="1:6" x14ac:dyDescent="0.2">
      <c r="A1143">
        <v>90202</v>
      </c>
      <c r="B1143" t="b">
        <v>1</v>
      </c>
      <c r="C1143" s="1">
        <v>9654290000000</v>
      </c>
      <c r="D1143">
        <v>9654287517</v>
      </c>
      <c r="F1143" t="str">
        <f t="shared" si="17"/>
        <v>'90202',</v>
      </c>
    </row>
    <row r="1144" spans="1:6" x14ac:dyDescent="0.2">
      <c r="A1144">
        <v>136968</v>
      </c>
      <c r="B1144" t="b">
        <v>1</v>
      </c>
      <c r="C1144" s="1">
        <v>9810770000000</v>
      </c>
      <c r="D1144">
        <v>9810771894</v>
      </c>
      <c r="F1144" t="str">
        <f t="shared" si="17"/>
        <v>'136968',</v>
      </c>
    </row>
    <row r="1145" spans="1:6" x14ac:dyDescent="0.2">
      <c r="A1145">
        <v>119055</v>
      </c>
      <c r="B1145" t="b">
        <v>1</v>
      </c>
      <c r="C1145" s="1">
        <v>9990890000000</v>
      </c>
      <c r="D1145">
        <v>9990886481</v>
      </c>
      <c r="F1145" t="str">
        <f t="shared" si="17"/>
        <v>'119055',</v>
      </c>
    </row>
    <row r="1146" spans="1:6" x14ac:dyDescent="0.2">
      <c r="A1146">
        <v>94118</v>
      </c>
      <c r="B1146" t="b">
        <v>1</v>
      </c>
      <c r="C1146" s="1">
        <v>9582030000000</v>
      </c>
      <c r="D1146">
        <v>9582027064</v>
      </c>
      <c r="F1146" t="str">
        <f t="shared" si="17"/>
        <v>'94118',</v>
      </c>
    </row>
    <row r="1147" spans="1:6" x14ac:dyDescent="0.2">
      <c r="A1147">
        <v>136280</v>
      </c>
      <c r="B1147" t="b">
        <v>1</v>
      </c>
      <c r="C1147" s="1">
        <v>8810430000000</v>
      </c>
      <c r="D1147">
        <v>8810434882</v>
      </c>
      <c r="F1147" t="str">
        <f t="shared" si="17"/>
        <v>'136280',</v>
      </c>
    </row>
    <row r="1148" spans="1:6" x14ac:dyDescent="0.2">
      <c r="A1148">
        <v>130850</v>
      </c>
      <c r="B1148" t="b">
        <v>1</v>
      </c>
      <c r="C1148" s="1">
        <v>8851020000000</v>
      </c>
      <c r="D1148">
        <v>8851024121</v>
      </c>
      <c r="F1148" t="str">
        <f t="shared" si="17"/>
        <v>'130850',</v>
      </c>
    </row>
    <row r="1149" spans="1:6" x14ac:dyDescent="0.2">
      <c r="A1149">
        <v>90626</v>
      </c>
      <c r="B1149" t="b">
        <v>1</v>
      </c>
      <c r="C1149" s="1">
        <v>9716280000000</v>
      </c>
      <c r="D1149">
        <v>9716278753</v>
      </c>
      <c r="F1149" t="str">
        <f t="shared" si="17"/>
        <v>'90626',</v>
      </c>
    </row>
    <row r="1150" spans="1:6" x14ac:dyDescent="0.2">
      <c r="A1150">
        <v>130048</v>
      </c>
      <c r="B1150" t="b">
        <v>1</v>
      </c>
      <c r="C1150" s="1">
        <v>8800980000000</v>
      </c>
      <c r="D1150">
        <v>8800979185</v>
      </c>
      <c r="F1150" t="str">
        <f t="shared" si="17"/>
        <v>'130048',</v>
      </c>
    </row>
    <row r="1151" spans="1:6" x14ac:dyDescent="0.2">
      <c r="A1151">
        <v>90636</v>
      </c>
      <c r="B1151" t="b">
        <v>1</v>
      </c>
      <c r="C1151" s="1">
        <v>9873120000000</v>
      </c>
      <c r="D1151">
        <v>9873115110</v>
      </c>
      <c r="F1151" t="str">
        <f t="shared" si="17"/>
        <v>'90636',</v>
      </c>
    </row>
    <row r="1152" spans="1:6" x14ac:dyDescent="0.2">
      <c r="A1152">
        <v>90752</v>
      </c>
      <c r="B1152" t="b">
        <v>1</v>
      </c>
      <c r="C1152" s="1">
        <v>8383850000000</v>
      </c>
      <c r="D1152">
        <v>8383854412</v>
      </c>
      <c r="F1152" t="str">
        <f t="shared" si="17"/>
        <v>'90752',</v>
      </c>
    </row>
    <row r="1153" spans="1:6" x14ac:dyDescent="0.2">
      <c r="A1153">
        <v>94691</v>
      </c>
      <c r="B1153" t="b">
        <v>1</v>
      </c>
      <c r="C1153" s="1">
        <v>9953270000000</v>
      </c>
      <c r="D1153">
        <v>9953268706</v>
      </c>
      <c r="F1153" t="str">
        <f t="shared" si="17"/>
        <v>'94691',</v>
      </c>
    </row>
    <row r="1154" spans="1:6" x14ac:dyDescent="0.2">
      <c r="A1154">
        <v>125775</v>
      </c>
      <c r="B1154" t="b">
        <v>1</v>
      </c>
      <c r="C1154" s="1">
        <v>9659640000000</v>
      </c>
      <c r="D1154">
        <v>9659639532</v>
      </c>
      <c r="F1154" t="str">
        <f t="shared" si="17"/>
        <v>'125775',</v>
      </c>
    </row>
    <row r="1155" spans="1:6" x14ac:dyDescent="0.2">
      <c r="A1155">
        <v>101210</v>
      </c>
      <c r="B1155" t="b">
        <v>1</v>
      </c>
      <c r="C1155" s="1">
        <v>9211880000000</v>
      </c>
      <c r="D1155">
        <v>9211876579</v>
      </c>
      <c r="F1155" t="str">
        <f t="shared" ref="F1155:F1218" si="18">_xlfn.CONCAT("'",$A1155,"'",",")</f>
        <v>'101210',</v>
      </c>
    </row>
    <row r="1156" spans="1:6" x14ac:dyDescent="0.2">
      <c r="A1156">
        <v>103702</v>
      </c>
      <c r="B1156" t="b">
        <v>1</v>
      </c>
      <c r="C1156" s="1">
        <v>9958200000000</v>
      </c>
      <c r="D1156">
        <v>9958201914</v>
      </c>
      <c r="F1156" t="str">
        <f t="shared" si="18"/>
        <v>'103702',</v>
      </c>
    </row>
    <row r="1157" spans="1:6" x14ac:dyDescent="0.2">
      <c r="A1157">
        <v>94911</v>
      </c>
      <c r="B1157" t="b">
        <v>1</v>
      </c>
      <c r="C1157" s="1">
        <v>9650580000000</v>
      </c>
      <c r="D1157">
        <v>9650580648</v>
      </c>
      <c r="F1157" t="str">
        <f t="shared" si="18"/>
        <v>'94911',</v>
      </c>
    </row>
    <row r="1158" spans="1:6" x14ac:dyDescent="0.2">
      <c r="A1158">
        <v>94729</v>
      </c>
      <c r="B1158" t="b">
        <v>1</v>
      </c>
      <c r="C1158" s="1">
        <v>8800710000000</v>
      </c>
      <c r="D1158">
        <v>8800707629</v>
      </c>
      <c r="F1158" t="str">
        <f t="shared" si="18"/>
        <v>'94729',</v>
      </c>
    </row>
    <row r="1159" spans="1:6" x14ac:dyDescent="0.2">
      <c r="A1159">
        <v>143427</v>
      </c>
      <c r="B1159" t="b">
        <v>1</v>
      </c>
      <c r="C1159" s="1">
        <v>9716750000000</v>
      </c>
      <c r="D1159">
        <v>9716749610</v>
      </c>
      <c r="F1159" t="str">
        <f t="shared" si="18"/>
        <v>'143427',</v>
      </c>
    </row>
    <row r="1160" spans="1:6" x14ac:dyDescent="0.2">
      <c r="A1160">
        <v>133246</v>
      </c>
      <c r="B1160" t="b">
        <v>1</v>
      </c>
      <c r="C1160" s="1">
        <v>8368020000000</v>
      </c>
      <c r="D1160">
        <v>8368020893</v>
      </c>
      <c r="F1160" t="str">
        <f t="shared" si="18"/>
        <v>'133246',</v>
      </c>
    </row>
    <row r="1161" spans="1:6" x14ac:dyDescent="0.2">
      <c r="A1161">
        <v>138286</v>
      </c>
      <c r="B1161" t="b">
        <v>1</v>
      </c>
      <c r="C1161" s="1">
        <v>9773520000000</v>
      </c>
      <c r="D1161">
        <v>9773519777</v>
      </c>
      <c r="F1161" t="str">
        <f t="shared" si="18"/>
        <v>'138286',</v>
      </c>
    </row>
    <row r="1162" spans="1:6" x14ac:dyDescent="0.2">
      <c r="A1162">
        <v>103861</v>
      </c>
      <c r="B1162" t="b">
        <v>1</v>
      </c>
      <c r="C1162" s="1">
        <v>8527280000000</v>
      </c>
      <c r="D1162">
        <v>8527278423</v>
      </c>
      <c r="F1162" t="str">
        <f t="shared" si="18"/>
        <v>'103861',</v>
      </c>
    </row>
    <row r="1163" spans="1:6" x14ac:dyDescent="0.2">
      <c r="A1163">
        <v>109402</v>
      </c>
      <c r="B1163" t="b">
        <v>1</v>
      </c>
      <c r="C1163" s="1">
        <v>9971510000000</v>
      </c>
      <c r="D1163">
        <v>9971507372</v>
      </c>
      <c r="F1163" t="str">
        <f t="shared" si="18"/>
        <v>'109402',</v>
      </c>
    </row>
    <row r="1164" spans="1:6" x14ac:dyDescent="0.2">
      <c r="A1164">
        <v>121483</v>
      </c>
      <c r="B1164" t="b">
        <v>1</v>
      </c>
      <c r="C1164" s="1">
        <v>8800720000000</v>
      </c>
      <c r="D1164">
        <v>8800717240</v>
      </c>
      <c r="F1164" t="str">
        <f t="shared" si="18"/>
        <v>'121483',</v>
      </c>
    </row>
    <row r="1165" spans="1:6" x14ac:dyDescent="0.2">
      <c r="A1165">
        <v>158790</v>
      </c>
      <c r="B1165" t="b">
        <v>1</v>
      </c>
      <c r="C1165" s="1">
        <v>9717700000000</v>
      </c>
      <c r="D1165">
        <v>9717695417</v>
      </c>
      <c r="F1165" t="str">
        <f t="shared" si="18"/>
        <v>'158790',</v>
      </c>
    </row>
    <row r="1166" spans="1:6" x14ac:dyDescent="0.2">
      <c r="A1166">
        <v>99724</v>
      </c>
      <c r="B1166" t="b">
        <v>1</v>
      </c>
      <c r="C1166" s="1">
        <v>9140600000000</v>
      </c>
      <c r="D1166">
        <v>9140595303</v>
      </c>
      <c r="F1166" t="str">
        <f t="shared" si="18"/>
        <v>'99724',</v>
      </c>
    </row>
    <row r="1167" spans="1:6" x14ac:dyDescent="0.2">
      <c r="A1167">
        <v>147216</v>
      </c>
      <c r="B1167" t="b">
        <v>1</v>
      </c>
      <c r="C1167" s="1">
        <v>7065460000000</v>
      </c>
      <c r="D1167">
        <v>7065460257</v>
      </c>
      <c r="F1167" t="str">
        <f t="shared" si="18"/>
        <v>'147216',</v>
      </c>
    </row>
    <row r="1168" spans="1:6" x14ac:dyDescent="0.2">
      <c r="A1168">
        <v>109267</v>
      </c>
      <c r="B1168" t="b">
        <v>1</v>
      </c>
      <c r="C1168" s="1">
        <v>9310540000000</v>
      </c>
      <c r="D1168">
        <v>9310535464</v>
      </c>
      <c r="F1168" t="str">
        <f t="shared" si="18"/>
        <v>'109267',</v>
      </c>
    </row>
    <row r="1169" spans="1:6" x14ac:dyDescent="0.2">
      <c r="A1169">
        <v>111863</v>
      </c>
      <c r="B1169" t="b">
        <v>1</v>
      </c>
      <c r="C1169" s="1">
        <v>8527410000000</v>
      </c>
      <c r="D1169">
        <v>8527414962</v>
      </c>
      <c r="F1169" t="str">
        <f t="shared" si="18"/>
        <v>'111863',</v>
      </c>
    </row>
    <row r="1170" spans="1:6" x14ac:dyDescent="0.2">
      <c r="A1170">
        <v>128298</v>
      </c>
      <c r="B1170" t="b">
        <v>1</v>
      </c>
      <c r="C1170" s="1">
        <v>9582730000000</v>
      </c>
      <c r="D1170">
        <v>9582732017</v>
      </c>
      <c r="F1170" t="str">
        <f t="shared" si="18"/>
        <v>'128298',</v>
      </c>
    </row>
    <row r="1171" spans="1:6" x14ac:dyDescent="0.2">
      <c r="A1171">
        <v>147995</v>
      </c>
      <c r="B1171" t="b">
        <v>1</v>
      </c>
      <c r="C1171" s="1">
        <v>8860900000000</v>
      </c>
      <c r="D1171">
        <v>8860899046</v>
      </c>
      <c r="F1171" t="str">
        <f t="shared" si="18"/>
        <v>'147995',</v>
      </c>
    </row>
    <row r="1172" spans="1:6" x14ac:dyDescent="0.2">
      <c r="A1172">
        <v>148620</v>
      </c>
      <c r="B1172" t="b">
        <v>1</v>
      </c>
      <c r="C1172" s="1">
        <v>9214000000000</v>
      </c>
      <c r="D1172">
        <v>9213995592</v>
      </c>
      <c r="F1172" t="str">
        <f t="shared" si="18"/>
        <v>'148620',</v>
      </c>
    </row>
    <row r="1173" spans="1:6" x14ac:dyDescent="0.2">
      <c r="A1173">
        <v>131105</v>
      </c>
      <c r="B1173" t="b">
        <v>1</v>
      </c>
      <c r="C1173" s="1">
        <v>9873930000000</v>
      </c>
      <c r="D1173">
        <v>9873925337</v>
      </c>
      <c r="F1173" t="str">
        <f t="shared" si="18"/>
        <v>'131105',</v>
      </c>
    </row>
    <row r="1174" spans="1:6" x14ac:dyDescent="0.2">
      <c r="A1174">
        <v>137656</v>
      </c>
      <c r="B1174" t="b">
        <v>1</v>
      </c>
      <c r="C1174" s="1">
        <v>9891190000000</v>
      </c>
      <c r="D1174">
        <v>9891193097</v>
      </c>
      <c r="F1174" t="str">
        <f t="shared" si="18"/>
        <v>'137656',</v>
      </c>
    </row>
    <row r="1175" spans="1:6" x14ac:dyDescent="0.2">
      <c r="A1175">
        <v>121866</v>
      </c>
      <c r="B1175" t="b">
        <v>1</v>
      </c>
      <c r="C1175" s="1">
        <v>8700380000000</v>
      </c>
      <c r="D1175">
        <v>8700381095</v>
      </c>
      <c r="F1175" t="str">
        <f t="shared" si="18"/>
        <v>'121866',</v>
      </c>
    </row>
    <row r="1176" spans="1:6" x14ac:dyDescent="0.2">
      <c r="A1176">
        <v>102329</v>
      </c>
      <c r="B1176" t="b">
        <v>1</v>
      </c>
      <c r="C1176" s="1">
        <v>9650090000000</v>
      </c>
      <c r="D1176">
        <v>9650087631</v>
      </c>
      <c r="F1176" t="str">
        <f t="shared" si="18"/>
        <v>'102329',</v>
      </c>
    </row>
    <row r="1177" spans="1:6" x14ac:dyDescent="0.2">
      <c r="A1177">
        <v>103277</v>
      </c>
      <c r="B1177" t="b">
        <v>1</v>
      </c>
      <c r="C1177" s="1">
        <v>9958370000000</v>
      </c>
      <c r="D1177">
        <v>9958370383</v>
      </c>
      <c r="F1177" t="str">
        <f t="shared" si="18"/>
        <v>'103277',</v>
      </c>
    </row>
    <row r="1178" spans="1:6" x14ac:dyDescent="0.2">
      <c r="A1178">
        <v>119946</v>
      </c>
      <c r="B1178" t="b">
        <v>1</v>
      </c>
      <c r="C1178" s="1">
        <v>8130850000000</v>
      </c>
      <c r="D1178">
        <v>8130847602</v>
      </c>
      <c r="F1178" t="str">
        <f t="shared" si="18"/>
        <v>'119946',</v>
      </c>
    </row>
    <row r="1179" spans="1:6" x14ac:dyDescent="0.2">
      <c r="A1179">
        <v>112407</v>
      </c>
      <c r="B1179" t="b">
        <v>1</v>
      </c>
      <c r="C1179" s="1">
        <v>9953870000000</v>
      </c>
      <c r="D1179">
        <v>9953874825</v>
      </c>
      <c r="F1179" t="str">
        <f t="shared" si="18"/>
        <v>'112407',</v>
      </c>
    </row>
    <row r="1180" spans="1:6" x14ac:dyDescent="0.2">
      <c r="A1180">
        <v>112713</v>
      </c>
      <c r="B1180" t="b">
        <v>1</v>
      </c>
      <c r="C1180" s="1">
        <v>9971550000000</v>
      </c>
      <c r="D1180">
        <v>9971554937</v>
      </c>
      <c r="F1180" t="str">
        <f t="shared" si="18"/>
        <v>'112713',</v>
      </c>
    </row>
    <row r="1181" spans="1:6" x14ac:dyDescent="0.2">
      <c r="A1181">
        <v>108768</v>
      </c>
      <c r="B1181" t="b">
        <v>1</v>
      </c>
      <c r="C1181" s="1">
        <v>9582300000000</v>
      </c>
      <c r="D1181">
        <v>9582303089</v>
      </c>
      <c r="F1181" t="str">
        <f t="shared" si="18"/>
        <v>'108768',</v>
      </c>
    </row>
    <row r="1182" spans="1:6" x14ac:dyDescent="0.2">
      <c r="A1182">
        <v>109109</v>
      </c>
      <c r="B1182" t="b">
        <v>1</v>
      </c>
      <c r="C1182" s="1">
        <v>9953780000000</v>
      </c>
      <c r="D1182">
        <v>9953784740</v>
      </c>
      <c r="F1182" t="str">
        <f t="shared" si="18"/>
        <v>'109109',</v>
      </c>
    </row>
    <row r="1183" spans="1:6" x14ac:dyDescent="0.2">
      <c r="A1183">
        <v>130838</v>
      </c>
      <c r="B1183" t="b">
        <v>1</v>
      </c>
      <c r="C1183" s="1">
        <v>9650090000000</v>
      </c>
      <c r="D1183">
        <v>9650087630</v>
      </c>
      <c r="F1183" t="str">
        <f t="shared" si="18"/>
        <v>'130838',</v>
      </c>
    </row>
    <row r="1184" spans="1:6" x14ac:dyDescent="0.2">
      <c r="A1184">
        <v>109839</v>
      </c>
      <c r="B1184" t="b">
        <v>1</v>
      </c>
      <c r="C1184" s="1">
        <v>9717590000000</v>
      </c>
      <c r="D1184">
        <v>9717585000</v>
      </c>
      <c r="F1184" t="str">
        <f t="shared" si="18"/>
        <v>'109839',</v>
      </c>
    </row>
    <row r="1185" spans="1:6" x14ac:dyDescent="0.2">
      <c r="A1185">
        <v>140728</v>
      </c>
      <c r="B1185" t="b">
        <v>1</v>
      </c>
      <c r="C1185" s="1">
        <v>7065240000000</v>
      </c>
      <c r="D1185">
        <v>7065243764</v>
      </c>
      <c r="F1185" t="str">
        <f t="shared" si="18"/>
        <v>'140728',</v>
      </c>
    </row>
    <row r="1186" spans="1:6" x14ac:dyDescent="0.2">
      <c r="A1186">
        <v>121273</v>
      </c>
      <c r="B1186" t="b">
        <v>1</v>
      </c>
      <c r="C1186" s="1">
        <v>8810600000000</v>
      </c>
      <c r="D1186">
        <v>8810595907</v>
      </c>
      <c r="F1186" t="str">
        <f t="shared" si="18"/>
        <v>'121273',</v>
      </c>
    </row>
    <row r="1187" spans="1:6" x14ac:dyDescent="0.2">
      <c r="A1187">
        <v>128954</v>
      </c>
      <c r="B1187" t="b">
        <v>1</v>
      </c>
      <c r="C1187" s="1">
        <v>9999440000000</v>
      </c>
      <c r="D1187">
        <v>9999439169</v>
      </c>
      <c r="F1187" t="str">
        <f t="shared" si="18"/>
        <v>'128954',</v>
      </c>
    </row>
    <row r="1188" spans="1:6" x14ac:dyDescent="0.2">
      <c r="A1188">
        <v>105684</v>
      </c>
      <c r="B1188" t="b">
        <v>1</v>
      </c>
      <c r="C1188" s="1">
        <v>8587900000000</v>
      </c>
      <c r="D1188">
        <v>8587901290</v>
      </c>
      <c r="F1188" t="str">
        <f t="shared" si="18"/>
        <v>'105684',</v>
      </c>
    </row>
    <row r="1189" spans="1:6" x14ac:dyDescent="0.2">
      <c r="A1189">
        <v>143939</v>
      </c>
      <c r="B1189" t="b">
        <v>1</v>
      </c>
      <c r="C1189" s="1">
        <v>9773760000000</v>
      </c>
      <c r="D1189">
        <v>9773755633</v>
      </c>
      <c r="F1189" t="str">
        <f t="shared" si="18"/>
        <v>'143939',</v>
      </c>
    </row>
    <row r="1190" spans="1:6" x14ac:dyDescent="0.2">
      <c r="A1190">
        <v>102728</v>
      </c>
      <c r="B1190" t="b">
        <v>1</v>
      </c>
      <c r="C1190" s="1">
        <v>9891380000000</v>
      </c>
      <c r="D1190">
        <v>9891382457</v>
      </c>
      <c r="F1190" t="str">
        <f t="shared" si="18"/>
        <v>'102728',</v>
      </c>
    </row>
    <row r="1191" spans="1:6" x14ac:dyDescent="0.2">
      <c r="A1191">
        <v>133251</v>
      </c>
      <c r="B1191" t="b">
        <v>1</v>
      </c>
      <c r="C1191" s="1">
        <v>9336620000000</v>
      </c>
      <c r="D1191">
        <v>9336624426</v>
      </c>
      <c r="F1191" t="str">
        <f t="shared" si="18"/>
        <v>'133251',</v>
      </c>
    </row>
    <row r="1192" spans="1:6" x14ac:dyDescent="0.2">
      <c r="A1192">
        <v>105687</v>
      </c>
      <c r="B1192" t="b">
        <v>1</v>
      </c>
      <c r="C1192" s="1">
        <v>7217700000000</v>
      </c>
      <c r="D1192">
        <v>7217702190</v>
      </c>
      <c r="F1192" t="str">
        <f t="shared" si="18"/>
        <v>'105687',</v>
      </c>
    </row>
    <row r="1193" spans="1:6" x14ac:dyDescent="0.2">
      <c r="A1193">
        <v>108310</v>
      </c>
      <c r="B1193" t="b">
        <v>1</v>
      </c>
      <c r="C1193" s="1">
        <v>9868720000000</v>
      </c>
      <c r="D1193">
        <v>9868716201</v>
      </c>
      <c r="F1193" t="str">
        <f t="shared" si="18"/>
        <v>'108310',</v>
      </c>
    </row>
    <row r="1194" spans="1:6" x14ac:dyDescent="0.2">
      <c r="A1194">
        <v>104600</v>
      </c>
      <c r="B1194" t="b">
        <v>1</v>
      </c>
      <c r="C1194" s="1">
        <v>9650180000000</v>
      </c>
      <c r="D1194">
        <v>9650178269</v>
      </c>
      <c r="F1194" t="str">
        <f t="shared" si="18"/>
        <v>'104600',</v>
      </c>
    </row>
    <row r="1195" spans="1:6" x14ac:dyDescent="0.2">
      <c r="A1195">
        <v>111911</v>
      </c>
      <c r="B1195" t="b">
        <v>1</v>
      </c>
      <c r="C1195" s="1">
        <v>7982260000000</v>
      </c>
      <c r="D1195">
        <v>7982262010</v>
      </c>
      <c r="F1195" t="str">
        <f t="shared" si="18"/>
        <v>'111911',</v>
      </c>
    </row>
    <row r="1196" spans="1:6" x14ac:dyDescent="0.2">
      <c r="A1196">
        <v>106464</v>
      </c>
      <c r="B1196" t="b">
        <v>1</v>
      </c>
      <c r="C1196" s="1">
        <v>9953590000000</v>
      </c>
      <c r="D1196">
        <v>9953587669</v>
      </c>
      <c r="F1196" t="str">
        <f t="shared" si="18"/>
        <v>'106464',</v>
      </c>
    </row>
    <row r="1197" spans="1:6" x14ac:dyDescent="0.2">
      <c r="A1197">
        <v>107265</v>
      </c>
      <c r="B1197" t="b">
        <v>1</v>
      </c>
      <c r="C1197" s="1">
        <v>9810260000000</v>
      </c>
      <c r="D1197">
        <v>9810262766</v>
      </c>
      <c r="F1197" t="str">
        <f t="shared" si="18"/>
        <v>'107265',</v>
      </c>
    </row>
    <row r="1198" spans="1:6" x14ac:dyDescent="0.2">
      <c r="A1198">
        <v>130780</v>
      </c>
      <c r="B1198" t="b">
        <v>1</v>
      </c>
      <c r="C1198" s="1">
        <v>9716700000000</v>
      </c>
      <c r="D1198">
        <v>9716700419</v>
      </c>
      <c r="F1198" t="str">
        <f t="shared" si="18"/>
        <v>'130780',</v>
      </c>
    </row>
    <row r="1199" spans="1:6" x14ac:dyDescent="0.2">
      <c r="A1199">
        <v>107966</v>
      </c>
      <c r="B1199" t="b">
        <v>1</v>
      </c>
      <c r="C1199" s="1">
        <v>9311460000000</v>
      </c>
      <c r="D1199">
        <v>9311459449</v>
      </c>
      <c r="F1199" t="str">
        <f t="shared" si="18"/>
        <v>'107966',</v>
      </c>
    </row>
    <row r="1200" spans="1:6" x14ac:dyDescent="0.2">
      <c r="A1200">
        <v>107322</v>
      </c>
      <c r="B1200" t="b">
        <v>1</v>
      </c>
      <c r="C1200" s="1">
        <v>9711090000000</v>
      </c>
      <c r="D1200">
        <v>9711093304</v>
      </c>
      <c r="F1200" t="str">
        <f t="shared" si="18"/>
        <v>'107322',</v>
      </c>
    </row>
    <row r="1201" spans="1:6" x14ac:dyDescent="0.2">
      <c r="A1201">
        <v>130129</v>
      </c>
      <c r="B1201" t="b">
        <v>1</v>
      </c>
      <c r="C1201" s="1">
        <v>9810400000000</v>
      </c>
      <c r="D1201">
        <v>9810402353</v>
      </c>
      <c r="F1201" t="str">
        <f t="shared" si="18"/>
        <v>'130129',</v>
      </c>
    </row>
    <row r="1202" spans="1:6" x14ac:dyDescent="0.2">
      <c r="A1202">
        <v>134039</v>
      </c>
      <c r="B1202" t="b">
        <v>1</v>
      </c>
      <c r="C1202" s="1">
        <v>8471050000000</v>
      </c>
      <c r="D1202">
        <v>8471047641</v>
      </c>
      <c r="F1202" t="str">
        <f t="shared" si="18"/>
        <v>'134039',</v>
      </c>
    </row>
    <row r="1203" spans="1:6" x14ac:dyDescent="0.2">
      <c r="A1203">
        <v>110711</v>
      </c>
      <c r="B1203" t="b">
        <v>1</v>
      </c>
      <c r="C1203" s="1">
        <v>9625450000000</v>
      </c>
      <c r="D1203">
        <v>9625446028</v>
      </c>
      <c r="F1203" t="str">
        <f t="shared" si="18"/>
        <v>'110711',</v>
      </c>
    </row>
    <row r="1204" spans="1:6" x14ac:dyDescent="0.2">
      <c r="A1204">
        <v>108504</v>
      </c>
      <c r="B1204" t="b">
        <v>1</v>
      </c>
      <c r="C1204" s="1">
        <v>9210000000000</v>
      </c>
      <c r="D1204">
        <v>9210002251</v>
      </c>
      <c r="F1204" t="str">
        <f t="shared" si="18"/>
        <v>'108504',</v>
      </c>
    </row>
    <row r="1205" spans="1:6" x14ac:dyDescent="0.2">
      <c r="A1205">
        <v>108784</v>
      </c>
      <c r="B1205" t="b">
        <v>1</v>
      </c>
      <c r="C1205" s="1">
        <v>9311460000000</v>
      </c>
      <c r="D1205">
        <v>9311459449</v>
      </c>
      <c r="F1205" t="str">
        <f t="shared" si="18"/>
        <v>'108784',</v>
      </c>
    </row>
    <row r="1206" spans="1:6" x14ac:dyDescent="0.2">
      <c r="A1206">
        <v>108705</v>
      </c>
      <c r="B1206" t="b">
        <v>1</v>
      </c>
      <c r="C1206" s="1">
        <v>7701890000000</v>
      </c>
      <c r="D1206">
        <v>7701886207</v>
      </c>
      <c r="F1206" t="str">
        <f t="shared" si="18"/>
        <v>'108705',</v>
      </c>
    </row>
    <row r="1207" spans="1:6" x14ac:dyDescent="0.2">
      <c r="A1207">
        <v>113232</v>
      </c>
      <c r="B1207" t="b">
        <v>1</v>
      </c>
      <c r="C1207" s="1">
        <v>8506060000000</v>
      </c>
      <c r="D1207">
        <v>8506061854</v>
      </c>
      <c r="F1207" t="str">
        <f t="shared" si="18"/>
        <v>'113232',</v>
      </c>
    </row>
    <row r="1208" spans="1:6" x14ac:dyDescent="0.2">
      <c r="A1208">
        <v>110804</v>
      </c>
      <c r="B1208" t="b">
        <v>1</v>
      </c>
      <c r="C1208" s="1">
        <v>9811470000000</v>
      </c>
      <c r="D1208">
        <v>9811473494</v>
      </c>
      <c r="F1208" t="str">
        <f t="shared" si="18"/>
        <v>'110804',</v>
      </c>
    </row>
    <row r="1209" spans="1:6" x14ac:dyDescent="0.2">
      <c r="A1209">
        <v>111608</v>
      </c>
      <c r="B1209" t="b">
        <v>1</v>
      </c>
      <c r="C1209" s="1">
        <v>9540110000000</v>
      </c>
      <c r="D1209">
        <v>9540113723</v>
      </c>
      <c r="F1209" t="str">
        <f t="shared" si="18"/>
        <v>'111608',</v>
      </c>
    </row>
    <row r="1210" spans="1:6" x14ac:dyDescent="0.2">
      <c r="A1210">
        <v>109680</v>
      </c>
      <c r="B1210" t="b">
        <v>1</v>
      </c>
      <c r="C1210" s="1">
        <v>9810260000000</v>
      </c>
      <c r="D1210">
        <v>9810262766</v>
      </c>
      <c r="F1210" t="str">
        <f t="shared" si="18"/>
        <v>'109680',</v>
      </c>
    </row>
    <row r="1211" spans="1:6" x14ac:dyDescent="0.2">
      <c r="A1211">
        <v>159281</v>
      </c>
      <c r="B1211" t="b">
        <v>1</v>
      </c>
      <c r="C1211" s="1">
        <v>9212500000000</v>
      </c>
      <c r="D1211">
        <v>9212496164</v>
      </c>
      <c r="F1211" t="str">
        <f t="shared" si="18"/>
        <v>'159281',</v>
      </c>
    </row>
    <row r="1212" spans="1:6" x14ac:dyDescent="0.2">
      <c r="A1212">
        <v>37168</v>
      </c>
      <c r="B1212" t="b">
        <v>1</v>
      </c>
      <c r="C1212" s="1">
        <v>6301780000000</v>
      </c>
      <c r="D1212">
        <v>6301781323</v>
      </c>
      <c r="F1212" t="str">
        <f t="shared" si="18"/>
        <v>'37168',</v>
      </c>
    </row>
    <row r="1213" spans="1:6" x14ac:dyDescent="0.2">
      <c r="A1213">
        <v>111188</v>
      </c>
      <c r="B1213" t="b">
        <v>1</v>
      </c>
      <c r="C1213" s="1">
        <v>9987920000000</v>
      </c>
      <c r="D1213">
        <v>9987918481</v>
      </c>
      <c r="F1213" t="str">
        <f t="shared" si="18"/>
        <v>'111188',</v>
      </c>
    </row>
    <row r="1214" spans="1:6" x14ac:dyDescent="0.2">
      <c r="A1214">
        <v>109948</v>
      </c>
      <c r="B1214" t="b">
        <v>1</v>
      </c>
      <c r="C1214" s="1">
        <v>9696560000000</v>
      </c>
      <c r="D1214">
        <v>9696559201</v>
      </c>
      <c r="F1214" t="str">
        <f t="shared" si="18"/>
        <v>'109948',</v>
      </c>
    </row>
    <row r="1215" spans="1:6" x14ac:dyDescent="0.2">
      <c r="A1215">
        <v>129360</v>
      </c>
      <c r="B1215" t="b">
        <v>1</v>
      </c>
      <c r="C1215" s="1">
        <v>9540530000000</v>
      </c>
      <c r="D1215">
        <v>9540529447</v>
      </c>
      <c r="F1215" t="str">
        <f t="shared" si="18"/>
        <v>'129360',</v>
      </c>
    </row>
    <row r="1216" spans="1:6" x14ac:dyDescent="0.2">
      <c r="A1216">
        <v>138327</v>
      </c>
      <c r="B1216" t="b">
        <v>1</v>
      </c>
      <c r="C1216" s="1">
        <v>9990630000000</v>
      </c>
      <c r="D1216">
        <v>9990633874</v>
      </c>
      <c r="F1216" t="str">
        <f t="shared" si="18"/>
        <v>'138327',</v>
      </c>
    </row>
    <row r="1217" spans="1:6" x14ac:dyDescent="0.2">
      <c r="A1217">
        <v>122156</v>
      </c>
      <c r="B1217" t="b">
        <v>1</v>
      </c>
      <c r="C1217" s="1">
        <v>9555560000000</v>
      </c>
      <c r="D1217">
        <v>9555555760</v>
      </c>
      <c r="F1217" t="str">
        <f t="shared" si="18"/>
        <v>'122156',</v>
      </c>
    </row>
    <row r="1218" spans="1:6" x14ac:dyDescent="0.2">
      <c r="A1218">
        <v>137827</v>
      </c>
      <c r="B1218" t="b">
        <v>1</v>
      </c>
      <c r="C1218" s="1">
        <v>9999880000000</v>
      </c>
      <c r="D1218">
        <v>9999880008</v>
      </c>
      <c r="F1218" t="str">
        <f t="shared" si="18"/>
        <v>'137827',</v>
      </c>
    </row>
    <row r="1219" spans="1:6" x14ac:dyDescent="0.2">
      <c r="A1219">
        <v>126643</v>
      </c>
      <c r="B1219" t="b">
        <v>1</v>
      </c>
      <c r="C1219" s="1">
        <v>9891090000000</v>
      </c>
      <c r="D1219">
        <v>9891090071</v>
      </c>
      <c r="F1219" t="str">
        <f t="shared" ref="F1219:F1282" si="19">_xlfn.CONCAT("'",$A1219,"'",",")</f>
        <v>'126643',</v>
      </c>
    </row>
    <row r="1220" spans="1:6" x14ac:dyDescent="0.2">
      <c r="A1220">
        <v>127670</v>
      </c>
      <c r="B1220" t="b">
        <v>1</v>
      </c>
      <c r="C1220" s="1">
        <v>9873890000000</v>
      </c>
      <c r="D1220">
        <v>9873885510</v>
      </c>
      <c r="F1220" t="str">
        <f t="shared" si="19"/>
        <v>'127670',</v>
      </c>
    </row>
    <row r="1221" spans="1:6" x14ac:dyDescent="0.2">
      <c r="A1221">
        <v>126233</v>
      </c>
      <c r="B1221" t="b">
        <v>1</v>
      </c>
      <c r="C1221" s="1">
        <v>9540210000000</v>
      </c>
      <c r="D1221">
        <v>9540207747</v>
      </c>
      <c r="F1221" t="str">
        <f t="shared" si="19"/>
        <v>'126233',</v>
      </c>
    </row>
    <row r="1222" spans="1:6" x14ac:dyDescent="0.2">
      <c r="A1222">
        <v>137645</v>
      </c>
      <c r="B1222" t="b">
        <v>1</v>
      </c>
      <c r="C1222" s="1">
        <v>9891230000000</v>
      </c>
      <c r="D1222">
        <v>9891228055</v>
      </c>
      <c r="F1222" t="str">
        <f t="shared" si="19"/>
        <v>'137645',</v>
      </c>
    </row>
    <row r="1223" spans="1:6" x14ac:dyDescent="0.2">
      <c r="A1223">
        <v>123301</v>
      </c>
      <c r="B1223" t="b">
        <v>1</v>
      </c>
      <c r="C1223" s="1">
        <v>8368410000000</v>
      </c>
      <c r="D1223">
        <v>8368412913</v>
      </c>
      <c r="F1223" t="str">
        <f t="shared" si="19"/>
        <v>'123301',</v>
      </c>
    </row>
    <row r="1224" spans="1:6" x14ac:dyDescent="0.2">
      <c r="A1224">
        <v>124662</v>
      </c>
      <c r="B1224" t="b">
        <v>1</v>
      </c>
      <c r="C1224" s="1">
        <v>8447740000000</v>
      </c>
      <c r="D1224">
        <v>8447744553</v>
      </c>
      <c r="F1224" t="str">
        <f t="shared" si="19"/>
        <v>'124662',</v>
      </c>
    </row>
    <row r="1225" spans="1:6" x14ac:dyDescent="0.2">
      <c r="A1225">
        <v>71409</v>
      </c>
      <c r="B1225" t="b">
        <v>1</v>
      </c>
      <c r="C1225" s="1">
        <v>9911990000000</v>
      </c>
      <c r="D1225">
        <v>9911993728</v>
      </c>
      <c r="F1225" t="str">
        <f t="shared" si="19"/>
        <v>'71409',</v>
      </c>
    </row>
    <row r="1226" spans="1:6" x14ac:dyDescent="0.2">
      <c r="A1226">
        <v>124675</v>
      </c>
      <c r="B1226" t="b">
        <v>1</v>
      </c>
      <c r="C1226" s="1">
        <v>9555560000000</v>
      </c>
      <c r="D1226">
        <v>9555555760</v>
      </c>
      <c r="F1226" t="str">
        <f t="shared" si="19"/>
        <v>'124675',</v>
      </c>
    </row>
    <row r="1227" spans="1:6" x14ac:dyDescent="0.2">
      <c r="A1227">
        <v>127595</v>
      </c>
      <c r="B1227" t="b">
        <v>1</v>
      </c>
      <c r="C1227" s="1">
        <v>9899160000000</v>
      </c>
      <c r="D1227">
        <v>9899161803</v>
      </c>
      <c r="F1227" t="str">
        <f t="shared" si="19"/>
        <v>'127595',</v>
      </c>
    </row>
    <row r="1228" spans="1:6" x14ac:dyDescent="0.2">
      <c r="A1228">
        <v>117334</v>
      </c>
      <c r="B1228" t="b">
        <v>1</v>
      </c>
      <c r="C1228" s="1">
        <v>7011600000000</v>
      </c>
      <c r="D1228">
        <v>7011601070</v>
      </c>
      <c r="F1228" t="str">
        <f t="shared" si="19"/>
        <v>'117334',</v>
      </c>
    </row>
    <row r="1229" spans="1:6" x14ac:dyDescent="0.2">
      <c r="A1229">
        <v>46349</v>
      </c>
      <c r="B1229" t="b">
        <v>1</v>
      </c>
      <c r="C1229" s="1">
        <v>9210340000000</v>
      </c>
      <c r="D1229">
        <v>9210340548</v>
      </c>
      <c r="F1229" t="str">
        <f t="shared" si="19"/>
        <v>'46349',</v>
      </c>
    </row>
    <row r="1230" spans="1:6" x14ac:dyDescent="0.2">
      <c r="A1230">
        <v>193986</v>
      </c>
      <c r="B1230" t="b">
        <v>1</v>
      </c>
      <c r="C1230" s="1">
        <v>8708260000000</v>
      </c>
      <c r="D1230">
        <v>8708259836</v>
      </c>
      <c r="F1230" t="str">
        <f t="shared" si="19"/>
        <v>'193986',</v>
      </c>
    </row>
    <row r="1231" spans="1:6" x14ac:dyDescent="0.2">
      <c r="A1231">
        <v>134022</v>
      </c>
      <c r="B1231" t="b">
        <v>1</v>
      </c>
      <c r="C1231" s="1">
        <v>9315560000000</v>
      </c>
      <c r="D1231">
        <v>9315559591</v>
      </c>
      <c r="F1231" t="str">
        <f t="shared" si="19"/>
        <v>'134022',</v>
      </c>
    </row>
    <row r="1232" spans="1:6" x14ac:dyDescent="0.2">
      <c r="A1232">
        <v>126627</v>
      </c>
      <c r="B1232" t="b">
        <v>1</v>
      </c>
      <c r="C1232" s="1">
        <v>8076680000000</v>
      </c>
      <c r="D1232">
        <v>8076684660</v>
      </c>
      <c r="F1232" t="str">
        <f t="shared" si="19"/>
        <v>'126627',</v>
      </c>
    </row>
    <row r="1233" spans="1:6" x14ac:dyDescent="0.2">
      <c r="A1233">
        <v>125143</v>
      </c>
      <c r="B1233" t="b">
        <v>1</v>
      </c>
      <c r="C1233" s="1">
        <v>9599430000000</v>
      </c>
      <c r="D1233">
        <v>9599434709</v>
      </c>
      <c r="F1233" t="str">
        <f t="shared" si="19"/>
        <v>'125143',</v>
      </c>
    </row>
    <row r="1234" spans="1:6" x14ac:dyDescent="0.2">
      <c r="A1234">
        <v>130423</v>
      </c>
      <c r="B1234" t="b">
        <v>1</v>
      </c>
      <c r="C1234" s="1">
        <v>9911080000000</v>
      </c>
      <c r="D1234">
        <v>9911084522</v>
      </c>
      <c r="F1234" t="str">
        <f t="shared" si="19"/>
        <v>'130423',</v>
      </c>
    </row>
    <row r="1235" spans="1:6" x14ac:dyDescent="0.2">
      <c r="A1235">
        <v>121520</v>
      </c>
      <c r="B1235" t="b">
        <v>1</v>
      </c>
      <c r="C1235" s="1">
        <v>8285640000000</v>
      </c>
      <c r="D1235">
        <v>8285636618</v>
      </c>
      <c r="F1235" t="str">
        <f t="shared" si="19"/>
        <v>'121520',</v>
      </c>
    </row>
    <row r="1236" spans="1:6" x14ac:dyDescent="0.2">
      <c r="A1236">
        <v>127684</v>
      </c>
      <c r="B1236" t="b">
        <v>1</v>
      </c>
      <c r="C1236" s="1">
        <v>7027650000000</v>
      </c>
      <c r="D1236">
        <v>7027649869</v>
      </c>
      <c r="F1236" t="str">
        <f t="shared" si="19"/>
        <v>'127684',</v>
      </c>
    </row>
    <row r="1237" spans="1:6" x14ac:dyDescent="0.2">
      <c r="A1237">
        <v>126202</v>
      </c>
      <c r="B1237" t="b">
        <v>1</v>
      </c>
      <c r="C1237" s="1">
        <v>9958300000000</v>
      </c>
      <c r="D1237">
        <v>9958301892</v>
      </c>
      <c r="F1237" t="str">
        <f t="shared" si="19"/>
        <v>'126202',</v>
      </c>
    </row>
    <row r="1238" spans="1:6" x14ac:dyDescent="0.2">
      <c r="A1238">
        <v>127596</v>
      </c>
      <c r="B1238" t="b">
        <v>1</v>
      </c>
      <c r="C1238" s="1">
        <v>9810750000000</v>
      </c>
      <c r="D1238">
        <v>9810754116</v>
      </c>
      <c r="F1238" t="str">
        <f t="shared" si="19"/>
        <v>'127596',</v>
      </c>
    </row>
    <row r="1239" spans="1:6" x14ac:dyDescent="0.2">
      <c r="A1239">
        <v>126250</v>
      </c>
      <c r="B1239" t="b">
        <v>1</v>
      </c>
      <c r="C1239" s="1">
        <v>9911850000000</v>
      </c>
      <c r="D1239">
        <v>9911847954</v>
      </c>
      <c r="F1239" t="str">
        <f t="shared" si="19"/>
        <v>'126250',</v>
      </c>
    </row>
    <row r="1240" spans="1:6" x14ac:dyDescent="0.2">
      <c r="A1240">
        <v>126258</v>
      </c>
      <c r="B1240" t="b">
        <v>1</v>
      </c>
      <c r="C1240" s="1">
        <v>9625960000000</v>
      </c>
      <c r="D1240">
        <v>9625963565</v>
      </c>
      <c r="F1240" t="str">
        <f t="shared" si="19"/>
        <v>'126258',</v>
      </c>
    </row>
    <row r="1241" spans="1:6" x14ac:dyDescent="0.2">
      <c r="A1241">
        <v>127695</v>
      </c>
      <c r="B1241" t="b">
        <v>1</v>
      </c>
      <c r="C1241" s="1">
        <v>9871230000000</v>
      </c>
      <c r="D1241">
        <v>9871231033</v>
      </c>
      <c r="F1241" t="str">
        <f t="shared" si="19"/>
        <v>'127695',</v>
      </c>
    </row>
    <row r="1242" spans="1:6" x14ac:dyDescent="0.2">
      <c r="A1242">
        <v>144647</v>
      </c>
      <c r="B1242" t="b">
        <v>1</v>
      </c>
      <c r="C1242" s="1">
        <v>9311460000000</v>
      </c>
      <c r="D1242">
        <v>9311459449</v>
      </c>
      <c r="F1242" t="str">
        <f t="shared" si="19"/>
        <v>'144647',</v>
      </c>
    </row>
    <row r="1243" spans="1:6" x14ac:dyDescent="0.2">
      <c r="A1243">
        <v>133750</v>
      </c>
      <c r="B1243" t="b">
        <v>1</v>
      </c>
      <c r="C1243" s="1">
        <v>9540210000000</v>
      </c>
      <c r="D1243">
        <v>9540207747</v>
      </c>
      <c r="F1243" t="str">
        <f t="shared" si="19"/>
        <v>'133750',</v>
      </c>
    </row>
    <row r="1244" spans="1:6" x14ac:dyDescent="0.2">
      <c r="A1244">
        <v>126717</v>
      </c>
      <c r="B1244" t="b">
        <v>1</v>
      </c>
      <c r="C1244" s="1">
        <v>9625810000000</v>
      </c>
      <c r="D1244">
        <v>9625807169</v>
      </c>
      <c r="F1244" t="str">
        <f t="shared" si="19"/>
        <v>'126717',</v>
      </c>
    </row>
    <row r="1245" spans="1:6" x14ac:dyDescent="0.2">
      <c r="A1245">
        <v>130572</v>
      </c>
      <c r="B1245" t="b">
        <v>1</v>
      </c>
      <c r="C1245" s="1">
        <v>9667260000000</v>
      </c>
      <c r="D1245">
        <v>9667264956</v>
      </c>
      <c r="F1245" t="str">
        <f t="shared" si="19"/>
        <v>'130572',</v>
      </c>
    </row>
    <row r="1246" spans="1:6" x14ac:dyDescent="0.2">
      <c r="A1246">
        <v>139359</v>
      </c>
      <c r="B1246" t="b">
        <v>1</v>
      </c>
      <c r="C1246" s="1">
        <v>8802040000000</v>
      </c>
      <c r="D1246">
        <v>8802041293</v>
      </c>
      <c r="F1246" t="str">
        <f t="shared" si="19"/>
        <v>'139359',</v>
      </c>
    </row>
    <row r="1247" spans="1:6" x14ac:dyDescent="0.2">
      <c r="A1247">
        <v>126746</v>
      </c>
      <c r="B1247" t="b">
        <v>1</v>
      </c>
      <c r="C1247" s="1">
        <v>8860710000000</v>
      </c>
      <c r="D1247">
        <v>8860706410</v>
      </c>
      <c r="F1247" t="str">
        <f t="shared" si="19"/>
        <v>'126746',</v>
      </c>
    </row>
    <row r="1248" spans="1:6" x14ac:dyDescent="0.2">
      <c r="A1248">
        <v>165062</v>
      </c>
      <c r="B1248" t="b">
        <v>1</v>
      </c>
      <c r="C1248" s="1">
        <v>7678310000000</v>
      </c>
      <c r="D1248">
        <v>7678311760</v>
      </c>
      <c r="F1248" t="str">
        <f t="shared" si="19"/>
        <v>'165062',</v>
      </c>
    </row>
    <row r="1249" spans="1:6" x14ac:dyDescent="0.2">
      <c r="A1249">
        <v>149366</v>
      </c>
      <c r="B1249" t="b">
        <v>1</v>
      </c>
      <c r="C1249" s="1">
        <v>9312830000000</v>
      </c>
      <c r="D1249">
        <v>9312833409</v>
      </c>
      <c r="F1249" t="str">
        <f t="shared" si="19"/>
        <v>'149366',</v>
      </c>
    </row>
    <row r="1250" spans="1:6" x14ac:dyDescent="0.2">
      <c r="A1250">
        <v>131629</v>
      </c>
      <c r="B1250" t="b">
        <v>1</v>
      </c>
      <c r="C1250" s="1">
        <v>9958820000000</v>
      </c>
      <c r="D1250">
        <v>9958818899</v>
      </c>
      <c r="F1250" t="str">
        <f t="shared" si="19"/>
        <v>'131629',</v>
      </c>
    </row>
    <row r="1251" spans="1:6" x14ac:dyDescent="0.2">
      <c r="A1251">
        <v>126762</v>
      </c>
      <c r="B1251" t="b">
        <v>1</v>
      </c>
      <c r="C1251" s="1">
        <v>9999280000000</v>
      </c>
      <c r="D1251">
        <v>9999280811</v>
      </c>
      <c r="F1251" t="str">
        <f t="shared" si="19"/>
        <v>'126762',</v>
      </c>
    </row>
    <row r="1252" spans="1:6" x14ac:dyDescent="0.2">
      <c r="A1252">
        <v>126304</v>
      </c>
      <c r="B1252" t="b">
        <v>1</v>
      </c>
      <c r="C1252" s="1">
        <v>9540410000000</v>
      </c>
      <c r="D1252">
        <v>9540411212</v>
      </c>
      <c r="F1252" t="str">
        <f t="shared" si="19"/>
        <v>'126304',</v>
      </c>
    </row>
    <row r="1253" spans="1:6" x14ac:dyDescent="0.2">
      <c r="A1253">
        <v>127458</v>
      </c>
      <c r="B1253" t="b">
        <v>1</v>
      </c>
      <c r="C1253" s="1">
        <v>9810770000000</v>
      </c>
      <c r="D1253">
        <v>9810771894</v>
      </c>
      <c r="F1253" t="str">
        <f t="shared" si="19"/>
        <v>'127458',</v>
      </c>
    </row>
    <row r="1254" spans="1:6" x14ac:dyDescent="0.2">
      <c r="A1254">
        <v>131520</v>
      </c>
      <c r="B1254" t="b">
        <v>1</v>
      </c>
      <c r="C1254" s="1">
        <v>8920580000000</v>
      </c>
      <c r="D1254">
        <v>8920582904</v>
      </c>
      <c r="F1254" t="str">
        <f t="shared" si="19"/>
        <v>'131520',</v>
      </c>
    </row>
    <row r="1255" spans="1:6" x14ac:dyDescent="0.2">
      <c r="A1255">
        <v>127731</v>
      </c>
      <c r="B1255" t="b">
        <v>1</v>
      </c>
      <c r="C1255" s="1">
        <v>9899240000000</v>
      </c>
      <c r="D1255">
        <v>9899237252</v>
      </c>
      <c r="F1255" t="str">
        <f t="shared" si="19"/>
        <v>'127731',</v>
      </c>
    </row>
    <row r="1256" spans="1:6" x14ac:dyDescent="0.2">
      <c r="A1256">
        <v>137151</v>
      </c>
      <c r="B1256" t="b">
        <v>1</v>
      </c>
      <c r="C1256" s="1">
        <v>9891470000000</v>
      </c>
      <c r="D1256">
        <v>9891470426</v>
      </c>
      <c r="F1256" t="str">
        <f t="shared" si="19"/>
        <v>'137151',</v>
      </c>
    </row>
    <row r="1257" spans="1:6" x14ac:dyDescent="0.2">
      <c r="A1257">
        <v>132463</v>
      </c>
      <c r="B1257" t="b">
        <v>1</v>
      </c>
      <c r="C1257" s="1">
        <v>9954000000000</v>
      </c>
      <c r="D1257">
        <v>9953997300</v>
      </c>
      <c r="F1257" t="str">
        <f t="shared" si="19"/>
        <v>'132463',</v>
      </c>
    </row>
    <row r="1258" spans="1:6" x14ac:dyDescent="0.2">
      <c r="A1258">
        <v>127763</v>
      </c>
      <c r="B1258" t="b">
        <v>1</v>
      </c>
      <c r="C1258" s="1">
        <v>9711770000000</v>
      </c>
      <c r="D1258">
        <v>9711767469</v>
      </c>
      <c r="F1258" t="str">
        <f t="shared" si="19"/>
        <v>'127763',</v>
      </c>
    </row>
    <row r="1259" spans="1:6" x14ac:dyDescent="0.2">
      <c r="A1259">
        <v>126858</v>
      </c>
      <c r="B1259" t="b">
        <v>1</v>
      </c>
      <c r="C1259" s="1">
        <v>9871360000000</v>
      </c>
      <c r="D1259">
        <v>9871360147</v>
      </c>
      <c r="F1259" t="str">
        <f t="shared" si="19"/>
        <v>'126858',</v>
      </c>
    </row>
    <row r="1260" spans="1:6" x14ac:dyDescent="0.2">
      <c r="A1260">
        <v>142237</v>
      </c>
      <c r="B1260" t="b">
        <v>1</v>
      </c>
      <c r="C1260" s="1">
        <v>9250810000000</v>
      </c>
      <c r="D1260">
        <v>9250814904</v>
      </c>
      <c r="F1260" t="str">
        <f t="shared" si="19"/>
        <v>'142237',</v>
      </c>
    </row>
    <row r="1261" spans="1:6" x14ac:dyDescent="0.2">
      <c r="A1261">
        <v>131645</v>
      </c>
      <c r="B1261" t="b">
        <v>1</v>
      </c>
      <c r="C1261" s="1">
        <v>7836960000000</v>
      </c>
      <c r="D1261">
        <v>7836964444</v>
      </c>
      <c r="F1261" t="str">
        <f t="shared" si="19"/>
        <v>'131645',</v>
      </c>
    </row>
    <row r="1262" spans="1:6" x14ac:dyDescent="0.2">
      <c r="A1262">
        <v>126867</v>
      </c>
      <c r="B1262" t="b">
        <v>1</v>
      </c>
      <c r="C1262" s="1">
        <v>9810760000000</v>
      </c>
      <c r="D1262">
        <v>9810761282</v>
      </c>
      <c r="F1262" t="str">
        <f t="shared" si="19"/>
        <v>'126867',</v>
      </c>
    </row>
    <row r="1263" spans="1:6" x14ac:dyDescent="0.2">
      <c r="A1263">
        <v>126869</v>
      </c>
      <c r="B1263" t="b">
        <v>1</v>
      </c>
      <c r="C1263" s="1">
        <v>9810760000000</v>
      </c>
      <c r="D1263">
        <v>9810761282</v>
      </c>
      <c r="F1263" t="str">
        <f t="shared" si="19"/>
        <v>'126869',</v>
      </c>
    </row>
    <row r="1264" spans="1:6" x14ac:dyDescent="0.2">
      <c r="A1264">
        <v>131422</v>
      </c>
      <c r="B1264" t="b">
        <v>1</v>
      </c>
      <c r="C1264" s="1">
        <v>9650950000000</v>
      </c>
      <c r="D1264">
        <v>9650947043</v>
      </c>
      <c r="F1264" t="str">
        <f t="shared" si="19"/>
        <v>'131422',</v>
      </c>
    </row>
    <row r="1265" spans="1:6" x14ac:dyDescent="0.2">
      <c r="A1265">
        <v>129389</v>
      </c>
      <c r="B1265" t="b">
        <v>1</v>
      </c>
      <c r="C1265" s="1">
        <v>9911210000000</v>
      </c>
      <c r="D1265">
        <v>9911213030</v>
      </c>
      <c r="F1265" t="str">
        <f t="shared" si="19"/>
        <v>'129389',</v>
      </c>
    </row>
    <row r="1266" spans="1:6" x14ac:dyDescent="0.2">
      <c r="A1266">
        <v>156312</v>
      </c>
      <c r="B1266" t="b">
        <v>1</v>
      </c>
      <c r="C1266" s="1">
        <v>9018980000000</v>
      </c>
      <c r="D1266">
        <v>9018981769</v>
      </c>
      <c r="F1266" t="str">
        <f t="shared" si="19"/>
        <v>'156312',</v>
      </c>
    </row>
    <row r="1267" spans="1:6" x14ac:dyDescent="0.2">
      <c r="A1267">
        <v>32659</v>
      </c>
      <c r="B1267" t="b">
        <v>1</v>
      </c>
      <c r="C1267" s="1">
        <v>9015490000000</v>
      </c>
      <c r="D1267">
        <v>9015487559</v>
      </c>
      <c r="F1267" t="str">
        <f t="shared" si="19"/>
        <v>'32659',</v>
      </c>
    </row>
    <row r="1268" spans="1:6" x14ac:dyDescent="0.2">
      <c r="A1268">
        <v>129542</v>
      </c>
      <c r="B1268" t="b">
        <v>1</v>
      </c>
      <c r="C1268" s="1">
        <v>8700100000000</v>
      </c>
      <c r="D1268">
        <v>8700097576</v>
      </c>
      <c r="F1268" t="str">
        <f t="shared" si="19"/>
        <v>'129542',</v>
      </c>
    </row>
    <row r="1269" spans="1:6" x14ac:dyDescent="0.2">
      <c r="A1269">
        <v>131797</v>
      </c>
      <c r="B1269" t="b">
        <v>1</v>
      </c>
      <c r="C1269" s="1">
        <v>9910390000000</v>
      </c>
      <c r="D1269">
        <v>9910388638</v>
      </c>
      <c r="F1269" t="str">
        <f t="shared" si="19"/>
        <v>'131797',</v>
      </c>
    </row>
    <row r="1270" spans="1:6" x14ac:dyDescent="0.2">
      <c r="A1270">
        <v>129404</v>
      </c>
      <c r="B1270" t="b">
        <v>1</v>
      </c>
      <c r="C1270" s="1">
        <v>9953160000000</v>
      </c>
      <c r="D1270">
        <v>9953163633</v>
      </c>
      <c r="F1270" t="str">
        <f t="shared" si="19"/>
        <v>'129404',</v>
      </c>
    </row>
    <row r="1271" spans="1:6" x14ac:dyDescent="0.2">
      <c r="A1271">
        <v>134031</v>
      </c>
      <c r="B1271" t="b">
        <v>1</v>
      </c>
      <c r="C1271" s="1">
        <v>9540560000000</v>
      </c>
      <c r="D1271">
        <v>9540564591</v>
      </c>
      <c r="F1271" t="str">
        <f t="shared" si="19"/>
        <v>'134031',</v>
      </c>
    </row>
    <row r="1272" spans="1:6" x14ac:dyDescent="0.2">
      <c r="A1272">
        <v>134617</v>
      </c>
      <c r="B1272" t="b">
        <v>1</v>
      </c>
      <c r="C1272" s="1">
        <v>9716750000000</v>
      </c>
      <c r="D1272">
        <v>9716748028</v>
      </c>
      <c r="F1272" t="str">
        <f t="shared" si="19"/>
        <v>'134617',</v>
      </c>
    </row>
    <row r="1273" spans="1:6" x14ac:dyDescent="0.2">
      <c r="A1273">
        <v>137732</v>
      </c>
      <c r="B1273" t="b">
        <v>1</v>
      </c>
      <c r="C1273" s="1">
        <v>8447270000000</v>
      </c>
      <c r="D1273">
        <v>8447271022</v>
      </c>
      <c r="F1273" t="str">
        <f t="shared" si="19"/>
        <v>'137732',</v>
      </c>
    </row>
    <row r="1274" spans="1:6" x14ac:dyDescent="0.2">
      <c r="A1274">
        <v>138694</v>
      </c>
      <c r="B1274" t="b">
        <v>1</v>
      </c>
      <c r="C1274" s="1">
        <v>9891280000000</v>
      </c>
      <c r="D1274">
        <v>9891275086</v>
      </c>
      <c r="F1274" t="str">
        <f t="shared" si="19"/>
        <v>'138694',</v>
      </c>
    </row>
    <row r="1275" spans="1:6" x14ac:dyDescent="0.2">
      <c r="A1275">
        <v>132581</v>
      </c>
      <c r="B1275" t="b">
        <v>1</v>
      </c>
      <c r="C1275" s="1">
        <v>9910980000000</v>
      </c>
      <c r="D1275">
        <v>9910975913</v>
      </c>
      <c r="F1275" t="str">
        <f t="shared" si="19"/>
        <v>'132581',</v>
      </c>
    </row>
    <row r="1276" spans="1:6" x14ac:dyDescent="0.2">
      <c r="A1276">
        <v>148145</v>
      </c>
      <c r="B1276" t="b">
        <v>1</v>
      </c>
      <c r="C1276" s="1">
        <v>8447740000000</v>
      </c>
      <c r="D1276">
        <v>8447744553</v>
      </c>
      <c r="F1276" t="str">
        <f t="shared" si="19"/>
        <v>'148145',</v>
      </c>
    </row>
    <row r="1277" spans="1:6" x14ac:dyDescent="0.2">
      <c r="A1277">
        <v>134375</v>
      </c>
      <c r="B1277" t="b">
        <v>1</v>
      </c>
      <c r="C1277" s="1">
        <v>9650550000000</v>
      </c>
      <c r="D1277">
        <v>9650549409</v>
      </c>
      <c r="F1277" t="str">
        <f t="shared" si="19"/>
        <v>'134375',</v>
      </c>
    </row>
    <row r="1278" spans="1:6" x14ac:dyDescent="0.2">
      <c r="A1278">
        <v>133460</v>
      </c>
      <c r="B1278" t="b">
        <v>1</v>
      </c>
      <c r="C1278" s="1">
        <v>8178190000000</v>
      </c>
      <c r="D1278">
        <v>8178191029</v>
      </c>
      <c r="F1278" t="str">
        <f t="shared" si="19"/>
        <v>'133460',</v>
      </c>
    </row>
    <row r="1279" spans="1:6" x14ac:dyDescent="0.2">
      <c r="A1279">
        <v>134053</v>
      </c>
      <c r="B1279" t="b">
        <v>1</v>
      </c>
      <c r="C1279" s="1">
        <v>9991920000000</v>
      </c>
      <c r="D1279">
        <v>9991917615</v>
      </c>
      <c r="F1279" t="str">
        <f t="shared" si="19"/>
        <v>'134053',</v>
      </c>
    </row>
    <row r="1280" spans="1:6" x14ac:dyDescent="0.2">
      <c r="A1280">
        <v>131816</v>
      </c>
      <c r="B1280" t="b">
        <v>1</v>
      </c>
      <c r="C1280" s="1">
        <v>9313160000000</v>
      </c>
      <c r="D1280">
        <v>9313158830</v>
      </c>
      <c r="F1280" t="str">
        <f t="shared" si="19"/>
        <v>'131816',</v>
      </c>
    </row>
    <row r="1281" spans="1:6" x14ac:dyDescent="0.2">
      <c r="A1281">
        <v>139269</v>
      </c>
      <c r="B1281" t="b">
        <v>1</v>
      </c>
      <c r="C1281" s="1">
        <v>9891110000000</v>
      </c>
      <c r="D1281">
        <v>9891114326</v>
      </c>
      <c r="F1281" t="str">
        <f t="shared" si="19"/>
        <v>'139269',</v>
      </c>
    </row>
    <row r="1282" spans="1:6" x14ac:dyDescent="0.2">
      <c r="A1282">
        <v>132764</v>
      </c>
      <c r="B1282" t="b">
        <v>1</v>
      </c>
      <c r="C1282" s="1">
        <v>9811130000000</v>
      </c>
      <c r="D1282">
        <v>9811132931</v>
      </c>
      <c r="F1282" t="str">
        <f t="shared" si="19"/>
        <v>'132764',</v>
      </c>
    </row>
    <row r="1283" spans="1:6" x14ac:dyDescent="0.2">
      <c r="A1283">
        <v>134392</v>
      </c>
      <c r="B1283" t="b">
        <v>1</v>
      </c>
      <c r="C1283" s="1">
        <v>9268990000000</v>
      </c>
      <c r="D1283">
        <v>9268993903</v>
      </c>
      <c r="F1283" t="str">
        <f t="shared" ref="F1283:F1346" si="20">_xlfn.CONCAT("'",$A1283,"'",",")</f>
        <v>'134392',</v>
      </c>
    </row>
    <row r="1284" spans="1:6" x14ac:dyDescent="0.2">
      <c r="A1284">
        <v>134065</v>
      </c>
      <c r="B1284" t="b">
        <v>1</v>
      </c>
      <c r="C1284" s="1">
        <v>9555930000000</v>
      </c>
      <c r="D1284">
        <v>9555926353</v>
      </c>
      <c r="F1284" t="str">
        <f t="shared" si="20"/>
        <v>'134065',</v>
      </c>
    </row>
    <row r="1285" spans="1:6" x14ac:dyDescent="0.2">
      <c r="A1285">
        <v>137757</v>
      </c>
      <c r="B1285" t="b">
        <v>1</v>
      </c>
      <c r="C1285" s="1">
        <v>9871750000000</v>
      </c>
      <c r="D1285">
        <v>9871750166</v>
      </c>
      <c r="F1285" t="str">
        <f t="shared" si="20"/>
        <v>'137757',</v>
      </c>
    </row>
    <row r="1286" spans="1:6" x14ac:dyDescent="0.2">
      <c r="A1286">
        <v>135231</v>
      </c>
      <c r="B1286" t="b">
        <v>1</v>
      </c>
      <c r="C1286" s="1">
        <v>9811630000000</v>
      </c>
      <c r="D1286">
        <v>9811632511</v>
      </c>
      <c r="F1286" t="str">
        <f t="shared" si="20"/>
        <v>'135231',</v>
      </c>
    </row>
    <row r="1287" spans="1:6" x14ac:dyDescent="0.2">
      <c r="A1287">
        <v>134202</v>
      </c>
      <c r="B1287" t="b">
        <v>1</v>
      </c>
      <c r="C1287" s="1">
        <v>9999440000000</v>
      </c>
      <c r="D1287">
        <v>9999439169</v>
      </c>
      <c r="F1287" t="str">
        <f t="shared" si="20"/>
        <v>'134202',</v>
      </c>
    </row>
    <row r="1288" spans="1:6" x14ac:dyDescent="0.2">
      <c r="A1288">
        <v>133778</v>
      </c>
      <c r="B1288" t="b">
        <v>1</v>
      </c>
      <c r="C1288" s="1">
        <v>8860400000000</v>
      </c>
      <c r="D1288">
        <v>8860398418</v>
      </c>
      <c r="F1288" t="str">
        <f t="shared" si="20"/>
        <v>'133778',</v>
      </c>
    </row>
    <row r="1289" spans="1:6" x14ac:dyDescent="0.2">
      <c r="A1289">
        <v>140269</v>
      </c>
      <c r="B1289" t="b">
        <v>1</v>
      </c>
      <c r="C1289" s="1">
        <v>9810520000000</v>
      </c>
      <c r="D1289">
        <v>9810519385</v>
      </c>
      <c r="F1289" t="str">
        <f t="shared" si="20"/>
        <v>'140269',</v>
      </c>
    </row>
    <row r="1290" spans="1:6" x14ac:dyDescent="0.2">
      <c r="A1290">
        <v>139532</v>
      </c>
      <c r="B1290" t="b">
        <v>1</v>
      </c>
      <c r="C1290" s="1">
        <v>9416850000000</v>
      </c>
      <c r="D1290">
        <v>9416851416</v>
      </c>
      <c r="F1290" t="str">
        <f t="shared" si="20"/>
        <v>'139532',</v>
      </c>
    </row>
    <row r="1291" spans="1:6" x14ac:dyDescent="0.2">
      <c r="A1291">
        <v>138975</v>
      </c>
      <c r="B1291" t="b">
        <v>1</v>
      </c>
      <c r="C1291" s="1">
        <v>9990660000000</v>
      </c>
      <c r="D1291">
        <v>9990661952</v>
      </c>
      <c r="F1291" t="str">
        <f t="shared" si="20"/>
        <v>'138975',</v>
      </c>
    </row>
    <row r="1292" spans="1:6" x14ac:dyDescent="0.2">
      <c r="A1292">
        <v>138916</v>
      </c>
      <c r="B1292" t="b">
        <v>1</v>
      </c>
      <c r="C1292" s="1">
        <v>9210700000000</v>
      </c>
      <c r="D1292">
        <v>9210698850</v>
      </c>
      <c r="F1292" t="str">
        <f t="shared" si="20"/>
        <v>'138916',</v>
      </c>
    </row>
    <row r="1293" spans="1:6" x14ac:dyDescent="0.2">
      <c r="A1293">
        <v>135988</v>
      </c>
      <c r="B1293" t="b">
        <v>1</v>
      </c>
      <c r="C1293" s="1">
        <v>9313420000000</v>
      </c>
      <c r="D1293">
        <v>9313421422</v>
      </c>
      <c r="F1293" t="str">
        <f t="shared" si="20"/>
        <v>'135988',</v>
      </c>
    </row>
    <row r="1294" spans="1:6" x14ac:dyDescent="0.2">
      <c r="A1294">
        <v>135996</v>
      </c>
      <c r="B1294" t="b">
        <v>1</v>
      </c>
      <c r="C1294" s="1">
        <v>9599380000000</v>
      </c>
      <c r="D1294">
        <v>9599376272</v>
      </c>
      <c r="F1294" t="str">
        <f t="shared" si="20"/>
        <v>'135996',</v>
      </c>
    </row>
    <row r="1295" spans="1:6" x14ac:dyDescent="0.2">
      <c r="A1295">
        <v>139708</v>
      </c>
      <c r="B1295" t="b">
        <v>1</v>
      </c>
      <c r="C1295" s="1">
        <v>9822230000000</v>
      </c>
      <c r="D1295">
        <v>9822226657</v>
      </c>
      <c r="F1295" t="str">
        <f t="shared" si="20"/>
        <v>'139708',</v>
      </c>
    </row>
    <row r="1296" spans="1:6" x14ac:dyDescent="0.2">
      <c r="A1296">
        <v>137372</v>
      </c>
      <c r="B1296" t="b">
        <v>1</v>
      </c>
      <c r="C1296" s="1">
        <v>8826650000000</v>
      </c>
      <c r="D1296">
        <v>8826654776</v>
      </c>
      <c r="F1296" t="str">
        <f t="shared" si="20"/>
        <v>'137372',</v>
      </c>
    </row>
    <row r="1297" spans="1:6" x14ac:dyDescent="0.2">
      <c r="A1297">
        <v>146477</v>
      </c>
      <c r="B1297" t="b">
        <v>1</v>
      </c>
      <c r="C1297" s="1">
        <v>9818030000000</v>
      </c>
      <c r="D1297">
        <v>9818026846</v>
      </c>
      <c r="F1297" t="str">
        <f t="shared" si="20"/>
        <v>'146477',</v>
      </c>
    </row>
    <row r="1298" spans="1:6" x14ac:dyDescent="0.2">
      <c r="A1298">
        <v>68638</v>
      </c>
      <c r="B1298" t="b">
        <v>1</v>
      </c>
      <c r="C1298" s="1">
        <v>9999170000000</v>
      </c>
      <c r="D1298">
        <v>9999172523</v>
      </c>
      <c r="F1298" t="str">
        <f t="shared" si="20"/>
        <v>'68638',</v>
      </c>
    </row>
    <row r="1299" spans="1:6" x14ac:dyDescent="0.2">
      <c r="A1299">
        <v>146480</v>
      </c>
      <c r="B1299" t="b">
        <v>1</v>
      </c>
      <c r="C1299" s="1">
        <v>8685000000000</v>
      </c>
      <c r="D1299">
        <v>8685001135</v>
      </c>
      <c r="F1299" t="str">
        <f t="shared" si="20"/>
        <v>'146480',</v>
      </c>
    </row>
    <row r="1300" spans="1:6" x14ac:dyDescent="0.2">
      <c r="A1300">
        <v>137419</v>
      </c>
      <c r="B1300" t="b">
        <v>1</v>
      </c>
      <c r="C1300" s="1">
        <v>9899660000000</v>
      </c>
      <c r="D1300">
        <v>9899664068</v>
      </c>
      <c r="F1300" t="str">
        <f t="shared" si="20"/>
        <v>'137419',</v>
      </c>
    </row>
    <row r="1301" spans="1:6" x14ac:dyDescent="0.2">
      <c r="A1301">
        <v>137922</v>
      </c>
      <c r="B1301" t="b">
        <v>1</v>
      </c>
      <c r="C1301" s="1">
        <v>7065470000000</v>
      </c>
      <c r="D1301">
        <v>7065468826</v>
      </c>
      <c r="F1301" t="str">
        <f t="shared" si="20"/>
        <v>'137922',</v>
      </c>
    </row>
    <row r="1302" spans="1:6" x14ac:dyDescent="0.2">
      <c r="A1302">
        <v>137462</v>
      </c>
      <c r="B1302" t="b">
        <v>1</v>
      </c>
      <c r="C1302" s="1">
        <v>9582060000000</v>
      </c>
      <c r="D1302">
        <v>9582057618</v>
      </c>
      <c r="F1302" t="str">
        <f t="shared" si="20"/>
        <v>'137462',</v>
      </c>
    </row>
    <row r="1303" spans="1:6" x14ac:dyDescent="0.2">
      <c r="A1303">
        <v>138770</v>
      </c>
      <c r="B1303" t="b">
        <v>1</v>
      </c>
      <c r="C1303" s="1">
        <v>9773520000000</v>
      </c>
      <c r="D1303">
        <v>9773519777</v>
      </c>
      <c r="F1303" t="str">
        <f t="shared" si="20"/>
        <v>'138770',</v>
      </c>
    </row>
    <row r="1304" spans="1:6" x14ac:dyDescent="0.2">
      <c r="A1304">
        <v>137487</v>
      </c>
      <c r="B1304" t="b">
        <v>1</v>
      </c>
      <c r="C1304" s="1">
        <v>9871520000000</v>
      </c>
      <c r="D1304">
        <v>9871517149</v>
      </c>
      <c r="F1304" t="str">
        <f t="shared" si="20"/>
        <v>'137487',</v>
      </c>
    </row>
    <row r="1305" spans="1:6" x14ac:dyDescent="0.2">
      <c r="A1305">
        <v>138076</v>
      </c>
      <c r="B1305" t="b">
        <v>1</v>
      </c>
      <c r="C1305" s="1">
        <v>9560210000000</v>
      </c>
      <c r="D1305">
        <v>9560210825</v>
      </c>
      <c r="F1305" t="str">
        <f t="shared" si="20"/>
        <v>'138076',</v>
      </c>
    </row>
    <row r="1306" spans="1:6" x14ac:dyDescent="0.2">
      <c r="A1306">
        <v>139634</v>
      </c>
      <c r="B1306" t="b">
        <v>1</v>
      </c>
      <c r="C1306" s="1">
        <v>8512840000000</v>
      </c>
      <c r="D1306">
        <v>8512840120</v>
      </c>
      <c r="F1306" t="str">
        <f t="shared" si="20"/>
        <v>'139634',</v>
      </c>
    </row>
    <row r="1307" spans="1:6" x14ac:dyDescent="0.2">
      <c r="A1307">
        <v>139831</v>
      </c>
      <c r="B1307" t="b">
        <v>1</v>
      </c>
      <c r="C1307" s="1">
        <v>8368990000000</v>
      </c>
      <c r="D1307">
        <v>8368990937</v>
      </c>
      <c r="F1307" t="str">
        <f t="shared" si="20"/>
        <v>'139831',</v>
      </c>
    </row>
    <row r="1308" spans="1:6" x14ac:dyDescent="0.2">
      <c r="A1308">
        <v>139914</v>
      </c>
      <c r="B1308" t="b">
        <v>1</v>
      </c>
      <c r="C1308" s="1">
        <v>9818560000000</v>
      </c>
      <c r="D1308">
        <v>9818559454</v>
      </c>
      <c r="F1308" t="str">
        <f t="shared" si="20"/>
        <v>'139914',</v>
      </c>
    </row>
    <row r="1309" spans="1:6" x14ac:dyDescent="0.2">
      <c r="A1309">
        <v>141356</v>
      </c>
      <c r="B1309" t="b">
        <v>1</v>
      </c>
      <c r="C1309" s="1">
        <v>9811600000000</v>
      </c>
      <c r="D1309">
        <v>9811604933</v>
      </c>
      <c r="F1309" t="str">
        <f t="shared" si="20"/>
        <v>'141356',</v>
      </c>
    </row>
    <row r="1310" spans="1:6" x14ac:dyDescent="0.2">
      <c r="A1310">
        <v>212318</v>
      </c>
      <c r="B1310" t="b">
        <v>1</v>
      </c>
      <c r="C1310" s="1">
        <v>9818850000000</v>
      </c>
      <c r="D1310">
        <v>9818852918</v>
      </c>
      <c r="F1310" t="str">
        <f t="shared" si="20"/>
        <v>'212318',</v>
      </c>
    </row>
    <row r="1311" spans="1:6" x14ac:dyDescent="0.2">
      <c r="A1311">
        <v>139998</v>
      </c>
      <c r="B1311" t="b">
        <v>1</v>
      </c>
      <c r="C1311" s="1">
        <v>8826390000000</v>
      </c>
      <c r="D1311">
        <v>8826385180</v>
      </c>
      <c r="F1311" t="str">
        <f t="shared" si="20"/>
        <v>'139998',</v>
      </c>
    </row>
    <row r="1312" spans="1:6" x14ac:dyDescent="0.2">
      <c r="A1312">
        <v>140686</v>
      </c>
      <c r="B1312" t="b">
        <v>1</v>
      </c>
      <c r="C1312" s="1">
        <v>7838050000000</v>
      </c>
      <c r="D1312">
        <v>7838047195</v>
      </c>
      <c r="F1312" t="str">
        <f t="shared" si="20"/>
        <v>'140686',</v>
      </c>
    </row>
    <row r="1313" spans="1:6" x14ac:dyDescent="0.2">
      <c r="A1313">
        <v>144706</v>
      </c>
      <c r="B1313" t="b">
        <v>1</v>
      </c>
      <c r="C1313" s="1">
        <v>9899190000000</v>
      </c>
      <c r="D1313">
        <v>9899185386</v>
      </c>
      <c r="F1313" t="str">
        <f t="shared" si="20"/>
        <v>'144706',</v>
      </c>
    </row>
    <row r="1314" spans="1:6" x14ac:dyDescent="0.2">
      <c r="A1314">
        <v>149443</v>
      </c>
      <c r="B1314" t="b">
        <v>1</v>
      </c>
      <c r="C1314" s="1">
        <v>7827370000000</v>
      </c>
      <c r="D1314">
        <v>7827368952</v>
      </c>
      <c r="F1314" t="str">
        <f t="shared" si="20"/>
        <v>'149443',</v>
      </c>
    </row>
    <row r="1315" spans="1:6" x14ac:dyDescent="0.2">
      <c r="A1315">
        <v>165253</v>
      </c>
      <c r="B1315" t="b">
        <v>1</v>
      </c>
      <c r="C1315" s="1">
        <v>9660710000000</v>
      </c>
      <c r="D1315">
        <v>9660706025</v>
      </c>
      <c r="F1315" t="str">
        <f t="shared" si="20"/>
        <v>'165253',</v>
      </c>
    </row>
    <row r="1316" spans="1:6" x14ac:dyDescent="0.2">
      <c r="A1316">
        <v>143069</v>
      </c>
      <c r="B1316" t="b">
        <v>1</v>
      </c>
      <c r="C1316" s="1">
        <v>7303440000000</v>
      </c>
      <c r="D1316">
        <v>7303438071</v>
      </c>
      <c r="F1316" t="str">
        <f t="shared" si="20"/>
        <v>'143069',</v>
      </c>
    </row>
    <row r="1317" spans="1:6" x14ac:dyDescent="0.2">
      <c r="A1317">
        <v>143985</v>
      </c>
      <c r="B1317" t="b">
        <v>1</v>
      </c>
      <c r="C1317" s="1">
        <v>9871010000000</v>
      </c>
      <c r="D1317">
        <v>9871005433</v>
      </c>
      <c r="F1317" t="str">
        <f t="shared" si="20"/>
        <v>'143985',</v>
      </c>
    </row>
    <row r="1318" spans="1:6" x14ac:dyDescent="0.2">
      <c r="A1318">
        <v>145419</v>
      </c>
      <c r="B1318" t="b">
        <v>1</v>
      </c>
      <c r="C1318" s="1">
        <v>9873640000000</v>
      </c>
      <c r="D1318">
        <v>9873637156</v>
      </c>
      <c r="F1318" t="str">
        <f t="shared" si="20"/>
        <v>'145419',</v>
      </c>
    </row>
    <row r="1319" spans="1:6" x14ac:dyDescent="0.2">
      <c r="A1319">
        <v>149359</v>
      </c>
      <c r="B1319" t="b">
        <v>1</v>
      </c>
      <c r="C1319" s="1">
        <v>9312830000000</v>
      </c>
      <c r="D1319">
        <v>9312833409</v>
      </c>
      <c r="F1319" t="str">
        <f t="shared" si="20"/>
        <v>'149359',</v>
      </c>
    </row>
    <row r="1320" spans="1:6" x14ac:dyDescent="0.2">
      <c r="A1320">
        <v>143386</v>
      </c>
      <c r="B1320" t="b">
        <v>1</v>
      </c>
      <c r="C1320" s="1">
        <v>8800440000000</v>
      </c>
      <c r="D1320">
        <v>8800437456</v>
      </c>
      <c r="F1320" t="str">
        <f t="shared" si="20"/>
        <v>'143386',</v>
      </c>
    </row>
    <row r="1321" spans="1:6" x14ac:dyDescent="0.2">
      <c r="A1321">
        <v>140508</v>
      </c>
      <c r="B1321" t="b">
        <v>1</v>
      </c>
      <c r="C1321" s="1">
        <v>8826610000000</v>
      </c>
      <c r="D1321">
        <v>8826608788</v>
      </c>
      <c r="F1321" t="str">
        <f t="shared" si="20"/>
        <v>'140508',</v>
      </c>
    </row>
    <row r="1322" spans="1:6" x14ac:dyDescent="0.2">
      <c r="A1322">
        <v>148067</v>
      </c>
      <c r="B1322" t="b">
        <v>1</v>
      </c>
      <c r="C1322" s="1">
        <v>9354510000000</v>
      </c>
      <c r="D1322">
        <v>9354508732</v>
      </c>
      <c r="F1322" t="str">
        <f t="shared" si="20"/>
        <v>'148067',</v>
      </c>
    </row>
    <row r="1323" spans="1:6" x14ac:dyDescent="0.2">
      <c r="A1323">
        <v>158971</v>
      </c>
      <c r="B1323" t="b">
        <v>1</v>
      </c>
      <c r="C1323" s="1">
        <v>9810780000000</v>
      </c>
      <c r="D1323">
        <v>9810776388</v>
      </c>
      <c r="F1323" t="str">
        <f t="shared" si="20"/>
        <v>'158971',</v>
      </c>
    </row>
    <row r="1324" spans="1:6" x14ac:dyDescent="0.2">
      <c r="A1324">
        <v>149032</v>
      </c>
      <c r="B1324" t="b">
        <v>1</v>
      </c>
      <c r="C1324" s="1">
        <v>6000000000000</v>
      </c>
      <c r="D1324">
        <v>6000000001</v>
      </c>
      <c r="F1324" t="str">
        <f t="shared" si="20"/>
        <v>'149032',</v>
      </c>
    </row>
    <row r="1325" spans="1:6" x14ac:dyDescent="0.2">
      <c r="A1325">
        <v>155757</v>
      </c>
      <c r="B1325" t="b">
        <v>1</v>
      </c>
      <c r="C1325" s="1">
        <v>9555560000000</v>
      </c>
      <c r="D1325">
        <v>9555555760</v>
      </c>
      <c r="F1325" t="str">
        <f t="shared" si="20"/>
        <v>'155757',</v>
      </c>
    </row>
    <row r="1326" spans="1:6" x14ac:dyDescent="0.2">
      <c r="A1326">
        <v>148423</v>
      </c>
      <c r="B1326" t="b">
        <v>1</v>
      </c>
      <c r="C1326" s="1">
        <v>8743990000000</v>
      </c>
      <c r="D1326">
        <v>8743991487</v>
      </c>
      <c r="F1326" t="str">
        <f t="shared" si="20"/>
        <v>'148423',</v>
      </c>
    </row>
    <row r="1327" spans="1:6" x14ac:dyDescent="0.2">
      <c r="A1327">
        <v>145705</v>
      </c>
      <c r="B1327" t="b">
        <v>1</v>
      </c>
      <c r="C1327" s="1">
        <v>9953160000000</v>
      </c>
      <c r="D1327">
        <v>9953163633</v>
      </c>
      <c r="F1327" t="str">
        <f t="shared" si="20"/>
        <v>'145705',</v>
      </c>
    </row>
    <row r="1328" spans="1:6" x14ac:dyDescent="0.2">
      <c r="A1328">
        <v>179192</v>
      </c>
      <c r="B1328" t="b">
        <v>1</v>
      </c>
      <c r="C1328" s="1">
        <v>9312830000000</v>
      </c>
      <c r="D1328">
        <v>9312833409</v>
      </c>
      <c r="F1328" t="str">
        <f t="shared" si="20"/>
        <v>'179192',</v>
      </c>
    </row>
    <row r="1329" spans="1:6" x14ac:dyDescent="0.2">
      <c r="A1329">
        <v>145329</v>
      </c>
      <c r="B1329" t="b">
        <v>1</v>
      </c>
      <c r="C1329" s="1">
        <v>8447740000000</v>
      </c>
      <c r="D1329">
        <v>8447744553</v>
      </c>
      <c r="F1329" t="str">
        <f t="shared" si="20"/>
        <v>'145329',</v>
      </c>
    </row>
    <row r="1330" spans="1:6" x14ac:dyDescent="0.2">
      <c r="A1330">
        <v>161154</v>
      </c>
      <c r="B1330" t="b">
        <v>1</v>
      </c>
      <c r="C1330" s="1">
        <v>9654590000000</v>
      </c>
      <c r="D1330">
        <v>9654590302</v>
      </c>
      <c r="F1330" t="str">
        <f t="shared" si="20"/>
        <v>'161154',</v>
      </c>
    </row>
    <row r="1331" spans="1:6" x14ac:dyDescent="0.2">
      <c r="A1331">
        <v>142516</v>
      </c>
      <c r="B1331" t="b">
        <v>1</v>
      </c>
      <c r="C1331" s="1">
        <v>8527340000000</v>
      </c>
      <c r="D1331">
        <v>8527340104</v>
      </c>
      <c r="F1331" t="str">
        <f t="shared" si="20"/>
        <v>'142516',</v>
      </c>
    </row>
    <row r="1332" spans="1:6" x14ac:dyDescent="0.2">
      <c r="A1332">
        <v>143367</v>
      </c>
      <c r="B1332" t="b">
        <v>1</v>
      </c>
      <c r="C1332" s="1">
        <v>9891530000000</v>
      </c>
      <c r="D1332">
        <v>9891525932</v>
      </c>
      <c r="F1332" t="str">
        <f t="shared" si="20"/>
        <v>'143367',</v>
      </c>
    </row>
    <row r="1333" spans="1:6" x14ac:dyDescent="0.2">
      <c r="A1333">
        <v>152822</v>
      </c>
      <c r="B1333" t="b">
        <v>1</v>
      </c>
      <c r="C1333" s="1">
        <v>9990810000000</v>
      </c>
      <c r="D1333">
        <v>9990809337</v>
      </c>
      <c r="F1333" t="str">
        <f t="shared" si="20"/>
        <v>'152822',</v>
      </c>
    </row>
    <row r="1334" spans="1:6" x14ac:dyDescent="0.2">
      <c r="A1334">
        <v>142201</v>
      </c>
      <c r="B1334" t="b">
        <v>1</v>
      </c>
      <c r="C1334" s="1">
        <v>8178910000000</v>
      </c>
      <c r="D1334">
        <v>8178914840</v>
      </c>
      <c r="F1334" t="str">
        <f t="shared" si="20"/>
        <v>'142201',</v>
      </c>
    </row>
    <row r="1335" spans="1:6" x14ac:dyDescent="0.2">
      <c r="A1335">
        <v>140878</v>
      </c>
      <c r="B1335" t="b">
        <v>1</v>
      </c>
      <c r="C1335" s="1">
        <v>7053540000000</v>
      </c>
      <c r="D1335">
        <v>7053540194</v>
      </c>
      <c r="F1335" t="str">
        <f t="shared" si="20"/>
        <v>'140878',</v>
      </c>
    </row>
    <row r="1336" spans="1:6" x14ac:dyDescent="0.2">
      <c r="A1336">
        <v>148431</v>
      </c>
      <c r="B1336" t="b">
        <v>1</v>
      </c>
      <c r="C1336" s="1">
        <v>8527650000000</v>
      </c>
      <c r="D1336">
        <v>8527654512</v>
      </c>
      <c r="F1336" t="str">
        <f t="shared" si="20"/>
        <v>'148431',</v>
      </c>
    </row>
    <row r="1337" spans="1:6" x14ac:dyDescent="0.2">
      <c r="A1337">
        <v>142721</v>
      </c>
      <c r="B1337" t="b">
        <v>1</v>
      </c>
      <c r="C1337" s="1">
        <v>9557340000000</v>
      </c>
      <c r="D1337">
        <v>9557342492</v>
      </c>
      <c r="F1337" t="str">
        <f t="shared" si="20"/>
        <v>'142721',</v>
      </c>
    </row>
    <row r="1338" spans="1:6" x14ac:dyDescent="0.2">
      <c r="A1338">
        <v>155571</v>
      </c>
      <c r="B1338" t="b">
        <v>1</v>
      </c>
      <c r="C1338" s="1">
        <v>9212440000000</v>
      </c>
      <c r="D1338">
        <v>9212438716</v>
      </c>
      <c r="F1338" t="str">
        <f t="shared" si="20"/>
        <v>'155571',</v>
      </c>
    </row>
    <row r="1339" spans="1:6" x14ac:dyDescent="0.2">
      <c r="A1339">
        <v>142394</v>
      </c>
      <c r="B1339" t="b">
        <v>1</v>
      </c>
      <c r="C1339" s="1">
        <v>9999810000000</v>
      </c>
      <c r="D1339">
        <v>9999808641</v>
      </c>
      <c r="F1339" t="str">
        <f t="shared" si="20"/>
        <v>'142394',</v>
      </c>
    </row>
    <row r="1340" spans="1:6" x14ac:dyDescent="0.2">
      <c r="A1340">
        <v>152617</v>
      </c>
      <c r="B1340" t="b">
        <v>1</v>
      </c>
      <c r="C1340" s="1">
        <v>8750040000000</v>
      </c>
      <c r="D1340">
        <v>8750044616</v>
      </c>
      <c r="F1340" t="str">
        <f t="shared" si="20"/>
        <v>'152617',</v>
      </c>
    </row>
    <row r="1341" spans="1:6" x14ac:dyDescent="0.2">
      <c r="A1341">
        <v>149364</v>
      </c>
      <c r="B1341" t="b">
        <v>1</v>
      </c>
      <c r="C1341" s="1">
        <v>9312830000000</v>
      </c>
      <c r="D1341">
        <v>9312833409</v>
      </c>
      <c r="F1341" t="str">
        <f t="shared" si="20"/>
        <v>'149364',</v>
      </c>
    </row>
    <row r="1342" spans="1:6" x14ac:dyDescent="0.2">
      <c r="A1342">
        <v>143095</v>
      </c>
      <c r="B1342" t="b">
        <v>1</v>
      </c>
      <c r="C1342" s="1">
        <v>8810550000000</v>
      </c>
      <c r="D1342">
        <v>8810554977</v>
      </c>
      <c r="F1342" t="str">
        <f t="shared" si="20"/>
        <v>'143095',</v>
      </c>
    </row>
    <row r="1343" spans="1:6" x14ac:dyDescent="0.2">
      <c r="A1343">
        <v>143192</v>
      </c>
      <c r="B1343" t="b">
        <v>1</v>
      </c>
      <c r="C1343" s="1">
        <v>9821170000000</v>
      </c>
      <c r="D1343">
        <v>9821169188</v>
      </c>
      <c r="F1343" t="str">
        <f t="shared" si="20"/>
        <v>'143192',</v>
      </c>
    </row>
    <row r="1344" spans="1:6" x14ac:dyDescent="0.2">
      <c r="A1344">
        <v>143156</v>
      </c>
      <c r="B1344" t="b">
        <v>1</v>
      </c>
      <c r="C1344" s="1">
        <v>9210320000000</v>
      </c>
      <c r="D1344">
        <v>9210319664</v>
      </c>
      <c r="F1344" t="str">
        <f t="shared" si="20"/>
        <v>'143156',</v>
      </c>
    </row>
    <row r="1345" spans="1:6" x14ac:dyDescent="0.2">
      <c r="A1345">
        <v>146225</v>
      </c>
      <c r="B1345" t="b">
        <v>1</v>
      </c>
      <c r="C1345" s="1">
        <v>9811150000000</v>
      </c>
      <c r="D1345">
        <v>9811150226</v>
      </c>
      <c r="F1345" t="str">
        <f t="shared" si="20"/>
        <v>'146225',</v>
      </c>
    </row>
    <row r="1346" spans="1:6" x14ac:dyDescent="0.2">
      <c r="A1346">
        <v>143638</v>
      </c>
      <c r="B1346" t="b">
        <v>1</v>
      </c>
      <c r="C1346" s="1">
        <v>8130210000000</v>
      </c>
      <c r="D1346">
        <v>8130207283</v>
      </c>
      <c r="F1346" t="str">
        <f t="shared" si="20"/>
        <v>'143638',</v>
      </c>
    </row>
    <row r="1347" spans="1:6" x14ac:dyDescent="0.2">
      <c r="A1347">
        <v>146726</v>
      </c>
      <c r="B1347" t="b">
        <v>1</v>
      </c>
      <c r="C1347" s="1">
        <v>8178540000000</v>
      </c>
      <c r="D1347">
        <v>8178535770</v>
      </c>
      <c r="F1347" t="str">
        <f t="shared" ref="F1347:F1410" si="21">_xlfn.CONCAT("'",$A1347,"'",",")</f>
        <v>'146726',</v>
      </c>
    </row>
    <row r="1348" spans="1:6" x14ac:dyDescent="0.2">
      <c r="A1348">
        <v>146943</v>
      </c>
      <c r="B1348" t="b">
        <v>1</v>
      </c>
      <c r="C1348" s="1">
        <v>8587900000000</v>
      </c>
      <c r="D1348">
        <v>8587901290</v>
      </c>
      <c r="F1348" t="str">
        <f t="shared" si="21"/>
        <v>'146943',</v>
      </c>
    </row>
    <row r="1349" spans="1:6" x14ac:dyDescent="0.2">
      <c r="A1349">
        <v>152973</v>
      </c>
      <c r="B1349" t="b">
        <v>1</v>
      </c>
      <c r="C1349" s="1">
        <v>8003290000000</v>
      </c>
      <c r="D1349">
        <v>8003293702</v>
      </c>
      <c r="F1349" t="str">
        <f t="shared" si="21"/>
        <v>'152973',</v>
      </c>
    </row>
    <row r="1350" spans="1:6" x14ac:dyDescent="0.2">
      <c r="A1350">
        <v>144568</v>
      </c>
      <c r="B1350" t="b">
        <v>1</v>
      </c>
      <c r="C1350" s="1">
        <v>9266070000000</v>
      </c>
      <c r="D1350">
        <v>9266069994</v>
      </c>
      <c r="F1350" t="str">
        <f t="shared" si="21"/>
        <v>'144568',</v>
      </c>
    </row>
    <row r="1351" spans="1:6" x14ac:dyDescent="0.2">
      <c r="A1351">
        <v>145723</v>
      </c>
      <c r="B1351" t="b">
        <v>1</v>
      </c>
      <c r="C1351" s="1">
        <v>8745070000000</v>
      </c>
      <c r="D1351">
        <v>8745072888</v>
      </c>
      <c r="F1351" t="str">
        <f t="shared" si="21"/>
        <v>'145723',</v>
      </c>
    </row>
    <row r="1352" spans="1:6" x14ac:dyDescent="0.2">
      <c r="A1352">
        <v>146083</v>
      </c>
      <c r="B1352" t="b">
        <v>1</v>
      </c>
      <c r="C1352" s="1">
        <v>9213450000000</v>
      </c>
      <c r="D1352">
        <v>9213451461</v>
      </c>
      <c r="F1352" t="str">
        <f t="shared" si="21"/>
        <v>'146083',</v>
      </c>
    </row>
    <row r="1353" spans="1:6" x14ac:dyDescent="0.2">
      <c r="A1353">
        <v>144765</v>
      </c>
      <c r="B1353" t="b">
        <v>1</v>
      </c>
      <c r="C1353" s="1">
        <v>7838120000000</v>
      </c>
      <c r="D1353">
        <v>7838121252</v>
      </c>
      <c r="F1353" t="str">
        <f t="shared" si="21"/>
        <v>'144765',</v>
      </c>
    </row>
    <row r="1354" spans="1:6" x14ac:dyDescent="0.2">
      <c r="A1354">
        <v>144804</v>
      </c>
      <c r="B1354" t="b">
        <v>1</v>
      </c>
      <c r="C1354" s="1">
        <v>9873740000000</v>
      </c>
      <c r="D1354">
        <v>9873739297</v>
      </c>
      <c r="F1354" t="str">
        <f t="shared" si="21"/>
        <v>'144804',</v>
      </c>
    </row>
    <row r="1355" spans="1:6" x14ac:dyDescent="0.2">
      <c r="A1355">
        <v>144947</v>
      </c>
      <c r="B1355" t="b">
        <v>1</v>
      </c>
      <c r="C1355" s="1">
        <v>9711760000000</v>
      </c>
      <c r="D1355">
        <v>9711756020</v>
      </c>
      <c r="F1355" t="str">
        <f t="shared" si="21"/>
        <v>'144947',</v>
      </c>
    </row>
    <row r="1356" spans="1:6" x14ac:dyDescent="0.2">
      <c r="A1356">
        <v>144957</v>
      </c>
      <c r="B1356" t="b">
        <v>1</v>
      </c>
      <c r="C1356" s="1">
        <v>9953900000000</v>
      </c>
      <c r="D1356">
        <v>9953897466</v>
      </c>
      <c r="F1356" t="str">
        <f t="shared" si="21"/>
        <v>'144957',</v>
      </c>
    </row>
    <row r="1357" spans="1:6" x14ac:dyDescent="0.2">
      <c r="A1357">
        <v>145177</v>
      </c>
      <c r="B1357" t="b">
        <v>1</v>
      </c>
      <c r="C1357" s="1">
        <v>9711950000000</v>
      </c>
      <c r="D1357">
        <v>9711946356</v>
      </c>
      <c r="F1357" t="str">
        <f t="shared" si="21"/>
        <v>'145177',</v>
      </c>
    </row>
    <row r="1358" spans="1:6" x14ac:dyDescent="0.2">
      <c r="A1358">
        <v>148811</v>
      </c>
      <c r="B1358" t="b">
        <v>1</v>
      </c>
      <c r="C1358" s="1">
        <v>9911250000000</v>
      </c>
      <c r="D1358">
        <v>9911248324</v>
      </c>
      <c r="F1358" t="str">
        <f t="shared" si="21"/>
        <v>'148811',</v>
      </c>
    </row>
    <row r="1359" spans="1:6" x14ac:dyDescent="0.2">
      <c r="A1359">
        <v>147146</v>
      </c>
      <c r="B1359" t="b">
        <v>1</v>
      </c>
      <c r="C1359" s="1">
        <v>9910560000000</v>
      </c>
      <c r="D1359">
        <v>9910564930</v>
      </c>
      <c r="F1359" t="str">
        <f t="shared" si="21"/>
        <v>'147146',</v>
      </c>
    </row>
    <row r="1360" spans="1:6" x14ac:dyDescent="0.2">
      <c r="A1360">
        <v>149554</v>
      </c>
      <c r="B1360" t="b">
        <v>1</v>
      </c>
      <c r="C1360" s="1">
        <v>9620040000000</v>
      </c>
      <c r="D1360">
        <v>9620043332</v>
      </c>
      <c r="F1360" t="str">
        <f t="shared" si="21"/>
        <v>'149554',</v>
      </c>
    </row>
    <row r="1361" spans="1:6" x14ac:dyDescent="0.2">
      <c r="A1361">
        <v>283523</v>
      </c>
      <c r="B1361" t="b">
        <v>1</v>
      </c>
      <c r="C1361" s="1">
        <v>9119860000000</v>
      </c>
      <c r="D1361">
        <v>9119857221</v>
      </c>
      <c r="F1361" t="str">
        <f t="shared" si="21"/>
        <v>'283523',</v>
      </c>
    </row>
    <row r="1362" spans="1:6" x14ac:dyDescent="0.2">
      <c r="A1362">
        <v>146616</v>
      </c>
      <c r="B1362" t="b">
        <v>1</v>
      </c>
      <c r="C1362" s="1">
        <v>7011770000000</v>
      </c>
      <c r="D1362">
        <v>7011766441</v>
      </c>
      <c r="F1362" t="str">
        <f t="shared" si="21"/>
        <v>'146616',</v>
      </c>
    </row>
    <row r="1363" spans="1:6" x14ac:dyDescent="0.2">
      <c r="A1363">
        <v>149411</v>
      </c>
      <c r="B1363" t="b">
        <v>1</v>
      </c>
      <c r="C1363" s="1">
        <v>9717400000000</v>
      </c>
      <c r="D1363">
        <v>9717404136</v>
      </c>
      <c r="F1363" t="str">
        <f t="shared" si="21"/>
        <v>'149411',</v>
      </c>
    </row>
    <row r="1364" spans="1:6" x14ac:dyDescent="0.2">
      <c r="A1364">
        <v>150146</v>
      </c>
      <c r="B1364" t="b">
        <v>1</v>
      </c>
      <c r="C1364" s="1">
        <v>9140060000000</v>
      </c>
      <c r="D1364">
        <v>9140061959</v>
      </c>
      <c r="F1364" t="str">
        <f t="shared" si="21"/>
        <v>'150146',</v>
      </c>
    </row>
    <row r="1365" spans="1:6" x14ac:dyDescent="0.2">
      <c r="A1365">
        <v>147188</v>
      </c>
      <c r="B1365" t="b">
        <v>1</v>
      </c>
      <c r="C1365" s="1">
        <v>9560930000000</v>
      </c>
      <c r="D1365">
        <v>9560928843</v>
      </c>
      <c r="F1365" t="str">
        <f t="shared" si="21"/>
        <v>'147188',</v>
      </c>
    </row>
    <row r="1366" spans="1:6" x14ac:dyDescent="0.2">
      <c r="A1366">
        <v>157636</v>
      </c>
      <c r="B1366" t="b">
        <v>1</v>
      </c>
      <c r="C1366" s="1">
        <v>9557140000000</v>
      </c>
      <c r="D1366">
        <v>9557136445</v>
      </c>
      <c r="F1366" t="str">
        <f t="shared" si="21"/>
        <v>'157636',</v>
      </c>
    </row>
    <row r="1367" spans="1:6" x14ac:dyDescent="0.2">
      <c r="A1367">
        <v>152923</v>
      </c>
      <c r="B1367" t="b">
        <v>1</v>
      </c>
      <c r="C1367" s="1">
        <v>9001110000000</v>
      </c>
      <c r="D1367">
        <v>9001111611</v>
      </c>
      <c r="F1367" t="str">
        <f t="shared" si="21"/>
        <v>'152923',</v>
      </c>
    </row>
    <row r="1368" spans="1:6" x14ac:dyDescent="0.2">
      <c r="A1368">
        <v>150969</v>
      </c>
      <c r="B1368" t="b">
        <v>1</v>
      </c>
      <c r="C1368" s="1">
        <v>9810210000000</v>
      </c>
      <c r="D1368">
        <v>9810214037</v>
      </c>
      <c r="F1368" t="str">
        <f t="shared" si="21"/>
        <v>'150969',</v>
      </c>
    </row>
    <row r="1369" spans="1:6" x14ac:dyDescent="0.2">
      <c r="A1369">
        <v>152667</v>
      </c>
      <c r="B1369" t="b">
        <v>1</v>
      </c>
      <c r="C1369" s="1">
        <v>8700450000000</v>
      </c>
      <c r="D1369">
        <v>8700450682</v>
      </c>
      <c r="F1369" t="str">
        <f t="shared" si="21"/>
        <v>'152667',</v>
      </c>
    </row>
    <row r="1370" spans="1:6" x14ac:dyDescent="0.2">
      <c r="A1370">
        <v>149087</v>
      </c>
      <c r="B1370" t="b">
        <v>1</v>
      </c>
      <c r="C1370" s="1">
        <v>9818020000000</v>
      </c>
      <c r="D1370">
        <v>9818015225</v>
      </c>
      <c r="F1370" t="str">
        <f t="shared" si="21"/>
        <v>'149087',</v>
      </c>
    </row>
    <row r="1371" spans="1:6" x14ac:dyDescent="0.2">
      <c r="A1371">
        <v>149213</v>
      </c>
      <c r="B1371" t="b">
        <v>1</v>
      </c>
      <c r="C1371" s="1">
        <v>8527800000000</v>
      </c>
      <c r="D1371">
        <v>8527803969</v>
      </c>
      <c r="F1371" t="str">
        <f t="shared" si="21"/>
        <v>'149213',</v>
      </c>
    </row>
    <row r="1372" spans="1:6" x14ac:dyDescent="0.2">
      <c r="A1372">
        <v>148913</v>
      </c>
      <c r="B1372" t="b">
        <v>1</v>
      </c>
      <c r="C1372" s="1">
        <v>9891980000000</v>
      </c>
      <c r="D1372">
        <v>9891983541</v>
      </c>
      <c r="F1372" t="str">
        <f t="shared" si="21"/>
        <v>'148913',</v>
      </c>
    </row>
    <row r="1373" spans="1:6" x14ac:dyDescent="0.2">
      <c r="A1373">
        <v>149266</v>
      </c>
      <c r="B1373" t="b">
        <v>1</v>
      </c>
      <c r="C1373" s="1">
        <v>9266340000000</v>
      </c>
      <c r="D1373">
        <v>9266335301</v>
      </c>
      <c r="F1373" t="str">
        <f t="shared" si="21"/>
        <v>'149266',</v>
      </c>
    </row>
    <row r="1374" spans="1:6" x14ac:dyDescent="0.2">
      <c r="A1374">
        <v>181551</v>
      </c>
      <c r="B1374" t="b">
        <v>1</v>
      </c>
      <c r="C1374" s="1">
        <v>9716250000000</v>
      </c>
      <c r="D1374">
        <v>9716253700</v>
      </c>
      <c r="F1374" t="str">
        <f t="shared" si="21"/>
        <v>'181551',</v>
      </c>
    </row>
    <row r="1375" spans="1:6" x14ac:dyDescent="0.2">
      <c r="A1375">
        <v>150342</v>
      </c>
      <c r="B1375" t="b">
        <v>1</v>
      </c>
      <c r="C1375" s="1">
        <v>9350870000000</v>
      </c>
      <c r="D1375">
        <v>9350871737</v>
      </c>
      <c r="F1375" t="str">
        <f t="shared" si="21"/>
        <v>'150342',</v>
      </c>
    </row>
    <row r="1376" spans="1:6" x14ac:dyDescent="0.2">
      <c r="A1376">
        <v>150055</v>
      </c>
      <c r="B1376" t="b">
        <v>1</v>
      </c>
      <c r="C1376" s="1">
        <v>9210390000000</v>
      </c>
      <c r="D1376">
        <v>9210393916</v>
      </c>
      <c r="F1376" t="str">
        <f t="shared" si="21"/>
        <v>'150055',</v>
      </c>
    </row>
    <row r="1377" spans="1:6" x14ac:dyDescent="0.2">
      <c r="A1377">
        <v>150429</v>
      </c>
      <c r="B1377" t="b">
        <v>1</v>
      </c>
      <c r="C1377" s="1">
        <v>8745000000000</v>
      </c>
      <c r="D1377">
        <v>8745003683</v>
      </c>
      <c r="F1377" t="str">
        <f t="shared" si="21"/>
        <v>'150429',</v>
      </c>
    </row>
    <row r="1378" spans="1:6" x14ac:dyDescent="0.2">
      <c r="A1378">
        <v>21727</v>
      </c>
      <c r="B1378" t="b">
        <v>1</v>
      </c>
      <c r="C1378" s="1">
        <v>9321190000000</v>
      </c>
      <c r="D1378">
        <v>9321193510</v>
      </c>
      <c r="F1378" t="str">
        <f t="shared" si="21"/>
        <v>'21727',</v>
      </c>
    </row>
    <row r="1379" spans="1:6" x14ac:dyDescent="0.2">
      <c r="A1379">
        <v>150385</v>
      </c>
      <c r="B1379" t="b">
        <v>1</v>
      </c>
      <c r="C1379" s="1">
        <v>9811510000000</v>
      </c>
      <c r="D1379">
        <v>9811513058</v>
      </c>
      <c r="F1379" t="str">
        <f t="shared" si="21"/>
        <v>'150385',</v>
      </c>
    </row>
    <row r="1380" spans="1:6" x14ac:dyDescent="0.2">
      <c r="A1380">
        <v>150492</v>
      </c>
      <c r="B1380" t="b">
        <v>1</v>
      </c>
      <c r="C1380" s="1">
        <v>9210610000000</v>
      </c>
      <c r="D1380">
        <v>9210607347</v>
      </c>
      <c r="F1380" t="str">
        <f t="shared" si="21"/>
        <v>'150492',</v>
      </c>
    </row>
    <row r="1381" spans="1:6" x14ac:dyDescent="0.2">
      <c r="A1381">
        <v>150507</v>
      </c>
      <c r="B1381" t="b">
        <v>1</v>
      </c>
      <c r="C1381" s="1">
        <v>9871350000000</v>
      </c>
      <c r="D1381">
        <v>9871345385</v>
      </c>
      <c r="F1381" t="str">
        <f t="shared" si="21"/>
        <v>'150507',</v>
      </c>
    </row>
    <row r="1382" spans="1:6" x14ac:dyDescent="0.2">
      <c r="A1382">
        <v>150583</v>
      </c>
      <c r="B1382" t="b">
        <v>1</v>
      </c>
      <c r="C1382" s="1">
        <v>9560930000000</v>
      </c>
      <c r="D1382">
        <v>9560928843</v>
      </c>
      <c r="F1382" t="str">
        <f t="shared" si="21"/>
        <v>'150583',</v>
      </c>
    </row>
    <row r="1383" spans="1:6" x14ac:dyDescent="0.2">
      <c r="A1383">
        <v>151201</v>
      </c>
      <c r="B1383" t="b">
        <v>1</v>
      </c>
      <c r="C1383" s="1">
        <v>9958490000000</v>
      </c>
      <c r="D1383">
        <v>9958489191</v>
      </c>
      <c r="F1383" t="str">
        <f t="shared" si="21"/>
        <v>'151201',</v>
      </c>
    </row>
    <row r="1384" spans="1:6" x14ac:dyDescent="0.2">
      <c r="A1384">
        <v>216480</v>
      </c>
      <c r="B1384" t="b">
        <v>1</v>
      </c>
      <c r="C1384" s="1">
        <v>6360080000000</v>
      </c>
      <c r="D1384">
        <v>6360077921</v>
      </c>
      <c r="F1384" t="str">
        <f t="shared" si="21"/>
        <v>'216480',</v>
      </c>
    </row>
    <row r="1385" spans="1:6" x14ac:dyDescent="0.2">
      <c r="A1385">
        <v>153691</v>
      </c>
      <c r="B1385" t="b">
        <v>1</v>
      </c>
      <c r="C1385" s="1">
        <v>9213730000000</v>
      </c>
      <c r="D1385">
        <v>9213726918</v>
      </c>
      <c r="F1385" t="str">
        <f t="shared" si="21"/>
        <v>'153691',</v>
      </c>
    </row>
    <row r="1386" spans="1:6" x14ac:dyDescent="0.2">
      <c r="A1386">
        <v>151620</v>
      </c>
      <c r="B1386" t="b">
        <v>1</v>
      </c>
      <c r="C1386" s="1">
        <v>9873920000000</v>
      </c>
      <c r="D1386">
        <v>9873920571</v>
      </c>
      <c r="F1386" t="str">
        <f t="shared" si="21"/>
        <v>'151620',</v>
      </c>
    </row>
    <row r="1387" spans="1:6" x14ac:dyDescent="0.2">
      <c r="A1387">
        <v>153872</v>
      </c>
      <c r="B1387" t="b">
        <v>1</v>
      </c>
      <c r="C1387" s="1">
        <v>8920840000000</v>
      </c>
      <c r="D1387">
        <v>8920843317</v>
      </c>
      <c r="F1387" t="str">
        <f t="shared" si="21"/>
        <v>'153872',</v>
      </c>
    </row>
    <row r="1388" spans="1:6" x14ac:dyDescent="0.2">
      <c r="A1388">
        <v>49381</v>
      </c>
      <c r="B1388" t="b">
        <v>1</v>
      </c>
      <c r="C1388" s="1">
        <v>8743960000000</v>
      </c>
      <c r="D1388">
        <v>8743960570</v>
      </c>
      <c r="F1388" t="str">
        <f t="shared" si="21"/>
        <v>'49381',</v>
      </c>
    </row>
    <row r="1389" spans="1:6" x14ac:dyDescent="0.2">
      <c r="A1389">
        <v>163516</v>
      </c>
      <c r="B1389" t="b">
        <v>1</v>
      </c>
      <c r="C1389" s="1">
        <v>9911520000000</v>
      </c>
      <c r="D1389">
        <v>9911520563</v>
      </c>
      <c r="F1389" t="str">
        <f t="shared" si="21"/>
        <v>'163516',</v>
      </c>
    </row>
    <row r="1390" spans="1:6" x14ac:dyDescent="0.2">
      <c r="A1390">
        <v>152171</v>
      </c>
      <c r="B1390" t="b">
        <v>1</v>
      </c>
      <c r="C1390" s="1">
        <v>7838980000000</v>
      </c>
      <c r="D1390">
        <v>7838982607</v>
      </c>
      <c r="F1390" t="str">
        <f t="shared" si="21"/>
        <v>'152171',</v>
      </c>
    </row>
    <row r="1391" spans="1:6" x14ac:dyDescent="0.2">
      <c r="A1391">
        <v>152207</v>
      </c>
      <c r="B1391" t="b">
        <v>1</v>
      </c>
      <c r="C1391" s="1">
        <v>8851330000000</v>
      </c>
      <c r="D1391">
        <v>8851328947</v>
      </c>
      <c r="F1391" t="str">
        <f t="shared" si="21"/>
        <v>'152207',</v>
      </c>
    </row>
    <row r="1392" spans="1:6" x14ac:dyDescent="0.2">
      <c r="A1392">
        <v>152869</v>
      </c>
      <c r="B1392" t="b">
        <v>1</v>
      </c>
      <c r="C1392" s="1">
        <v>9354780000000</v>
      </c>
      <c r="D1392">
        <v>9354782435</v>
      </c>
      <c r="F1392" t="str">
        <f t="shared" si="21"/>
        <v>'152869',</v>
      </c>
    </row>
    <row r="1393" spans="1:6" x14ac:dyDescent="0.2">
      <c r="A1393">
        <v>154041</v>
      </c>
      <c r="B1393" t="b">
        <v>1</v>
      </c>
      <c r="C1393" s="1">
        <v>8750740000000</v>
      </c>
      <c r="D1393">
        <v>8750742656</v>
      </c>
      <c r="F1393" t="str">
        <f t="shared" si="21"/>
        <v>'154041',</v>
      </c>
    </row>
    <row r="1394" spans="1:6" x14ac:dyDescent="0.2">
      <c r="A1394">
        <v>152336</v>
      </c>
      <c r="B1394" t="b">
        <v>1</v>
      </c>
      <c r="C1394" s="1">
        <v>8178590000000</v>
      </c>
      <c r="D1394">
        <v>8178593301</v>
      </c>
      <c r="F1394" t="str">
        <f t="shared" si="21"/>
        <v>'152336',</v>
      </c>
    </row>
    <row r="1395" spans="1:6" x14ac:dyDescent="0.2">
      <c r="A1395">
        <v>155392</v>
      </c>
      <c r="B1395" t="b">
        <v>1</v>
      </c>
      <c r="C1395" s="1">
        <v>9871620000000</v>
      </c>
      <c r="D1395">
        <v>9871618395</v>
      </c>
      <c r="F1395" t="str">
        <f t="shared" si="21"/>
        <v>'155392',</v>
      </c>
    </row>
    <row r="1396" spans="1:6" x14ac:dyDescent="0.2">
      <c r="A1396">
        <v>154416</v>
      </c>
      <c r="B1396" t="b">
        <v>1</v>
      </c>
      <c r="C1396" s="1">
        <v>9625020000000</v>
      </c>
      <c r="D1396">
        <v>9625015056</v>
      </c>
      <c r="F1396" t="str">
        <f t="shared" si="21"/>
        <v>'154416',</v>
      </c>
    </row>
    <row r="1397" spans="1:6" x14ac:dyDescent="0.2">
      <c r="A1397">
        <v>153172</v>
      </c>
      <c r="B1397" t="b">
        <v>1</v>
      </c>
      <c r="C1397" s="1">
        <v>9953190000000</v>
      </c>
      <c r="D1397">
        <v>9953188998</v>
      </c>
      <c r="F1397" t="str">
        <f t="shared" si="21"/>
        <v>'153172',</v>
      </c>
    </row>
    <row r="1398" spans="1:6" x14ac:dyDescent="0.2">
      <c r="A1398">
        <v>153697</v>
      </c>
      <c r="B1398" t="b">
        <v>1</v>
      </c>
      <c r="C1398" s="1">
        <v>9958240000000</v>
      </c>
      <c r="D1398">
        <v>9958237444</v>
      </c>
      <c r="F1398" t="str">
        <f t="shared" si="21"/>
        <v>'153697',</v>
      </c>
    </row>
    <row r="1399" spans="1:6" x14ac:dyDescent="0.2">
      <c r="A1399">
        <v>156472</v>
      </c>
      <c r="B1399" t="b">
        <v>1</v>
      </c>
      <c r="C1399" s="1">
        <v>9355460000000</v>
      </c>
      <c r="D1399">
        <v>9355461481</v>
      </c>
      <c r="F1399" t="str">
        <f t="shared" si="21"/>
        <v>'156472',</v>
      </c>
    </row>
    <row r="1400" spans="1:6" x14ac:dyDescent="0.2">
      <c r="A1400">
        <v>155227</v>
      </c>
      <c r="B1400" t="b">
        <v>1</v>
      </c>
      <c r="C1400" s="1">
        <v>8860780000000</v>
      </c>
      <c r="D1400">
        <v>8860776356</v>
      </c>
      <c r="F1400" t="str">
        <f t="shared" si="21"/>
        <v>'155227',</v>
      </c>
    </row>
    <row r="1401" spans="1:6" x14ac:dyDescent="0.2">
      <c r="A1401">
        <v>154468</v>
      </c>
      <c r="B1401" t="b">
        <v>1</v>
      </c>
      <c r="C1401" s="1">
        <v>9718610000000</v>
      </c>
      <c r="D1401">
        <v>9718610704</v>
      </c>
      <c r="F1401" t="str">
        <f t="shared" si="21"/>
        <v>'154468',</v>
      </c>
    </row>
    <row r="1402" spans="1:6" x14ac:dyDescent="0.2">
      <c r="A1402">
        <v>154078</v>
      </c>
      <c r="B1402" t="b">
        <v>1</v>
      </c>
      <c r="C1402" s="1">
        <v>8882050000000</v>
      </c>
      <c r="D1402">
        <v>8882045199</v>
      </c>
      <c r="F1402" t="str">
        <f t="shared" si="21"/>
        <v>'154078',</v>
      </c>
    </row>
    <row r="1403" spans="1:6" x14ac:dyDescent="0.2">
      <c r="A1403">
        <v>154120</v>
      </c>
      <c r="B1403" t="b">
        <v>1</v>
      </c>
      <c r="C1403" s="1">
        <v>9971570000000</v>
      </c>
      <c r="D1403">
        <v>9971569088</v>
      </c>
      <c r="F1403" t="str">
        <f t="shared" si="21"/>
        <v>'154120',</v>
      </c>
    </row>
    <row r="1404" spans="1:6" x14ac:dyDescent="0.2">
      <c r="A1404">
        <v>154148</v>
      </c>
      <c r="B1404" t="b">
        <v>1</v>
      </c>
      <c r="C1404" s="1">
        <v>9999350000000</v>
      </c>
      <c r="D1404">
        <v>9999349921</v>
      </c>
      <c r="F1404" t="str">
        <f t="shared" si="21"/>
        <v>'154148',</v>
      </c>
    </row>
    <row r="1405" spans="1:6" x14ac:dyDescent="0.2">
      <c r="A1405">
        <v>155322</v>
      </c>
      <c r="B1405" t="b">
        <v>1</v>
      </c>
      <c r="C1405" s="1">
        <v>8887980000000</v>
      </c>
      <c r="D1405">
        <v>8887982903</v>
      </c>
      <c r="F1405" t="str">
        <f t="shared" si="21"/>
        <v>'155322',</v>
      </c>
    </row>
    <row r="1406" spans="1:6" x14ac:dyDescent="0.2">
      <c r="A1406">
        <v>156239</v>
      </c>
      <c r="B1406" t="b">
        <v>1</v>
      </c>
      <c r="C1406" s="1">
        <v>8700080000000</v>
      </c>
      <c r="D1406">
        <v>8700083525</v>
      </c>
      <c r="F1406" t="str">
        <f t="shared" si="21"/>
        <v>'156239',</v>
      </c>
    </row>
    <row r="1407" spans="1:6" x14ac:dyDescent="0.2">
      <c r="A1407">
        <v>59826</v>
      </c>
      <c r="B1407" t="b">
        <v>1</v>
      </c>
      <c r="C1407" s="1">
        <v>9963000000000</v>
      </c>
      <c r="D1407">
        <v>9962999721</v>
      </c>
      <c r="F1407" t="str">
        <f t="shared" si="21"/>
        <v>'59826',</v>
      </c>
    </row>
    <row r="1408" spans="1:6" x14ac:dyDescent="0.2">
      <c r="A1408">
        <v>154233</v>
      </c>
      <c r="B1408" t="b">
        <v>1</v>
      </c>
      <c r="C1408" s="1">
        <v>8860720000000</v>
      </c>
      <c r="D1408">
        <v>8860717396</v>
      </c>
      <c r="F1408" t="str">
        <f t="shared" si="21"/>
        <v>'154233',</v>
      </c>
    </row>
    <row r="1409" spans="1:6" x14ac:dyDescent="0.2">
      <c r="A1409">
        <v>154234</v>
      </c>
      <c r="B1409" t="b">
        <v>1</v>
      </c>
      <c r="C1409" s="1">
        <v>9903380000000</v>
      </c>
      <c r="D1409">
        <v>9903376001</v>
      </c>
      <c r="F1409" t="str">
        <f t="shared" si="21"/>
        <v>'154234',</v>
      </c>
    </row>
    <row r="1410" spans="1:6" x14ac:dyDescent="0.2">
      <c r="A1410">
        <v>154189</v>
      </c>
      <c r="B1410" t="b">
        <v>1</v>
      </c>
      <c r="C1410" s="1">
        <v>9650660000000</v>
      </c>
      <c r="D1410">
        <v>9650656508</v>
      </c>
      <c r="F1410" t="str">
        <f t="shared" si="21"/>
        <v>'154189',</v>
      </c>
    </row>
    <row r="1411" spans="1:6" x14ac:dyDescent="0.2">
      <c r="A1411">
        <v>154280</v>
      </c>
      <c r="B1411" t="b">
        <v>1</v>
      </c>
      <c r="C1411" s="1">
        <v>8588880000000</v>
      </c>
      <c r="D1411">
        <v>8588876294</v>
      </c>
      <c r="F1411" t="str">
        <f t="shared" ref="F1411:F1474" si="22">_xlfn.CONCAT("'",$A1411,"'",",")</f>
        <v>'154280',</v>
      </c>
    </row>
    <row r="1412" spans="1:6" x14ac:dyDescent="0.2">
      <c r="A1412">
        <v>154289</v>
      </c>
      <c r="B1412" t="b">
        <v>1</v>
      </c>
      <c r="C1412" s="1">
        <v>8810300000000</v>
      </c>
      <c r="D1412">
        <v>8810303730</v>
      </c>
      <c r="F1412" t="str">
        <f t="shared" si="22"/>
        <v>'154289',</v>
      </c>
    </row>
    <row r="1413" spans="1:6" x14ac:dyDescent="0.2">
      <c r="A1413">
        <v>157277</v>
      </c>
      <c r="B1413" t="b">
        <v>1</v>
      </c>
      <c r="C1413" s="1">
        <v>9717250000000</v>
      </c>
      <c r="D1413">
        <v>9717245976</v>
      </c>
      <c r="F1413" t="str">
        <f t="shared" si="22"/>
        <v>'157277',</v>
      </c>
    </row>
    <row r="1414" spans="1:6" x14ac:dyDescent="0.2">
      <c r="A1414">
        <v>157329</v>
      </c>
      <c r="B1414" t="b">
        <v>1</v>
      </c>
      <c r="C1414" s="1">
        <v>9990160000000</v>
      </c>
      <c r="D1414">
        <v>9990159467</v>
      </c>
      <c r="F1414" t="str">
        <f t="shared" si="22"/>
        <v>'157329',</v>
      </c>
    </row>
    <row r="1415" spans="1:6" x14ac:dyDescent="0.2">
      <c r="A1415">
        <v>157006</v>
      </c>
      <c r="B1415" t="b">
        <v>1</v>
      </c>
      <c r="C1415" s="1">
        <v>9953120000000</v>
      </c>
      <c r="D1415">
        <v>9953118607</v>
      </c>
      <c r="F1415" t="str">
        <f t="shared" si="22"/>
        <v>'157006',</v>
      </c>
    </row>
    <row r="1416" spans="1:6" x14ac:dyDescent="0.2">
      <c r="A1416">
        <v>155109</v>
      </c>
      <c r="B1416" t="b">
        <v>1</v>
      </c>
      <c r="C1416" s="1">
        <v>9588390000000</v>
      </c>
      <c r="D1416">
        <v>9588392926</v>
      </c>
      <c r="F1416" t="str">
        <f t="shared" si="22"/>
        <v>'155109',</v>
      </c>
    </row>
    <row r="1417" spans="1:6" x14ac:dyDescent="0.2">
      <c r="A1417">
        <v>155058</v>
      </c>
      <c r="B1417" t="b">
        <v>1</v>
      </c>
      <c r="C1417" s="1">
        <v>9010050000000</v>
      </c>
      <c r="D1417">
        <v>9010050756</v>
      </c>
      <c r="F1417" t="str">
        <f t="shared" si="22"/>
        <v>'155058',</v>
      </c>
    </row>
    <row r="1418" spans="1:6" x14ac:dyDescent="0.2">
      <c r="A1418">
        <v>155070</v>
      </c>
      <c r="B1418" t="b">
        <v>1</v>
      </c>
      <c r="C1418" s="1">
        <v>9983390000000</v>
      </c>
      <c r="D1418">
        <v>9983387933</v>
      </c>
      <c r="F1418" t="str">
        <f t="shared" si="22"/>
        <v>'155070',</v>
      </c>
    </row>
    <row r="1419" spans="1:6" x14ac:dyDescent="0.2">
      <c r="A1419">
        <v>219539</v>
      </c>
      <c r="B1419" t="b">
        <v>1</v>
      </c>
      <c r="C1419" s="1">
        <v>8506870000000</v>
      </c>
      <c r="D1419">
        <v>8506867365</v>
      </c>
      <c r="F1419" t="str">
        <f t="shared" si="22"/>
        <v>'219539',</v>
      </c>
    </row>
    <row r="1420" spans="1:6" x14ac:dyDescent="0.2">
      <c r="A1420">
        <v>157094</v>
      </c>
      <c r="B1420" t="b">
        <v>1</v>
      </c>
      <c r="C1420" s="1">
        <v>9718040000000</v>
      </c>
      <c r="D1420">
        <v>9718038172</v>
      </c>
      <c r="F1420" t="str">
        <f t="shared" si="22"/>
        <v>'157094',</v>
      </c>
    </row>
    <row r="1421" spans="1:6" x14ac:dyDescent="0.2">
      <c r="A1421">
        <v>156369</v>
      </c>
      <c r="B1421" t="b">
        <v>1</v>
      </c>
      <c r="C1421" s="1">
        <v>9718440000000</v>
      </c>
      <c r="D1421">
        <v>9718437926</v>
      </c>
      <c r="F1421" t="str">
        <f t="shared" si="22"/>
        <v>'156369',</v>
      </c>
    </row>
    <row r="1422" spans="1:6" x14ac:dyDescent="0.2">
      <c r="A1422">
        <v>157663</v>
      </c>
      <c r="B1422" t="b">
        <v>1</v>
      </c>
      <c r="C1422" s="1">
        <v>7683050000000</v>
      </c>
      <c r="D1422">
        <v>7683054021</v>
      </c>
      <c r="F1422" t="str">
        <f t="shared" si="22"/>
        <v>'157663',</v>
      </c>
    </row>
    <row r="1423" spans="1:6" x14ac:dyDescent="0.2">
      <c r="A1423">
        <v>157821</v>
      </c>
      <c r="B1423" t="b">
        <v>1</v>
      </c>
      <c r="C1423" s="1">
        <v>9891490000000</v>
      </c>
      <c r="D1423">
        <v>9891492249</v>
      </c>
      <c r="F1423" t="str">
        <f t="shared" si="22"/>
        <v>'157821',</v>
      </c>
    </row>
    <row r="1424" spans="1:6" x14ac:dyDescent="0.2">
      <c r="A1424">
        <v>161489</v>
      </c>
      <c r="B1424" t="b">
        <v>1</v>
      </c>
      <c r="C1424" s="1">
        <v>8377000000000</v>
      </c>
      <c r="D1424">
        <v>8377004416</v>
      </c>
      <c r="F1424" t="str">
        <f t="shared" si="22"/>
        <v>'161489',</v>
      </c>
    </row>
    <row r="1425" spans="1:6" x14ac:dyDescent="0.2">
      <c r="A1425">
        <v>158988</v>
      </c>
      <c r="B1425" t="b">
        <v>1</v>
      </c>
      <c r="C1425" s="1">
        <v>9205460000000</v>
      </c>
      <c r="D1425">
        <v>9205456407</v>
      </c>
      <c r="F1425" t="str">
        <f t="shared" si="22"/>
        <v>'158988',</v>
      </c>
    </row>
    <row r="1426" spans="1:6" x14ac:dyDescent="0.2">
      <c r="A1426">
        <v>158991</v>
      </c>
      <c r="B1426" t="b">
        <v>1</v>
      </c>
      <c r="C1426" s="1">
        <v>9873930000000</v>
      </c>
      <c r="D1426">
        <v>9873925337</v>
      </c>
      <c r="F1426" t="str">
        <f t="shared" si="22"/>
        <v>'158991',</v>
      </c>
    </row>
    <row r="1427" spans="1:6" x14ac:dyDescent="0.2">
      <c r="A1427">
        <v>159037</v>
      </c>
      <c r="B1427" t="b">
        <v>1</v>
      </c>
      <c r="C1427" s="1">
        <v>9818740000000</v>
      </c>
      <c r="D1427">
        <v>9818742588</v>
      </c>
      <c r="F1427" t="str">
        <f t="shared" si="22"/>
        <v>'159037',</v>
      </c>
    </row>
    <row r="1428" spans="1:6" x14ac:dyDescent="0.2">
      <c r="A1428">
        <v>81367</v>
      </c>
      <c r="B1428" t="b">
        <v>1</v>
      </c>
      <c r="C1428" s="1">
        <v>8183050000000</v>
      </c>
      <c r="D1428">
        <v>8183046809</v>
      </c>
      <c r="F1428" t="str">
        <f t="shared" si="22"/>
        <v>'81367',</v>
      </c>
    </row>
    <row r="1429" spans="1:6" x14ac:dyDescent="0.2">
      <c r="A1429">
        <v>159440</v>
      </c>
      <c r="B1429" t="b">
        <v>1</v>
      </c>
      <c r="C1429" s="1">
        <v>9911880000000</v>
      </c>
      <c r="D1429">
        <v>9911882085</v>
      </c>
      <c r="F1429" t="str">
        <f t="shared" si="22"/>
        <v>'159440',</v>
      </c>
    </row>
    <row r="1430" spans="1:6" x14ac:dyDescent="0.2">
      <c r="A1430">
        <v>161006</v>
      </c>
      <c r="B1430" t="b">
        <v>1</v>
      </c>
      <c r="C1430" s="1">
        <v>8802710000000</v>
      </c>
      <c r="D1430">
        <v>8802714714</v>
      </c>
      <c r="F1430" t="str">
        <f t="shared" si="22"/>
        <v>'161006',</v>
      </c>
    </row>
    <row r="1431" spans="1:6" x14ac:dyDescent="0.2">
      <c r="A1431">
        <v>230694</v>
      </c>
      <c r="B1431" t="b">
        <v>1</v>
      </c>
      <c r="C1431" s="1">
        <v>8800950000000</v>
      </c>
      <c r="D1431">
        <v>8800946684</v>
      </c>
      <c r="F1431" t="str">
        <f t="shared" si="22"/>
        <v>'230694',</v>
      </c>
    </row>
    <row r="1432" spans="1:6" x14ac:dyDescent="0.2">
      <c r="A1432">
        <v>158696</v>
      </c>
      <c r="B1432" t="b">
        <v>1</v>
      </c>
      <c r="C1432" s="1">
        <v>7827270000000</v>
      </c>
      <c r="D1432">
        <v>7827271557</v>
      </c>
      <c r="F1432" t="str">
        <f t="shared" si="22"/>
        <v>'158696',</v>
      </c>
    </row>
    <row r="1433" spans="1:6" x14ac:dyDescent="0.2">
      <c r="A1433">
        <v>163432</v>
      </c>
      <c r="B1433" t="b">
        <v>1</v>
      </c>
      <c r="C1433" s="1">
        <v>9650390000000</v>
      </c>
      <c r="D1433">
        <v>9650391294</v>
      </c>
      <c r="F1433" t="str">
        <f t="shared" si="22"/>
        <v>'163432',</v>
      </c>
    </row>
    <row r="1434" spans="1:6" x14ac:dyDescent="0.2">
      <c r="A1434">
        <v>814</v>
      </c>
      <c r="B1434" t="b">
        <v>1</v>
      </c>
      <c r="C1434" s="1">
        <v>9000040000000</v>
      </c>
      <c r="D1434">
        <v>9000040000</v>
      </c>
      <c r="F1434" t="str">
        <f t="shared" si="22"/>
        <v>'814',</v>
      </c>
    </row>
    <row r="1435" spans="1:6" x14ac:dyDescent="0.2">
      <c r="A1435">
        <v>160529</v>
      </c>
      <c r="B1435" t="b">
        <v>1</v>
      </c>
      <c r="C1435" s="1">
        <v>9911460000000</v>
      </c>
      <c r="D1435">
        <v>9911464260</v>
      </c>
      <c r="F1435" t="str">
        <f t="shared" si="22"/>
        <v>'160529',</v>
      </c>
    </row>
    <row r="1436" spans="1:6" x14ac:dyDescent="0.2">
      <c r="A1436">
        <v>161465</v>
      </c>
      <c r="B1436" t="b">
        <v>1</v>
      </c>
      <c r="C1436" s="1">
        <v>9654590000000</v>
      </c>
      <c r="D1436">
        <v>9654590302</v>
      </c>
      <c r="F1436" t="str">
        <f t="shared" si="22"/>
        <v>'161465',</v>
      </c>
    </row>
    <row r="1437" spans="1:6" x14ac:dyDescent="0.2">
      <c r="A1437">
        <v>161033</v>
      </c>
      <c r="B1437" t="b">
        <v>1</v>
      </c>
      <c r="C1437" s="1">
        <v>9958730000000</v>
      </c>
      <c r="D1437">
        <v>9958725653</v>
      </c>
      <c r="F1437" t="str">
        <f t="shared" si="22"/>
        <v>'161033',</v>
      </c>
    </row>
    <row r="1438" spans="1:6" x14ac:dyDescent="0.2">
      <c r="A1438">
        <v>160635</v>
      </c>
      <c r="B1438" t="b">
        <v>1</v>
      </c>
      <c r="C1438" s="1">
        <v>9540750000000</v>
      </c>
      <c r="D1438">
        <v>9540745758</v>
      </c>
      <c r="F1438" t="str">
        <f t="shared" si="22"/>
        <v>'160635',</v>
      </c>
    </row>
    <row r="1439" spans="1:6" x14ac:dyDescent="0.2">
      <c r="A1439">
        <v>160791</v>
      </c>
      <c r="B1439" t="b">
        <v>1</v>
      </c>
      <c r="C1439" s="1">
        <v>8800550000000</v>
      </c>
      <c r="D1439">
        <v>8800546628</v>
      </c>
      <c r="F1439" t="str">
        <f t="shared" si="22"/>
        <v>'160791',</v>
      </c>
    </row>
    <row r="1440" spans="1:6" x14ac:dyDescent="0.2">
      <c r="A1440">
        <v>163484</v>
      </c>
      <c r="B1440" t="b">
        <v>1</v>
      </c>
      <c r="C1440" s="1">
        <v>8010250000000</v>
      </c>
      <c r="D1440">
        <v>8010245861</v>
      </c>
      <c r="F1440" t="str">
        <f t="shared" si="22"/>
        <v>'163484',</v>
      </c>
    </row>
    <row r="1441" spans="1:6" x14ac:dyDescent="0.2">
      <c r="A1441">
        <v>162321</v>
      </c>
      <c r="B1441" t="b">
        <v>1</v>
      </c>
      <c r="C1441" s="1">
        <v>9718670000000</v>
      </c>
      <c r="D1441">
        <v>9718672914</v>
      </c>
      <c r="F1441" t="str">
        <f t="shared" si="22"/>
        <v>'162321',</v>
      </c>
    </row>
    <row r="1442" spans="1:6" x14ac:dyDescent="0.2">
      <c r="A1442">
        <v>162314</v>
      </c>
      <c r="B1442" t="b">
        <v>1</v>
      </c>
      <c r="C1442" s="1">
        <v>8527650000000</v>
      </c>
      <c r="D1442">
        <v>8527652615</v>
      </c>
      <c r="F1442" t="str">
        <f t="shared" si="22"/>
        <v>'162314',</v>
      </c>
    </row>
    <row r="1443" spans="1:6" x14ac:dyDescent="0.2">
      <c r="A1443">
        <v>164772</v>
      </c>
      <c r="B1443" t="b">
        <v>1</v>
      </c>
      <c r="C1443" s="1">
        <v>8500440000000</v>
      </c>
      <c r="D1443">
        <v>8500435630</v>
      </c>
      <c r="F1443" t="str">
        <f t="shared" si="22"/>
        <v>'164772',</v>
      </c>
    </row>
    <row r="1444" spans="1:6" x14ac:dyDescent="0.2">
      <c r="A1444">
        <v>162281</v>
      </c>
      <c r="B1444" t="b">
        <v>1</v>
      </c>
      <c r="C1444" s="1">
        <v>8826120000000</v>
      </c>
      <c r="D1444">
        <v>8826119664</v>
      </c>
      <c r="F1444" t="str">
        <f t="shared" si="22"/>
        <v>'162281',</v>
      </c>
    </row>
    <row r="1445" spans="1:6" x14ac:dyDescent="0.2">
      <c r="A1445">
        <v>53997</v>
      </c>
      <c r="B1445" t="b">
        <v>1</v>
      </c>
      <c r="C1445" s="1">
        <v>8108430000000</v>
      </c>
      <c r="D1445">
        <v>8108425424</v>
      </c>
      <c r="F1445" t="str">
        <f t="shared" si="22"/>
        <v>'53997',</v>
      </c>
    </row>
    <row r="1446" spans="1:6" x14ac:dyDescent="0.2">
      <c r="A1446">
        <v>158811</v>
      </c>
      <c r="B1446" t="b">
        <v>1</v>
      </c>
      <c r="C1446" s="1">
        <v>9810700000000</v>
      </c>
      <c r="D1446">
        <v>9810695743</v>
      </c>
      <c r="F1446" t="str">
        <f t="shared" si="22"/>
        <v>'158811',</v>
      </c>
    </row>
    <row r="1447" spans="1:6" x14ac:dyDescent="0.2">
      <c r="A1447">
        <v>202676</v>
      </c>
      <c r="B1447" t="b">
        <v>1</v>
      </c>
      <c r="C1447" s="1">
        <v>6360080000000</v>
      </c>
      <c r="D1447">
        <v>6360077921</v>
      </c>
      <c r="F1447" t="str">
        <f t="shared" si="22"/>
        <v>'202676',</v>
      </c>
    </row>
    <row r="1448" spans="1:6" x14ac:dyDescent="0.2">
      <c r="A1448">
        <v>163683</v>
      </c>
      <c r="B1448" t="b">
        <v>1</v>
      </c>
      <c r="C1448" s="1">
        <v>9199270000000</v>
      </c>
      <c r="D1448">
        <v>9199268500</v>
      </c>
      <c r="F1448" t="str">
        <f t="shared" si="22"/>
        <v>'163683',</v>
      </c>
    </row>
    <row r="1449" spans="1:6" x14ac:dyDescent="0.2">
      <c r="A1449">
        <v>207677</v>
      </c>
      <c r="B1449" t="b">
        <v>1</v>
      </c>
      <c r="C1449" s="1">
        <v>7042290000000</v>
      </c>
      <c r="D1449">
        <v>7042291981</v>
      </c>
      <c r="F1449" t="str">
        <f t="shared" si="22"/>
        <v>'207677',</v>
      </c>
    </row>
    <row r="1450" spans="1:6" x14ac:dyDescent="0.2">
      <c r="A1450">
        <v>182436</v>
      </c>
      <c r="B1450" t="b">
        <v>1</v>
      </c>
      <c r="C1450" s="1">
        <v>9319780000000</v>
      </c>
      <c r="D1450">
        <v>9319776876</v>
      </c>
      <c r="F1450" t="str">
        <f t="shared" si="22"/>
        <v>'182436',</v>
      </c>
    </row>
    <row r="1451" spans="1:6" x14ac:dyDescent="0.2">
      <c r="A1451">
        <v>167734</v>
      </c>
      <c r="B1451" t="b">
        <v>1</v>
      </c>
      <c r="C1451" s="1">
        <v>8700050000000</v>
      </c>
      <c r="D1451">
        <v>8700045793</v>
      </c>
      <c r="F1451" t="str">
        <f t="shared" si="22"/>
        <v>'167734',</v>
      </c>
    </row>
    <row r="1452" spans="1:6" x14ac:dyDescent="0.2">
      <c r="A1452">
        <v>24746</v>
      </c>
      <c r="B1452" t="b">
        <v>1</v>
      </c>
      <c r="C1452" s="1">
        <v>8826420000000</v>
      </c>
      <c r="D1452">
        <v>8826421381</v>
      </c>
      <c r="F1452" t="str">
        <f t="shared" si="22"/>
        <v>'24746',</v>
      </c>
    </row>
    <row r="1453" spans="1:6" x14ac:dyDescent="0.2">
      <c r="A1453">
        <v>179231</v>
      </c>
      <c r="B1453" t="b">
        <v>1</v>
      </c>
      <c r="C1453" s="1">
        <v>9958150000000</v>
      </c>
      <c r="D1453">
        <v>9958145217</v>
      </c>
      <c r="F1453" t="str">
        <f t="shared" si="22"/>
        <v>'179231',</v>
      </c>
    </row>
    <row r="1454" spans="1:6" x14ac:dyDescent="0.2">
      <c r="A1454">
        <v>203854</v>
      </c>
      <c r="B1454" t="b">
        <v>1</v>
      </c>
      <c r="C1454" s="1">
        <v>9999670000000</v>
      </c>
      <c r="D1454">
        <v>9999670375</v>
      </c>
      <c r="F1454" t="str">
        <f t="shared" si="22"/>
        <v>'203854',</v>
      </c>
    </row>
    <row r="1455" spans="1:6" x14ac:dyDescent="0.2">
      <c r="A1455">
        <v>173336</v>
      </c>
      <c r="B1455" t="b">
        <v>1</v>
      </c>
      <c r="C1455" s="1">
        <v>6361800000000</v>
      </c>
      <c r="D1455">
        <v>6361800957</v>
      </c>
      <c r="F1455" t="str">
        <f t="shared" si="22"/>
        <v>'173336',</v>
      </c>
    </row>
    <row r="1456" spans="1:6" x14ac:dyDescent="0.2">
      <c r="A1456">
        <v>188600</v>
      </c>
      <c r="B1456" t="b">
        <v>1</v>
      </c>
      <c r="C1456" s="1">
        <v>6666670000000</v>
      </c>
      <c r="D1456">
        <v>6666669339</v>
      </c>
      <c r="F1456" t="str">
        <f t="shared" si="22"/>
        <v>'188600',</v>
      </c>
    </row>
    <row r="1457" spans="1:6" x14ac:dyDescent="0.2">
      <c r="A1457">
        <v>116367</v>
      </c>
      <c r="B1457" t="b">
        <v>1</v>
      </c>
      <c r="C1457" s="1">
        <v>9716670000000</v>
      </c>
      <c r="D1457">
        <v>9716667516</v>
      </c>
      <c r="F1457" t="str">
        <f t="shared" si="22"/>
        <v>'116367',</v>
      </c>
    </row>
    <row r="1458" spans="1:6" x14ac:dyDescent="0.2">
      <c r="A1458">
        <v>145779</v>
      </c>
      <c r="B1458" t="b">
        <v>1</v>
      </c>
      <c r="C1458" s="1">
        <v>7835970000000</v>
      </c>
      <c r="D1458">
        <v>7835972580</v>
      </c>
      <c r="F1458" t="str">
        <f t="shared" si="22"/>
        <v>'145779',</v>
      </c>
    </row>
    <row r="1459" spans="1:6" x14ac:dyDescent="0.2">
      <c r="A1459">
        <v>139101</v>
      </c>
      <c r="B1459" t="b">
        <v>1</v>
      </c>
      <c r="C1459" s="1">
        <v>9718370000000</v>
      </c>
      <c r="D1459">
        <v>9718374345</v>
      </c>
      <c r="F1459" t="str">
        <f t="shared" si="22"/>
        <v>'139101',</v>
      </c>
    </row>
    <row r="1460" spans="1:6" x14ac:dyDescent="0.2">
      <c r="A1460">
        <v>175020</v>
      </c>
      <c r="B1460" t="b">
        <v>1</v>
      </c>
      <c r="C1460" s="1">
        <v>9343040000000</v>
      </c>
      <c r="D1460">
        <v>9343036197</v>
      </c>
      <c r="F1460" t="str">
        <f t="shared" si="22"/>
        <v>'175020',</v>
      </c>
    </row>
    <row r="1461" spans="1:6" x14ac:dyDescent="0.2">
      <c r="A1461">
        <v>66456</v>
      </c>
      <c r="B1461" t="b">
        <v>1</v>
      </c>
      <c r="C1461" s="1">
        <v>9250910000000</v>
      </c>
      <c r="D1461">
        <v>9250906062</v>
      </c>
      <c r="F1461" t="str">
        <f t="shared" si="22"/>
        <v>'66456',</v>
      </c>
    </row>
    <row r="1462" spans="1:6" x14ac:dyDescent="0.2">
      <c r="A1462">
        <v>117793</v>
      </c>
      <c r="B1462" t="b">
        <v>1</v>
      </c>
      <c r="C1462" s="1">
        <v>9718370000000</v>
      </c>
      <c r="D1462">
        <v>9718374346</v>
      </c>
      <c r="F1462" t="str">
        <f t="shared" si="22"/>
        <v>'117793',</v>
      </c>
    </row>
    <row r="1463" spans="1:6" x14ac:dyDescent="0.2">
      <c r="A1463">
        <v>117262</v>
      </c>
      <c r="B1463" t="b">
        <v>1</v>
      </c>
      <c r="C1463" s="1">
        <v>8800390000000</v>
      </c>
      <c r="D1463">
        <v>8800388566</v>
      </c>
      <c r="F1463" t="str">
        <f t="shared" si="22"/>
        <v>'117262',</v>
      </c>
    </row>
    <row r="1464" spans="1:6" x14ac:dyDescent="0.2">
      <c r="A1464">
        <v>69718</v>
      </c>
      <c r="B1464" t="b">
        <v>1</v>
      </c>
      <c r="C1464" s="1">
        <v>8920700000000</v>
      </c>
      <c r="D1464">
        <v>8920704238</v>
      </c>
      <c r="F1464" t="str">
        <f t="shared" si="22"/>
        <v>'69718',</v>
      </c>
    </row>
    <row r="1465" spans="1:6" x14ac:dyDescent="0.2">
      <c r="A1465">
        <v>158318</v>
      </c>
      <c r="B1465" t="b">
        <v>1</v>
      </c>
      <c r="C1465" s="1">
        <v>8971240000000</v>
      </c>
      <c r="D1465">
        <v>8971239598</v>
      </c>
      <c r="F1465" t="str">
        <f t="shared" si="22"/>
        <v>'158318',</v>
      </c>
    </row>
    <row r="1466" spans="1:6" x14ac:dyDescent="0.2">
      <c r="A1466">
        <v>181943</v>
      </c>
      <c r="B1466" t="b">
        <v>1</v>
      </c>
      <c r="C1466" s="1">
        <v>8287150000000</v>
      </c>
      <c r="D1466">
        <v>8287153352</v>
      </c>
      <c r="F1466" t="str">
        <f t="shared" si="22"/>
        <v>'181943',</v>
      </c>
    </row>
    <row r="1467" spans="1:6" x14ac:dyDescent="0.2">
      <c r="A1467">
        <v>182305</v>
      </c>
      <c r="B1467" t="b">
        <v>1</v>
      </c>
      <c r="C1467" s="1">
        <v>9817300000000</v>
      </c>
      <c r="D1467">
        <v>9817304051</v>
      </c>
      <c r="F1467" t="str">
        <f t="shared" si="22"/>
        <v>'182305',</v>
      </c>
    </row>
    <row r="1468" spans="1:6" x14ac:dyDescent="0.2">
      <c r="A1468">
        <v>231095</v>
      </c>
      <c r="B1468" t="b">
        <v>1</v>
      </c>
      <c r="C1468" s="1">
        <v>8082040000000</v>
      </c>
      <c r="D1468">
        <v>8082037656</v>
      </c>
      <c r="F1468" t="str">
        <f t="shared" si="22"/>
        <v>'231095',</v>
      </c>
    </row>
    <row r="1469" spans="1:6" x14ac:dyDescent="0.2">
      <c r="A1469">
        <v>182755</v>
      </c>
      <c r="B1469" t="b">
        <v>1</v>
      </c>
      <c r="C1469" s="1">
        <v>9991580000000</v>
      </c>
      <c r="D1469">
        <v>9991576199</v>
      </c>
      <c r="F1469" t="str">
        <f t="shared" si="22"/>
        <v>'182755',</v>
      </c>
    </row>
    <row r="1470" spans="1:6" x14ac:dyDescent="0.2">
      <c r="A1470">
        <v>203617</v>
      </c>
      <c r="B1470" t="b">
        <v>1</v>
      </c>
      <c r="C1470" s="1">
        <v>9414440000000</v>
      </c>
      <c r="D1470">
        <v>9414440237</v>
      </c>
      <c r="F1470" t="str">
        <f t="shared" si="22"/>
        <v>'203617',</v>
      </c>
    </row>
    <row r="1471" spans="1:6" x14ac:dyDescent="0.2">
      <c r="A1471">
        <v>89335</v>
      </c>
      <c r="B1471" t="b">
        <v>1</v>
      </c>
      <c r="C1471" s="1">
        <v>9718050000000</v>
      </c>
      <c r="D1471">
        <v>9718052000</v>
      </c>
      <c r="F1471" t="str">
        <f t="shared" si="22"/>
        <v>'89335',</v>
      </c>
    </row>
    <row r="1472" spans="1:6" x14ac:dyDescent="0.2">
      <c r="A1472">
        <v>228608</v>
      </c>
      <c r="B1472" t="b">
        <v>1</v>
      </c>
      <c r="C1472" s="1">
        <v>9975130000000</v>
      </c>
      <c r="D1472">
        <v>9975133786</v>
      </c>
      <c r="F1472" t="str">
        <f t="shared" si="22"/>
        <v>'228608',</v>
      </c>
    </row>
    <row r="1473" spans="1:6" x14ac:dyDescent="0.2">
      <c r="A1473">
        <v>203064</v>
      </c>
      <c r="B1473" t="b">
        <v>1</v>
      </c>
      <c r="C1473" s="1">
        <v>7419500000000</v>
      </c>
      <c r="D1473">
        <v>7419500405</v>
      </c>
      <c r="F1473" t="str">
        <f t="shared" si="22"/>
        <v>'203064',</v>
      </c>
    </row>
    <row r="1474" spans="1:6" x14ac:dyDescent="0.2">
      <c r="A1474">
        <v>231085</v>
      </c>
      <c r="B1474" t="b">
        <v>1</v>
      </c>
      <c r="C1474" s="1">
        <v>8108990000000</v>
      </c>
      <c r="D1474">
        <v>8108992616</v>
      </c>
      <c r="F1474" t="str">
        <f t="shared" si="22"/>
        <v>'231085',</v>
      </c>
    </row>
    <row r="1475" spans="1:6" x14ac:dyDescent="0.2">
      <c r="A1475">
        <v>230129</v>
      </c>
      <c r="B1475" t="b">
        <v>1</v>
      </c>
      <c r="C1475" s="1">
        <v>7419500000000</v>
      </c>
      <c r="D1475">
        <v>7419500405</v>
      </c>
      <c r="F1475" t="str">
        <f t="shared" ref="F1475:F1538" si="23">_xlfn.CONCAT("'",$A1475,"'",",")</f>
        <v>'230129',</v>
      </c>
    </row>
    <row r="1476" spans="1:6" x14ac:dyDescent="0.2">
      <c r="A1476">
        <v>214179</v>
      </c>
      <c r="B1476" t="b">
        <v>1</v>
      </c>
      <c r="C1476" s="1">
        <v>9738890000000</v>
      </c>
      <c r="D1476">
        <v>9738893424</v>
      </c>
      <c r="F1476" t="str">
        <f t="shared" si="23"/>
        <v>'214179',</v>
      </c>
    </row>
    <row r="1477" spans="1:6" x14ac:dyDescent="0.2">
      <c r="A1477">
        <v>194850</v>
      </c>
      <c r="B1477" t="b">
        <v>1</v>
      </c>
      <c r="C1477" s="1">
        <v>9868390000000</v>
      </c>
      <c r="D1477">
        <v>9868388486</v>
      </c>
      <c r="F1477" t="str">
        <f t="shared" si="23"/>
        <v>'194850',</v>
      </c>
    </row>
    <row r="1478" spans="1:6" x14ac:dyDescent="0.2">
      <c r="A1478">
        <v>201594</v>
      </c>
      <c r="B1478" t="b">
        <v>1</v>
      </c>
      <c r="C1478" s="1">
        <v>9582760000000</v>
      </c>
      <c r="D1478">
        <v>9582755625</v>
      </c>
      <c r="F1478" t="str">
        <f t="shared" si="23"/>
        <v>'201594',</v>
      </c>
    </row>
    <row r="1479" spans="1:6" x14ac:dyDescent="0.2">
      <c r="A1479">
        <v>197590</v>
      </c>
      <c r="B1479" t="b">
        <v>1</v>
      </c>
      <c r="C1479" s="1">
        <v>9718180000000</v>
      </c>
      <c r="D1479">
        <v>9718179541</v>
      </c>
      <c r="F1479" t="str">
        <f t="shared" si="23"/>
        <v>'197590',</v>
      </c>
    </row>
    <row r="1480" spans="1:6" x14ac:dyDescent="0.2">
      <c r="A1480">
        <v>214994</v>
      </c>
      <c r="B1480" t="b">
        <v>1</v>
      </c>
      <c r="C1480" s="1">
        <v>9871200000000</v>
      </c>
      <c r="D1480">
        <v>9871202939</v>
      </c>
      <c r="F1480" t="str">
        <f t="shared" si="23"/>
        <v>'214994',</v>
      </c>
    </row>
    <row r="1481" spans="1:6" x14ac:dyDescent="0.2">
      <c r="A1481">
        <v>215748</v>
      </c>
      <c r="B1481" t="b">
        <v>1</v>
      </c>
      <c r="C1481" s="1">
        <v>9554560000000</v>
      </c>
      <c r="D1481">
        <v>9554561575</v>
      </c>
      <c r="F1481" t="str">
        <f t="shared" si="23"/>
        <v>'215748',</v>
      </c>
    </row>
    <row r="1482" spans="1:6" x14ac:dyDescent="0.2">
      <c r="A1482">
        <v>195265</v>
      </c>
      <c r="B1482" t="b">
        <v>1</v>
      </c>
      <c r="C1482" s="1">
        <v>6666670000000</v>
      </c>
      <c r="D1482">
        <v>6666669119</v>
      </c>
      <c r="F1482" t="str">
        <f t="shared" si="23"/>
        <v>'195265',</v>
      </c>
    </row>
    <row r="1483" spans="1:6" x14ac:dyDescent="0.2">
      <c r="A1483">
        <v>128491</v>
      </c>
      <c r="B1483" t="b">
        <v>1</v>
      </c>
      <c r="C1483" s="1">
        <v>9968580000000</v>
      </c>
      <c r="D1483">
        <v>9968577300</v>
      </c>
      <c r="F1483" t="str">
        <f t="shared" si="23"/>
        <v>'128491',</v>
      </c>
    </row>
    <row r="1484" spans="1:6" x14ac:dyDescent="0.2">
      <c r="A1484">
        <v>203945</v>
      </c>
      <c r="B1484" t="b">
        <v>1</v>
      </c>
      <c r="C1484" s="1">
        <v>7419500000000</v>
      </c>
      <c r="D1484">
        <v>7419500405</v>
      </c>
      <c r="F1484" t="str">
        <f t="shared" si="23"/>
        <v>'203945',</v>
      </c>
    </row>
    <row r="1485" spans="1:6" x14ac:dyDescent="0.2">
      <c r="A1485">
        <v>198012</v>
      </c>
      <c r="B1485" t="b">
        <v>1</v>
      </c>
      <c r="C1485" s="1">
        <v>9214050000000</v>
      </c>
      <c r="D1485">
        <v>9214049099</v>
      </c>
      <c r="F1485" t="str">
        <f t="shared" si="23"/>
        <v>'198012',</v>
      </c>
    </row>
    <row r="1486" spans="1:6" x14ac:dyDescent="0.2">
      <c r="A1486">
        <v>202085</v>
      </c>
      <c r="B1486" t="b">
        <v>1</v>
      </c>
      <c r="C1486" s="1">
        <v>9729030000000</v>
      </c>
      <c r="D1486">
        <v>9729028088</v>
      </c>
      <c r="F1486" t="str">
        <f t="shared" si="23"/>
        <v>'202085',</v>
      </c>
    </row>
    <row r="1487" spans="1:6" x14ac:dyDescent="0.2">
      <c r="A1487">
        <v>200107</v>
      </c>
      <c r="B1487" t="b">
        <v>1</v>
      </c>
      <c r="C1487" s="1">
        <v>9891750000000</v>
      </c>
      <c r="D1487">
        <v>9891753853</v>
      </c>
      <c r="F1487" t="str">
        <f t="shared" si="23"/>
        <v>'200107',</v>
      </c>
    </row>
    <row r="1488" spans="1:6" x14ac:dyDescent="0.2">
      <c r="A1488">
        <v>202047</v>
      </c>
      <c r="B1488" t="b">
        <v>1</v>
      </c>
      <c r="C1488" s="1">
        <v>9667260000000</v>
      </c>
      <c r="D1488">
        <v>9667264956</v>
      </c>
      <c r="F1488" t="str">
        <f t="shared" si="23"/>
        <v>'202047',</v>
      </c>
    </row>
    <row r="1489" spans="1:6" x14ac:dyDescent="0.2">
      <c r="A1489">
        <v>202111</v>
      </c>
      <c r="B1489" t="b">
        <v>1</v>
      </c>
      <c r="C1489" s="1">
        <v>9311490000000</v>
      </c>
      <c r="D1489">
        <v>9311492560</v>
      </c>
      <c r="F1489" t="str">
        <f t="shared" si="23"/>
        <v>'202111',</v>
      </c>
    </row>
    <row r="1490" spans="1:6" x14ac:dyDescent="0.2">
      <c r="A1490">
        <v>193736</v>
      </c>
      <c r="B1490" t="b">
        <v>1</v>
      </c>
      <c r="C1490" s="1">
        <v>7738320000000</v>
      </c>
      <c r="D1490">
        <v>7738323098</v>
      </c>
      <c r="F1490" t="str">
        <f t="shared" si="23"/>
        <v>'193736',</v>
      </c>
    </row>
    <row r="1491" spans="1:6" x14ac:dyDescent="0.2">
      <c r="A1491">
        <v>202049</v>
      </c>
      <c r="B1491" t="b">
        <v>1</v>
      </c>
      <c r="C1491" s="1">
        <v>8700950000000</v>
      </c>
      <c r="D1491">
        <v>8700952785</v>
      </c>
      <c r="F1491" t="str">
        <f t="shared" si="23"/>
        <v>'202049',</v>
      </c>
    </row>
    <row r="1492" spans="1:6" x14ac:dyDescent="0.2">
      <c r="A1492">
        <v>202050</v>
      </c>
      <c r="B1492" t="b">
        <v>1</v>
      </c>
      <c r="C1492" s="1">
        <v>9891560000000</v>
      </c>
      <c r="D1492">
        <v>9891558927</v>
      </c>
      <c r="F1492" t="str">
        <f t="shared" si="23"/>
        <v>'202050',</v>
      </c>
    </row>
    <row r="1493" spans="1:6" x14ac:dyDescent="0.2">
      <c r="A1493">
        <v>202092</v>
      </c>
      <c r="B1493" t="b">
        <v>1</v>
      </c>
      <c r="C1493" s="1">
        <v>9311840000000</v>
      </c>
      <c r="D1493">
        <v>9311836285</v>
      </c>
      <c r="F1493" t="str">
        <f t="shared" si="23"/>
        <v>'202092',</v>
      </c>
    </row>
    <row r="1494" spans="1:6" x14ac:dyDescent="0.2">
      <c r="A1494">
        <v>202051</v>
      </c>
      <c r="B1494" t="b">
        <v>1</v>
      </c>
      <c r="C1494" s="1">
        <v>9811150000000</v>
      </c>
      <c r="D1494">
        <v>9811150226</v>
      </c>
      <c r="F1494" t="str">
        <f t="shared" si="23"/>
        <v>'202051',</v>
      </c>
    </row>
    <row r="1495" spans="1:6" x14ac:dyDescent="0.2">
      <c r="A1495">
        <v>215126</v>
      </c>
      <c r="B1495" t="b">
        <v>1</v>
      </c>
      <c r="C1495" s="1">
        <v>9311840000000</v>
      </c>
      <c r="D1495">
        <v>9311836285</v>
      </c>
      <c r="F1495" t="str">
        <f t="shared" si="23"/>
        <v>'215126',</v>
      </c>
    </row>
    <row r="1496" spans="1:6" x14ac:dyDescent="0.2">
      <c r="A1496">
        <v>216826</v>
      </c>
      <c r="B1496" t="b">
        <v>1</v>
      </c>
      <c r="C1496" s="1">
        <v>9991630000000</v>
      </c>
      <c r="D1496">
        <v>9991629743</v>
      </c>
      <c r="F1496" t="str">
        <f t="shared" si="23"/>
        <v>'216826',</v>
      </c>
    </row>
    <row r="1497" spans="1:6" x14ac:dyDescent="0.2">
      <c r="A1497">
        <v>202055</v>
      </c>
      <c r="B1497" t="b">
        <v>1</v>
      </c>
      <c r="C1497" s="1">
        <v>7838110000000</v>
      </c>
      <c r="D1497">
        <v>7838110956</v>
      </c>
      <c r="F1497" t="str">
        <f t="shared" si="23"/>
        <v>'202055',</v>
      </c>
    </row>
    <row r="1498" spans="1:6" x14ac:dyDescent="0.2">
      <c r="A1498">
        <v>202057</v>
      </c>
      <c r="B1498" t="b">
        <v>1</v>
      </c>
      <c r="C1498" s="1">
        <v>9416910000000</v>
      </c>
      <c r="D1498">
        <v>9416906327</v>
      </c>
      <c r="F1498" t="str">
        <f t="shared" si="23"/>
        <v>'202057',</v>
      </c>
    </row>
    <row r="1499" spans="1:6" x14ac:dyDescent="0.2">
      <c r="A1499">
        <v>202059</v>
      </c>
      <c r="B1499" t="b">
        <v>1</v>
      </c>
      <c r="C1499" s="1">
        <v>9416870000000</v>
      </c>
      <c r="D1499">
        <v>9416871000</v>
      </c>
      <c r="F1499" t="str">
        <f t="shared" si="23"/>
        <v>'202059',</v>
      </c>
    </row>
    <row r="1500" spans="1:6" x14ac:dyDescent="0.2">
      <c r="A1500">
        <v>202064</v>
      </c>
      <c r="B1500" t="b">
        <v>1</v>
      </c>
      <c r="C1500" s="1">
        <v>9212380000000</v>
      </c>
      <c r="D1500">
        <v>9212384022</v>
      </c>
      <c r="F1500" t="str">
        <f t="shared" si="23"/>
        <v>'202064',</v>
      </c>
    </row>
    <row r="1501" spans="1:6" x14ac:dyDescent="0.2">
      <c r="A1501">
        <v>202095</v>
      </c>
      <c r="B1501" t="b">
        <v>1</v>
      </c>
      <c r="C1501" s="1">
        <v>7419500000000</v>
      </c>
      <c r="D1501">
        <v>7419500405</v>
      </c>
      <c r="F1501" t="str">
        <f t="shared" si="23"/>
        <v>'202095',</v>
      </c>
    </row>
    <row r="1502" spans="1:6" x14ac:dyDescent="0.2">
      <c r="A1502">
        <v>202101</v>
      </c>
      <c r="B1502" t="b">
        <v>1</v>
      </c>
      <c r="C1502" s="1">
        <v>9871770000000</v>
      </c>
      <c r="D1502">
        <v>9871770104</v>
      </c>
      <c r="F1502" t="str">
        <f t="shared" si="23"/>
        <v>'202101',</v>
      </c>
    </row>
    <row r="1503" spans="1:6" x14ac:dyDescent="0.2">
      <c r="A1503">
        <v>202065</v>
      </c>
      <c r="B1503" t="b">
        <v>1</v>
      </c>
      <c r="C1503" s="1">
        <v>8700180000000</v>
      </c>
      <c r="D1503">
        <v>8700177017</v>
      </c>
      <c r="F1503" t="str">
        <f t="shared" si="23"/>
        <v>'202065',</v>
      </c>
    </row>
    <row r="1504" spans="1:6" x14ac:dyDescent="0.2">
      <c r="A1504">
        <v>202069</v>
      </c>
      <c r="B1504" t="b">
        <v>1</v>
      </c>
      <c r="C1504" s="1">
        <v>9871860000000</v>
      </c>
      <c r="D1504">
        <v>9871859295</v>
      </c>
      <c r="F1504" t="str">
        <f t="shared" si="23"/>
        <v>'202069',</v>
      </c>
    </row>
    <row r="1505" spans="1:6" x14ac:dyDescent="0.2">
      <c r="A1505">
        <v>202070</v>
      </c>
      <c r="B1505" t="b">
        <v>1</v>
      </c>
      <c r="C1505" s="1">
        <v>9540670000000</v>
      </c>
      <c r="D1505">
        <v>9540672397</v>
      </c>
      <c r="F1505" t="str">
        <f t="shared" si="23"/>
        <v>'202070',</v>
      </c>
    </row>
    <row r="1506" spans="1:6" x14ac:dyDescent="0.2">
      <c r="A1506">
        <v>202104</v>
      </c>
      <c r="B1506" t="b">
        <v>1</v>
      </c>
      <c r="C1506" s="1">
        <v>8882560000000</v>
      </c>
      <c r="D1506">
        <v>8882563795</v>
      </c>
      <c r="F1506" t="str">
        <f t="shared" si="23"/>
        <v>'202104',</v>
      </c>
    </row>
    <row r="1507" spans="1:6" x14ac:dyDescent="0.2">
      <c r="A1507">
        <v>202075</v>
      </c>
      <c r="B1507" t="b">
        <v>1</v>
      </c>
      <c r="C1507" s="1">
        <v>8800370000000</v>
      </c>
      <c r="D1507">
        <v>8800367242</v>
      </c>
      <c r="F1507" t="str">
        <f t="shared" si="23"/>
        <v>'202075',</v>
      </c>
    </row>
    <row r="1508" spans="1:6" x14ac:dyDescent="0.2">
      <c r="A1508">
        <v>202080</v>
      </c>
      <c r="B1508" t="b">
        <v>1</v>
      </c>
      <c r="C1508" s="1">
        <v>9667260000000</v>
      </c>
      <c r="D1508">
        <v>9667264956</v>
      </c>
      <c r="F1508" t="str">
        <f t="shared" si="23"/>
        <v>'202080',</v>
      </c>
    </row>
    <row r="1509" spans="1:6" x14ac:dyDescent="0.2">
      <c r="A1509">
        <v>202082</v>
      </c>
      <c r="B1509" t="b">
        <v>1</v>
      </c>
      <c r="C1509" s="1">
        <v>8930340000000</v>
      </c>
      <c r="D1509">
        <v>8930340272</v>
      </c>
      <c r="F1509" t="str">
        <f t="shared" si="23"/>
        <v>'202082',</v>
      </c>
    </row>
    <row r="1510" spans="1:6" x14ac:dyDescent="0.2">
      <c r="A1510">
        <v>202114</v>
      </c>
      <c r="B1510" t="b">
        <v>1</v>
      </c>
      <c r="C1510" s="1">
        <v>7838000000000</v>
      </c>
      <c r="D1510">
        <v>7838004120</v>
      </c>
      <c r="F1510" t="str">
        <f t="shared" si="23"/>
        <v>'202114',</v>
      </c>
    </row>
    <row r="1511" spans="1:6" x14ac:dyDescent="0.2">
      <c r="A1511">
        <v>203279</v>
      </c>
      <c r="B1511" t="b">
        <v>1</v>
      </c>
      <c r="C1511" s="1">
        <v>7419500000000</v>
      </c>
      <c r="D1511">
        <v>7419500405</v>
      </c>
      <c r="F1511" t="str">
        <f t="shared" si="23"/>
        <v>'203279',</v>
      </c>
    </row>
    <row r="1512" spans="1:6" x14ac:dyDescent="0.2">
      <c r="A1512">
        <v>200870</v>
      </c>
      <c r="B1512" t="b">
        <v>1</v>
      </c>
      <c r="C1512" s="1">
        <v>9312240000000</v>
      </c>
      <c r="D1512">
        <v>9312240004</v>
      </c>
      <c r="F1512" t="str">
        <f t="shared" si="23"/>
        <v>'200870',</v>
      </c>
    </row>
    <row r="1513" spans="1:6" x14ac:dyDescent="0.2">
      <c r="A1513">
        <v>202168</v>
      </c>
      <c r="B1513" t="b">
        <v>1</v>
      </c>
      <c r="C1513" s="1">
        <v>9958230000000</v>
      </c>
      <c r="D1513">
        <v>9958225148</v>
      </c>
      <c r="F1513" t="str">
        <f t="shared" si="23"/>
        <v>'202168',</v>
      </c>
    </row>
    <row r="1514" spans="1:6" x14ac:dyDescent="0.2">
      <c r="A1514">
        <v>201511</v>
      </c>
      <c r="B1514" t="b">
        <v>1</v>
      </c>
      <c r="C1514" s="1">
        <v>9663680000000</v>
      </c>
      <c r="D1514">
        <v>9663679101</v>
      </c>
      <c r="F1514" t="str">
        <f t="shared" si="23"/>
        <v>'201511',</v>
      </c>
    </row>
    <row r="1515" spans="1:6" x14ac:dyDescent="0.2">
      <c r="A1515">
        <v>219586</v>
      </c>
      <c r="B1515" t="b">
        <v>1</v>
      </c>
      <c r="C1515" s="1">
        <v>9871290000000</v>
      </c>
      <c r="D1515">
        <v>9871288202</v>
      </c>
      <c r="F1515" t="str">
        <f t="shared" si="23"/>
        <v>'219586',</v>
      </c>
    </row>
    <row r="1516" spans="1:6" x14ac:dyDescent="0.2">
      <c r="A1516">
        <v>202250</v>
      </c>
      <c r="B1516" t="b">
        <v>1</v>
      </c>
      <c r="C1516" s="1">
        <v>9811740000000</v>
      </c>
      <c r="D1516">
        <v>9811739156</v>
      </c>
      <c r="F1516" t="str">
        <f t="shared" si="23"/>
        <v>'202250',</v>
      </c>
    </row>
    <row r="1517" spans="1:6" x14ac:dyDescent="0.2">
      <c r="A1517">
        <v>220906</v>
      </c>
      <c r="B1517" t="b">
        <v>1</v>
      </c>
      <c r="C1517" s="1">
        <v>9582430000000</v>
      </c>
      <c r="D1517">
        <v>9582428798</v>
      </c>
      <c r="F1517" t="str">
        <f t="shared" si="23"/>
        <v>'220906',</v>
      </c>
    </row>
    <row r="1518" spans="1:6" x14ac:dyDescent="0.2">
      <c r="A1518">
        <v>217975</v>
      </c>
      <c r="B1518" t="b">
        <v>1</v>
      </c>
      <c r="C1518" s="1">
        <v>9310810000000</v>
      </c>
      <c r="D1518">
        <v>9310811191</v>
      </c>
      <c r="F1518" t="str">
        <f t="shared" si="23"/>
        <v>'217975',</v>
      </c>
    </row>
    <row r="1519" spans="1:6" x14ac:dyDescent="0.2">
      <c r="A1519">
        <v>206500</v>
      </c>
      <c r="B1519" t="b">
        <v>1</v>
      </c>
      <c r="C1519" s="1">
        <v>8130390000000</v>
      </c>
      <c r="D1519">
        <v>8130390997</v>
      </c>
      <c r="F1519" t="str">
        <f t="shared" si="23"/>
        <v>'206500',</v>
      </c>
    </row>
    <row r="1520" spans="1:6" x14ac:dyDescent="0.2">
      <c r="A1520">
        <v>218004</v>
      </c>
      <c r="B1520" t="b">
        <v>1</v>
      </c>
      <c r="C1520" s="1">
        <v>9812660000000</v>
      </c>
      <c r="D1520">
        <v>9812664520</v>
      </c>
      <c r="F1520" t="str">
        <f t="shared" si="23"/>
        <v>'218004',</v>
      </c>
    </row>
    <row r="1521" spans="1:6" x14ac:dyDescent="0.2">
      <c r="A1521">
        <v>219614</v>
      </c>
      <c r="B1521" t="b">
        <v>1</v>
      </c>
      <c r="C1521" s="1">
        <v>9813510000000</v>
      </c>
      <c r="D1521">
        <v>9813514078</v>
      </c>
      <c r="F1521" t="str">
        <f t="shared" si="23"/>
        <v>'219614',</v>
      </c>
    </row>
    <row r="1522" spans="1:6" x14ac:dyDescent="0.2">
      <c r="A1522">
        <v>219617</v>
      </c>
      <c r="B1522" t="b">
        <v>1</v>
      </c>
      <c r="C1522" s="1">
        <v>9322860000000</v>
      </c>
      <c r="D1522">
        <v>9322858545</v>
      </c>
      <c r="F1522" t="str">
        <f t="shared" si="23"/>
        <v>'219617',</v>
      </c>
    </row>
    <row r="1523" spans="1:6" x14ac:dyDescent="0.2">
      <c r="A1523">
        <v>219642</v>
      </c>
      <c r="B1523" t="b">
        <v>1</v>
      </c>
      <c r="C1523" s="1">
        <v>9158240000000</v>
      </c>
      <c r="D1523">
        <v>9158236295</v>
      </c>
      <c r="F1523" t="str">
        <f t="shared" si="23"/>
        <v>'219642',</v>
      </c>
    </row>
    <row r="1524" spans="1:6" x14ac:dyDescent="0.2">
      <c r="A1524">
        <v>218275</v>
      </c>
      <c r="B1524" t="b">
        <v>1</v>
      </c>
      <c r="C1524" s="1">
        <v>9540070000000</v>
      </c>
      <c r="D1524">
        <v>9540067745</v>
      </c>
      <c r="F1524" t="str">
        <f t="shared" si="23"/>
        <v>'218275',</v>
      </c>
    </row>
    <row r="1525" spans="1:6" x14ac:dyDescent="0.2">
      <c r="A1525">
        <v>123556</v>
      </c>
      <c r="B1525" t="b">
        <v>1</v>
      </c>
      <c r="C1525" s="1">
        <v>8826720000000</v>
      </c>
      <c r="D1525">
        <v>8826720623</v>
      </c>
      <c r="F1525" t="str">
        <f t="shared" si="23"/>
        <v>'123556',</v>
      </c>
    </row>
    <row r="1526" spans="1:6" x14ac:dyDescent="0.2">
      <c r="A1526">
        <v>219649</v>
      </c>
      <c r="B1526" t="b">
        <v>1</v>
      </c>
      <c r="C1526" s="1">
        <v>8147440000000</v>
      </c>
      <c r="D1526">
        <v>8147439598</v>
      </c>
      <c r="F1526" t="str">
        <f t="shared" si="23"/>
        <v>'219649',</v>
      </c>
    </row>
    <row r="1527" spans="1:6" x14ac:dyDescent="0.2">
      <c r="A1527">
        <v>219651</v>
      </c>
      <c r="B1527" t="b">
        <v>1</v>
      </c>
      <c r="C1527" s="1">
        <v>7760830000000</v>
      </c>
      <c r="D1527">
        <v>7760832257</v>
      </c>
      <c r="F1527" t="str">
        <f t="shared" si="23"/>
        <v>'219651',</v>
      </c>
    </row>
    <row r="1528" spans="1:6" x14ac:dyDescent="0.2">
      <c r="A1528">
        <v>219652</v>
      </c>
      <c r="B1528" t="b">
        <v>1</v>
      </c>
      <c r="C1528" s="1">
        <v>9980820000000</v>
      </c>
      <c r="D1528">
        <v>9980819985</v>
      </c>
      <c r="F1528" t="str">
        <f t="shared" si="23"/>
        <v>'219652',</v>
      </c>
    </row>
    <row r="1529" spans="1:6" x14ac:dyDescent="0.2">
      <c r="A1529">
        <v>111947</v>
      </c>
      <c r="B1529" t="b">
        <v>1</v>
      </c>
      <c r="C1529" s="1">
        <v>8178590000000</v>
      </c>
      <c r="D1529">
        <v>8178593302</v>
      </c>
      <c r="F1529" t="str">
        <f t="shared" si="23"/>
        <v>'111947',</v>
      </c>
    </row>
    <row r="1530" spans="1:6" x14ac:dyDescent="0.2">
      <c r="A1530">
        <v>110402</v>
      </c>
      <c r="B1530" t="b">
        <v>1</v>
      </c>
      <c r="C1530" s="1">
        <v>9999750000000</v>
      </c>
      <c r="D1530">
        <v>9999747572</v>
      </c>
      <c r="F1530" t="str">
        <f t="shared" si="23"/>
        <v>'110402',</v>
      </c>
    </row>
    <row r="1531" spans="1:6" x14ac:dyDescent="0.2">
      <c r="A1531">
        <v>233080</v>
      </c>
      <c r="B1531" t="b">
        <v>1</v>
      </c>
      <c r="C1531" s="1">
        <v>9650740000000</v>
      </c>
      <c r="D1531">
        <v>9650740847</v>
      </c>
      <c r="F1531" t="str">
        <f t="shared" si="23"/>
        <v>'233080',</v>
      </c>
    </row>
    <row r="1532" spans="1:6" x14ac:dyDescent="0.2">
      <c r="A1532">
        <v>59787</v>
      </c>
      <c r="B1532" t="b">
        <v>1</v>
      </c>
      <c r="C1532" s="1">
        <v>8197100000000</v>
      </c>
      <c r="D1532">
        <v>8197098492</v>
      </c>
      <c r="F1532" t="str">
        <f t="shared" si="23"/>
        <v>'59787',</v>
      </c>
    </row>
    <row r="1533" spans="1:6" x14ac:dyDescent="0.2">
      <c r="A1533">
        <v>218357</v>
      </c>
      <c r="B1533" t="b">
        <v>1</v>
      </c>
      <c r="C1533" s="1">
        <v>7011870000000</v>
      </c>
      <c r="D1533">
        <v>7011870708</v>
      </c>
      <c r="F1533" t="str">
        <f t="shared" si="23"/>
        <v>'218357',</v>
      </c>
    </row>
    <row r="1534" spans="1:6" x14ac:dyDescent="0.2">
      <c r="A1534">
        <v>218370</v>
      </c>
      <c r="B1534" t="b">
        <v>1</v>
      </c>
      <c r="C1534" s="1">
        <v>9667260000000</v>
      </c>
      <c r="D1534">
        <v>9667264956</v>
      </c>
      <c r="F1534" t="str">
        <f t="shared" si="23"/>
        <v>'218370',</v>
      </c>
    </row>
    <row r="1535" spans="1:6" x14ac:dyDescent="0.2">
      <c r="A1535">
        <v>218471</v>
      </c>
      <c r="B1535" t="b">
        <v>1</v>
      </c>
      <c r="C1535" s="1">
        <v>9810600000000</v>
      </c>
      <c r="D1535">
        <v>9810595231</v>
      </c>
      <c r="F1535" t="str">
        <f t="shared" si="23"/>
        <v>'218471',</v>
      </c>
    </row>
    <row r="1536" spans="1:6" x14ac:dyDescent="0.2">
      <c r="A1536">
        <v>218512</v>
      </c>
      <c r="B1536" t="b">
        <v>1</v>
      </c>
      <c r="C1536" s="1">
        <v>9810600000000</v>
      </c>
      <c r="D1536">
        <v>9810595231</v>
      </c>
      <c r="F1536" t="str">
        <f t="shared" si="23"/>
        <v>'218512',</v>
      </c>
    </row>
    <row r="1537" spans="1:6" x14ac:dyDescent="0.2">
      <c r="A1537">
        <v>218605</v>
      </c>
      <c r="B1537" t="b">
        <v>1</v>
      </c>
      <c r="C1537" s="1">
        <v>7042200000000</v>
      </c>
      <c r="D1537">
        <v>7042197180</v>
      </c>
      <c r="F1537" t="str">
        <f t="shared" si="23"/>
        <v>'218605',</v>
      </c>
    </row>
    <row r="1538" spans="1:6" x14ac:dyDescent="0.2">
      <c r="A1538">
        <v>218737</v>
      </c>
      <c r="B1538" t="b">
        <v>1</v>
      </c>
      <c r="C1538" s="1">
        <v>7419500000000</v>
      </c>
      <c r="D1538">
        <v>7419500405</v>
      </c>
      <c r="F1538" t="str">
        <f t="shared" si="23"/>
        <v>'218737',</v>
      </c>
    </row>
    <row r="1539" spans="1:6" x14ac:dyDescent="0.2">
      <c r="A1539">
        <v>220969</v>
      </c>
      <c r="B1539" t="b">
        <v>1</v>
      </c>
      <c r="C1539" s="1">
        <v>9911930000000</v>
      </c>
      <c r="D1539">
        <v>9911933728</v>
      </c>
      <c r="F1539" t="str">
        <f t="shared" ref="F1539:F1602" si="24">_xlfn.CONCAT("'",$A1539,"'",",")</f>
        <v>'220969',</v>
      </c>
    </row>
    <row r="1540" spans="1:6" x14ac:dyDescent="0.2">
      <c r="A1540">
        <v>129205</v>
      </c>
      <c r="B1540" t="b">
        <v>1</v>
      </c>
      <c r="C1540" s="1">
        <v>9654210000000</v>
      </c>
      <c r="D1540">
        <v>9654205967</v>
      </c>
      <c r="F1540" t="str">
        <f t="shared" si="24"/>
        <v>'129205',</v>
      </c>
    </row>
    <row r="1541" spans="1:6" x14ac:dyDescent="0.2">
      <c r="A1541">
        <v>219321</v>
      </c>
      <c r="B1541" t="b">
        <v>1</v>
      </c>
      <c r="C1541" s="1">
        <v>9560140000000</v>
      </c>
      <c r="D1541">
        <v>9560138627</v>
      </c>
      <c r="F1541" t="str">
        <f t="shared" si="24"/>
        <v>'219321',</v>
      </c>
    </row>
    <row r="1542" spans="1:6" x14ac:dyDescent="0.2">
      <c r="A1542">
        <v>219427</v>
      </c>
      <c r="B1542" t="b">
        <v>1</v>
      </c>
      <c r="C1542" s="1">
        <v>9811150000000</v>
      </c>
      <c r="D1542">
        <v>9811150226</v>
      </c>
      <c r="F1542" t="str">
        <f t="shared" si="24"/>
        <v>'219427',</v>
      </c>
    </row>
    <row r="1543" spans="1:6" x14ac:dyDescent="0.2">
      <c r="A1543">
        <v>99260</v>
      </c>
      <c r="B1543" t="b">
        <v>1</v>
      </c>
      <c r="C1543" s="1">
        <v>8383980000000</v>
      </c>
      <c r="D1543">
        <v>8383980375</v>
      </c>
      <c r="F1543" t="str">
        <f t="shared" si="24"/>
        <v>'99260',</v>
      </c>
    </row>
    <row r="1544" spans="1:6" x14ac:dyDescent="0.2">
      <c r="A1544">
        <v>219815</v>
      </c>
      <c r="B1544" t="b">
        <v>1</v>
      </c>
      <c r="C1544" s="1">
        <v>9650080000000</v>
      </c>
      <c r="D1544">
        <v>9650084496</v>
      </c>
      <c r="F1544" t="str">
        <f t="shared" si="24"/>
        <v>'219815',</v>
      </c>
    </row>
    <row r="1545" spans="1:6" x14ac:dyDescent="0.2">
      <c r="A1545">
        <v>219994</v>
      </c>
      <c r="B1545" t="b">
        <v>1</v>
      </c>
      <c r="C1545" s="1">
        <v>9650390000000</v>
      </c>
      <c r="D1545">
        <v>9650391294</v>
      </c>
      <c r="F1545" t="str">
        <f t="shared" si="24"/>
        <v>'219994',</v>
      </c>
    </row>
    <row r="1546" spans="1:6" x14ac:dyDescent="0.2">
      <c r="A1546">
        <v>220029</v>
      </c>
      <c r="B1546" t="b">
        <v>1</v>
      </c>
      <c r="C1546" s="1">
        <v>9311510000000</v>
      </c>
      <c r="D1546">
        <v>9311511263</v>
      </c>
      <c r="F1546" t="str">
        <f t="shared" si="24"/>
        <v>'220029',</v>
      </c>
    </row>
    <row r="1547" spans="1:6" x14ac:dyDescent="0.2">
      <c r="A1547">
        <v>122912</v>
      </c>
      <c r="B1547" t="b">
        <v>1</v>
      </c>
      <c r="C1547" s="1">
        <v>8383980000000</v>
      </c>
      <c r="D1547">
        <v>8383980373</v>
      </c>
      <c r="F1547" t="str">
        <f t="shared" si="24"/>
        <v>'122912',</v>
      </c>
    </row>
    <row r="1548" spans="1:6" x14ac:dyDescent="0.2">
      <c r="A1548">
        <v>220729</v>
      </c>
      <c r="B1548" t="b">
        <v>1</v>
      </c>
      <c r="C1548" s="1">
        <v>9315430000000</v>
      </c>
      <c r="D1548">
        <v>9315429505</v>
      </c>
      <c r="F1548" t="str">
        <f t="shared" si="24"/>
        <v>'220729',</v>
      </c>
    </row>
    <row r="1549" spans="1:6" x14ac:dyDescent="0.2">
      <c r="A1549">
        <v>212832</v>
      </c>
      <c r="B1549" t="b">
        <v>1</v>
      </c>
      <c r="C1549" s="1">
        <v>9821960000000</v>
      </c>
      <c r="D1549">
        <v>9821956868</v>
      </c>
      <c r="F1549" t="str">
        <f t="shared" si="24"/>
        <v>'212832',</v>
      </c>
    </row>
    <row r="1550" spans="1:6" x14ac:dyDescent="0.2">
      <c r="A1550">
        <v>221517</v>
      </c>
      <c r="B1550" t="b">
        <v>1</v>
      </c>
      <c r="C1550" s="1">
        <v>9711700000000</v>
      </c>
      <c r="D1550">
        <v>9711701817</v>
      </c>
      <c r="F1550" t="str">
        <f t="shared" si="24"/>
        <v>'221517',</v>
      </c>
    </row>
    <row r="1551" spans="1:6" x14ac:dyDescent="0.2">
      <c r="A1551">
        <v>222123</v>
      </c>
      <c r="B1551" t="b">
        <v>1</v>
      </c>
      <c r="C1551" s="1">
        <v>7419500000000</v>
      </c>
      <c r="D1551">
        <v>7419500405</v>
      </c>
      <c r="F1551" t="str">
        <f t="shared" si="24"/>
        <v>'222123',</v>
      </c>
    </row>
    <row r="1552" spans="1:6" x14ac:dyDescent="0.2">
      <c r="A1552">
        <v>222741</v>
      </c>
      <c r="B1552" t="b">
        <v>1</v>
      </c>
      <c r="C1552" s="1">
        <v>9958510000000</v>
      </c>
      <c r="D1552">
        <v>9958506215</v>
      </c>
      <c r="F1552" t="str">
        <f t="shared" si="24"/>
        <v>'222741',</v>
      </c>
    </row>
    <row r="1553" spans="1:6" x14ac:dyDescent="0.2">
      <c r="A1553">
        <v>222728</v>
      </c>
      <c r="B1553" t="b">
        <v>1</v>
      </c>
      <c r="C1553" s="1">
        <v>8340380000000</v>
      </c>
      <c r="D1553">
        <v>8340384587</v>
      </c>
      <c r="F1553" t="str">
        <f t="shared" si="24"/>
        <v>'222728',</v>
      </c>
    </row>
    <row r="1554" spans="1:6" x14ac:dyDescent="0.2">
      <c r="A1554">
        <v>223281</v>
      </c>
      <c r="B1554" t="b">
        <v>1</v>
      </c>
      <c r="C1554" s="1">
        <v>7419500000000</v>
      </c>
      <c r="D1554">
        <v>7419500405</v>
      </c>
      <c r="F1554" t="str">
        <f t="shared" si="24"/>
        <v>'223281',</v>
      </c>
    </row>
    <row r="1555" spans="1:6" x14ac:dyDescent="0.2">
      <c r="A1555">
        <v>223140</v>
      </c>
      <c r="B1555" t="b">
        <v>1</v>
      </c>
      <c r="C1555" s="1">
        <v>9250500000000</v>
      </c>
      <c r="D1555">
        <v>9250501400</v>
      </c>
      <c r="F1555" t="str">
        <f t="shared" si="24"/>
        <v>'223140',</v>
      </c>
    </row>
    <row r="1556" spans="1:6" x14ac:dyDescent="0.2">
      <c r="A1556">
        <v>223169</v>
      </c>
      <c r="B1556" t="b">
        <v>1</v>
      </c>
      <c r="C1556" s="1">
        <v>7678420000000</v>
      </c>
      <c r="D1556">
        <v>7678424730</v>
      </c>
      <c r="F1556" t="str">
        <f t="shared" si="24"/>
        <v>'223169',</v>
      </c>
    </row>
    <row r="1557" spans="1:6" x14ac:dyDescent="0.2">
      <c r="A1557">
        <v>223464</v>
      </c>
      <c r="B1557" t="b">
        <v>1</v>
      </c>
      <c r="C1557" s="1">
        <v>8595990000000</v>
      </c>
      <c r="D1557">
        <v>8595993554</v>
      </c>
      <c r="F1557" t="str">
        <f t="shared" si="24"/>
        <v>'223464',</v>
      </c>
    </row>
    <row r="1558" spans="1:6" x14ac:dyDescent="0.2">
      <c r="A1558">
        <v>223387</v>
      </c>
      <c r="B1558" t="b">
        <v>1</v>
      </c>
      <c r="C1558" s="1">
        <v>9667260000000</v>
      </c>
      <c r="D1558">
        <v>9667264956</v>
      </c>
      <c r="F1558" t="str">
        <f t="shared" si="24"/>
        <v>'223387',</v>
      </c>
    </row>
    <row r="1559" spans="1:6" x14ac:dyDescent="0.2">
      <c r="A1559">
        <v>123034</v>
      </c>
      <c r="B1559" t="b">
        <v>1</v>
      </c>
      <c r="C1559" s="1">
        <v>9212020000000</v>
      </c>
      <c r="D1559">
        <v>9212019052</v>
      </c>
      <c r="F1559" t="str">
        <f t="shared" si="24"/>
        <v>'123034',</v>
      </c>
    </row>
    <row r="1560" spans="1:6" x14ac:dyDescent="0.2">
      <c r="A1560">
        <v>223810</v>
      </c>
      <c r="B1560" t="b">
        <v>1</v>
      </c>
      <c r="C1560" s="1">
        <v>9779030000000</v>
      </c>
      <c r="D1560">
        <v>9779033389</v>
      </c>
      <c r="F1560" t="str">
        <f t="shared" si="24"/>
        <v>'223810',</v>
      </c>
    </row>
    <row r="1561" spans="1:6" x14ac:dyDescent="0.2">
      <c r="A1561">
        <v>223812</v>
      </c>
      <c r="B1561" t="b">
        <v>1</v>
      </c>
      <c r="C1561" s="1">
        <v>8797900000000</v>
      </c>
      <c r="D1561">
        <v>8797904769</v>
      </c>
      <c r="F1561" t="str">
        <f t="shared" si="24"/>
        <v>'223812',</v>
      </c>
    </row>
    <row r="1562" spans="1:6" x14ac:dyDescent="0.2">
      <c r="A1562">
        <v>223814</v>
      </c>
      <c r="B1562" t="b">
        <v>1</v>
      </c>
      <c r="C1562" s="1">
        <v>9741500000000</v>
      </c>
      <c r="D1562">
        <v>9741496504</v>
      </c>
      <c r="F1562" t="str">
        <f t="shared" si="24"/>
        <v>'223814',</v>
      </c>
    </row>
    <row r="1563" spans="1:6" x14ac:dyDescent="0.2">
      <c r="A1563">
        <v>223815</v>
      </c>
      <c r="B1563" t="b">
        <v>1</v>
      </c>
      <c r="C1563" s="1">
        <v>9040470000000</v>
      </c>
      <c r="D1563">
        <v>9040468489</v>
      </c>
      <c r="F1563" t="str">
        <f t="shared" si="24"/>
        <v>'223815',</v>
      </c>
    </row>
    <row r="1564" spans="1:6" x14ac:dyDescent="0.2">
      <c r="A1564">
        <v>223816</v>
      </c>
      <c r="B1564" t="b">
        <v>1</v>
      </c>
      <c r="C1564" s="1">
        <v>7795900000000</v>
      </c>
      <c r="D1564">
        <v>7795902066</v>
      </c>
      <c r="F1564" t="str">
        <f t="shared" si="24"/>
        <v>'223816',</v>
      </c>
    </row>
    <row r="1565" spans="1:6" x14ac:dyDescent="0.2">
      <c r="A1565">
        <v>223818</v>
      </c>
      <c r="B1565" t="b">
        <v>1</v>
      </c>
      <c r="C1565" s="1">
        <v>9663940000000</v>
      </c>
      <c r="D1565">
        <v>9663938598</v>
      </c>
      <c r="F1565" t="str">
        <f t="shared" si="24"/>
        <v>'223818',</v>
      </c>
    </row>
    <row r="1566" spans="1:6" x14ac:dyDescent="0.2">
      <c r="A1566">
        <v>223817</v>
      </c>
      <c r="B1566" t="b">
        <v>1</v>
      </c>
      <c r="C1566" s="1">
        <v>9645710000000</v>
      </c>
      <c r="D1566">
        <v>9645709918</v>
      </c>
      <c r="F1566" t="str">
        <f t="shared" si="24"/>
        <v>'223817',</v>
      </c>
    </row>
    <row r="1567" spans="1:6" x14ac:dyDescent="0.2">
      <c r="A1567">
        <v>224313</v>
      </c>
      <c r="B1567" t="b">
        <v>1</v>
      </c>
      <c r="C1567" s="1">
        <v>9429150000000</v>
      </c>
      <c r="D1567">
        <v>9429145430</v>
      </c>
      <c r="F1567" t="str">
        <f t="shared" si="24"/>
        <v>'224313',</v>
      </c>
    </row>
    <row r="1568" spans="1:6" x14ac:dyDescent="0.2">
      <c r="A1568">
        <v>225144</v>
      </c>
      <c r="B1568" t="b">
        <v>1</v>
      </c>
      <c r="C1568" s="1">
        <v>9731380000000</v>
      </c>
      <c r="D1568">
        <v>9731384848</v>
      </c>
      <c r="F1568" t="str">
        <f t="shared" si="24"/>
        <v>'225144',</v>
      </c>
    </row>
    <row r="1569" spans="1:6" x14ac:dyDescent="0.2">
      <c r="A1569">
        <v>250447</v>
      </c>
      <c r="B1569" t="b">
        <v>1</v>
      </c>
      <c r="C1569" s="1">
        <v>9429150000000</v>
      </c>
      <c r="D1569">
        <v>9429145430</v>
      </c>
      <c r="F1569" t="str">
        <f t="shared" si="24"/>
        <v>'250447',</v>
      </c>
    </row>
    <row r="1570" spans="1:6" x14ac:dyDescent="0.2">
      <c r="A1570">
        <v>230872</v>
      </c>
      <c r="B1570" t="b">
        <v>1</v>
      </c>
      <c r="C1570" s="1">
        <v>9814610000000</v>
      </c>
      <c r="D1570">
        <v>9814609192</v>
      </c>
      <c r="F1570" t="str">
        <f t="shared" si="24"/>
        <v>'230872',</v>
      </c>
    </row>
    <row r="1571" spans="1:6" x14ac:dyDescent="0.2">
      <c r="A1571">
        <v>225503</v>
      </c>
      <c r="B1571" t="b">
        <v>1</v>
      </c>
      <c r="C1571" s="1">
        <v>8240050000000</v>
      </c>
      <c r="D1571">
        <v>8240052887</v>
      </c>
      <c r="F1571" t="str">
        <f t="shared" si="24"/>
        <v>'225503',</v>
      </c>
    </row>
    <row r="1572" spans="1:6" x14ac:dyDescent="0.2">
      <c r="A1572">
        <v>225924</v>
      </c>
      <c r="B1572" t="b">
        <v>1</v>
      </c>
      <c r="C1572" s="1">
        <v>9320440000000</v>
      </c>
      <c r="D1572">
        <v>9320441858</v>
      </c>
      <c r="F1572" t="str">
        <f t="shared" si="24"/>
        <v>'225924',</v>
      </c>
    </row>
    <row r="1573" spans="1:6" x14ac:dyDescent="0.2">
      <c r="A1573">
        <v>225809</v>
      </c>
      <c r="B1573" t="b">
        <v>1</v>
      </c>
      <c r="C1573" s="1">
        <v>9611190000000</v>
      </c>
      <c r="D1573">
        <v>9611189996</v>
      </c>
      <c r="F1573" t="str">
        <f t="shared" si="24"/>
        <v>'225809',</v>
      </c>
    </row>
    <row r="1574" spans="1:6" x14ac:dyDescent="0.2">
      <c r="A1574">
        <v>228724</v>
      </c>
      <c r="B1574" t="b">
        <v>1</v>
      </c>
      <c r="C1574" s="1">
        <v>9953260000000</v>
      </c>
      <c r="D1574">
        <v>9953261977</v>
      </c>
      <c r="F1574" t="str">
        <f t="shared" si="24"/>
        <v>'228724',</v>
      </c>
    </row>
    <row r="1575" spans="1:6" x14ac:dyDescent="0.2">
      <c r="A1575">
        <v>226307</v>
      </c>
      <c r="B1575" t="b">
        <v>1</v>
      </c>
      <c r="C1575" s="1">
        <v>9560840000000</v>
      </c>
      <c r="D1575">
        <v>9560839729</v>
      </c>
      <c r="F1575" t="str">
        <f t="shared" si="24"/>
        <v>'226307',</v>
      </c>
    </row>
    <row r="1576" spans="1:6" x14ac:dyDescent="0.2">
      <c r="A1576">
        <v>231330</v>
      </c>
      <c r="B1576" t="b">
        <v>1</v>
      </c>
      <c r="C1576" s="1">
        <v>8766360000000</v>
      </c>
      <c r="D1576">
        <v>8766363861</v>
      </c>
      <c r="F1576" t="str">
        <f t="shared" si="24"/>
        <v>'231330',</v>
      </c>
    </row>
    <row r="1577" spans="1:6" x14ac:dyDescent="0.2">
      <c r="A1577">
        <v>226590</v>
      </c>
      <c r="B1577" t="b">
        <v>1</v>
      </c>
      <c r="C1577" s="1">
        <v>9320870000000</v>
      </c>
      <c r="D1577">
        <v>9320872052</v>
      </c>
      <c r="F1577" t="str">
        <f t="shared" si="24"/>
        <v>'226590',</v>
      </c>
    </row>
    <row r="1578" spans="1:6" x14ac:dyDescent="0.2">
      <c r="A1578">
        <v>226606</v>
      </c>
      <c r="B1578" t="b">
        <v>1</v>
      </c>
      <c r="C1578" s="1">
        <v>9999900000000</v>
      </c>
      <c r="D1578">
        <v>9999900000</v>
      </c>
      <c r="F1578" t="str">
        <f t="shared" si="24"/>
        <v>'226606',</v>
      </c>
    </row>
    <row r="1579" spans="1:6" x14ac:dyDescent="0.2">
      <c r="A1579">
        <v>11872</v>
      </c>
      <c r="B1579" t="b">
        <v>1</v>
      </c>
      <c r="C1579" s="1">
        <v>9686870000000</v>
      </c>
      <c r="D1579">
        <v>9686865056</v>
      </c>
      <c r="F1579" t="str">
        <f t="shared" si="24"/>
        <v>'11872',</v>
      </c>
    </row>
    <row r="1580" spans="1:6" x14ac:dyDescent="0.2">
      <c r="A1580">
        <v>231375</v>
      </c>
      <c r="B1580" t="b">
        <v>1</v>
      </c>
      <c r="C1580" s="1">
        <v>9810090000000</v>
      </c>
      <c r="D1580">
        <v>9810092141</v>
      </c>
      <c r="F1580" t="str">
        <f t="shared" si="24"/>
        <v>'231375',</v>
      </c>
    </row>
    <row r="1581" spans="1:6" x14ac:dyDescent="0.2">
      <c r="A1581">
        <v>227509</v>
      </c>
      <c r="B1581" t="b">
        <v>1</v>
      </c>
      <c r="C1581" s="1">
        <v>8369700000000</v>
      </c>
      <c r="D1581">
        <v>8369699432</v>
      </c>
      <c r="F1581" t="str">
        <f t="shared" si="24"/>
        <v>'227509',</v>
      </c>
    </row>
    <row r="1582" spans="1:6" x14ac:dyDescent="0.2">
      <c r="A1582">
        <v>230968</v>
      </c>
      <c r="B1582" t="b">
        <v>1</v>
      </c>
      <c r="C1582" s="1">
        <v>8882450000000</v>
      </c>
      <c r="D1582">
        <v>8882447076</v>
      </c>
      <c r="F1582" t="str">
        <f t="shared" si="24"/>
        <v>'230968',</v>
      </c>
    </row>
    <row r="1583" spans="1:6" x14ac:dyDescent="0.2">
      <c r="A1583">
        <v>215077</v>
      </c>
      <c r="B1583" t="b">
        <v>1</v>
      </c>
      <c r="C1583" s="1">
        <v>9871570000000</v>
      </c>
      <c r="D1583">
        <v>9871570377</v>
      </c>
      <c r="F1583" t="str">
        <f t="shared" si="24"/>
        <v>'215077',</v>
      </c>
    </row>
    <row r="1584" spans="1:6" x14ac:dyDescent="0.2">
      <c r="A1584">
        <v>230225</v>
      </c>
      <c r="B1584" t="b">
        <v>1</v>
      </c>
      <c r="C1584" s="1">
        <v>9840800000000</v>
      </c>
      <c r="D1584">
        <v>9840798391</v>
      </c>
      <c r="F1584" t="str">
        <f t="shared" si="24"/>
        <v>'230225',</v>
      </c>
    </row>
    <row r="1585" spans="1:6" x14ac:dyDescent="0.2">
      <c r="A1585">
        <v>227721</v>
      </c>
      <c r="B1585" t="b">
        <v>1</v>
      </c>
      <c r="C1585" s="1">
        <v>9711340000000</v>
      </c>
      <c r="D1585">
        <v>9711341721</v>
      </c>
      <c r="F1585" t="str">
        <f t="shared" si="24"/>
        <v>'227721',</v>
      </c>
    </row>
    <row r="1586" spans="1:6" x14ac:dyDescent="0.2">
      <c r="A1586">
        <v>227806</v>
      </c>
      <c r="B1586" t="b">
        <v>1</v>
      </c>
      <c r="C1586" s="1">
        <v>9728180000000</v>
      </c>
      <c r="D1586">
        <v>9728175248</v>
      </c>
      <c r="F1586" t="str">
        <f t="shared" si="24"/>
        <v>'227806',</v>
      </c>
    </row>
    <row r="1587" spans="1:6" x14ac:dyDescent="0.2">
      <c r="A1587">
        <v>228981</v>
      </c>
      <c r="B1587" t="b">
        <v>1</v>
      </c>
      <c r="C1587" s="1">
        <v>9941820000000</v>
      </c>
      <c r="D1587">
        <v>9941818773</v>
      </c>
      <c r="F1587" t="str">
        <f t="shared" si="24"/>
        <v>'228981',</v>
      </c>
    </row>
    <row r="1588" spans="1:6" x14ac:dyDescent="0.2">
      <c r="A1588">
        <v>207620</v>
      </c>
      <c r="B1588" t="b">
        <v>1</v>
      </c>
      <c r="C1588" s="1">
        <v>6362900000000</v>
      </c>
      <c r="D1588">
        <v>6362900262</v>
      </c>
      <c r="F1588" t="str">
        <f t="shared" si="24"/>
        <v>'207620',</v>
      </c>
    </row>
    <row r="1589" spans="1:6" x14ac:dyDescent="0.2">
      <c r="A1589">
        <v>83183</v>
      </c>
      <c r="B1589" t="b">
        <v>1</v>
      </c>
      <c r="C1589" s="1">
        <v>9871550000000</v>
      </c>
      <c r="D1589">
        <v>9871551109</v>
      </c>
      <c r="F1589" t="str">
        <f t="shared" si="24"/>
        <v>'83183',</v>
      </c>
    </row>
    <row r="1590" spans="1:6" x14ac:dyDescent="0.2">
      <c r="A1590">
        <v>229323</v>
      </c>
      <c r="B1590" t="b">
        <v>1</v>
      </c>
      <c r="C1590" s="1">
        <v>9310280000000</v>
      </c>
      <c r="D1590">
        <v>9310278072</v>
      </c>
      <c r="F1590" t="str">
        <f t="shared" si="24"/>
        <v>'229323',</v>
      </c>
    </row>
    <row r="1591" spans="1:6" x14ac:dyDescent="0.2">
      <c r="A1591">
        <v>230414</v>
      </c>
      <c r="B1591" t="b">
        <v>1</v>
      </c>
      <c r="C1591" s="1">
        <v>9967200000000</v>
      </c>
      <c r="D1591">
        <v>9967202220</v>
      </c>
      <c r="F1591" t="str">
        <f t="shared" si="24"/>
        <v>'230414',</v>
      </c>
    </row>
    <row r="1592" spans="1:6" x14ac:dyDescent="0.2">
      <c r="A1592">
        <v>230418</v>
      </c>
      <c r="B1592" t="b">
        <v>1</v>
      </c>
      <c r="C1592" s="1">
        <v>9967200000000</v>
      </c>
      <c r="D1592">
        <v>9967202222</v>
      </c>
      <c r="F1592" t="str">
        <f t="shared" si="24"/>
        <v>'230418',</v>
      </c>
    </row>
    <row r="1593" spans="1:6" x14ac:dyDescent="0.2">
      <c r="A1593">
        <v>230421</v>
      </c>
      <c r="B1593" t="b">
        <v>1</v>
      </c>
      <c r="C1593" s="1">
        <v>9967200000000</v>
      </c>
      <c r="D1593">
        <v>9967202223</v>
      </c>
      <c r="F1593" t="str">
        <f t="shared" si="24"/>
        <v>'230421',</v>
      </c>
    </row>
    <row r="1594" spans="1:6" x14ac:dyDescent="0.2">
      <c r="A1594">
        <v>230442</v>
      </c>
      <c r="B1594" t="b">
        <v>1</v>
      </c>
      <c r="C1594" s="1">
        <v>7709910000000</v>
      </c>
      <c r="D1594">
        <v>7709908723</v>
      </c>
      <c r="F1594" t="str">
        <f t="shared" si="24"/>
        <v>'230442',</v>
      </c>
    </row>
    <row r="1595" spans="1:6" x14ac:dyDescent="0.2">
      <c r="A1595">
        <v>229531</v>
      </c>
      <c r="B1595" t="b">
        <v>1</v>
      </c>
      <c r="C1595" s="1">
        <v>8779370000000</v>
      </c>
      <c r="D1595">
        <v>8779368085</v>
      </c>
      <c r="F1595" t="str">
        <f t="shared" si="24"/>
        <v>'229531',</v>
      </c>
    </row>
    <row r="1596" spans="1:6" x14ac:dyDescent="0.2">
      <c r="A1596">
        <v>229550</v>
      </c>
      <c r="B1596" t="b">
        <v>1</v>
      </c>
      <c r="C1596" s="1">
        <v>6397750000000</v>
      </c>
      <c r="D1596">
        <v>6397754648</v>
      </c>
      <c r="F1596" t="str">
        <f t="shared" si="24"/>
        <v>'229550',</v>
      </c>
    </row>
    <row r="1597" spans="1:6" x14ac:dyDescent="0.2">
      <c r="A1597">
        <v>229764</v>
      </c>
      <c r="B1597" t="b">
        <v>1</v>
      </c>
      <c r="C1597" s="1">
        <v>9768340000000</v>
      </c>
      <c r="D1597">
        <v>9768340185</v>
      </c>
      <c r="F1597" t="str">
        <f t="shared" si="24"/>
        <v>'229764',</v>
      </c>
    </row>
    <row r="1598" spans="1:6" x14ac:dyDescent="0.2">
      <c r="A1598">
        <v>233222</v>
      </c>
      <c r="B1598" t="b">
        <v>1</v>
      </c>
      <c r="C1598" s="1">
        <v>8810690000000</v>
      </c>
      <c r="D1598">
        <v>8810692313</v>
      </c>
      <c r="F1598" t="str">
        <f t="shared" si="24"/>
        <v>'233222',</v>
      </c>
    </row>
    <row r="1599" spans="1:6" x14ac:dyDescent="0.2">
      <c r="A1599">
        <v>229821</v>
      </c>
      <c r="B1599" t="b">
        <v>1</v>
      </c>
      <c r="C1599" s="1">
        <v>9967200000000</v>
      </c>
      <c r="D1599">
        <v>9967202224</v>
      </c>
      <c r="F1599" t="str">
        <f t="shared" si="24"/>
        <v>'229821',</v>
      </c>
    </row>
    <row r="1600" spans="1:6" x14ac:dyDescent="0.2">
      <c r="A1600">
        <v>232568</v>
      </c>
      <c r="B1600" t="b">
        <v>1</v>
      </c>
      <c r="C1600" s="1">
        <v>9760260000000</v>
      </c>
      <c r="D1600">
        <v>9760258765</v>
      </c>
      <c r="F1600" t="str">
        <f t="shared" si="24"/>
        <v>'232568',</v>
      </c>
    </row>
    <row r="1601" spans="1:6" x14ac:dyDescent="0.2">
      <c r="A1601">
        <v>234305</v>
      </c>
      <c r="B1601" t="b">
        <v>1</v>
      </c>
      <c r="C1601" s="1">
        <v>8130030000000</v>
      </c>
      <c r="D1601">
        <v>8130032944</v>
      </c>
      <c r="F1601" t="str">
        <f t="shared" si="24"/>
        <v>'234305',</v>
      </c>
    </row>
    <row r="1602" spans="1:6" x14ac:dyDescent="0.2">
      <c r="A1602">
        <v>233934</v>
      </c>
      <c r="B1602" t="b">
        <v>1</v>
      </c>
      <c r="C1602" s="1">
        <v>9650390000000</v>
      </c>
      <c r="D1602">
        <v>9650391294</v>
      </c>
      <c r="F1602" t="str">
        <f t="shared" si="24"/>
        <v>'233934',</v>
      </c>
    </row>
    <row r="1603" spans="1:6" x14ac:dyDescent="0.2">
      <c r="A1603">
        <v>233956</v>
      </c>
      <c r="B1603" t="b">
        <v>1</v>
      </c>
      <c r="C1603" s="1">
        <v>7838670000000</v>
      </c>
      <c r="D1603">
        <v>7838674406</v>
      </c>
      <c r="F1603" t="str">
        <f t="shared" ref="F1603:F1666" si="25">_xlfn.CONCAT("'",$A1603,"'",",")</f>
        <v>'233956',</v>
      </c>
    </row>
    <row r="1604" spans="1:6" x14ac:dyDescent="0.2">
      <c r="A1604">
        <v>234001</v>
      </c>
      <c r="B1604" t="b">
        <v>1</v>
      </c>
      <c r="C1604" s="1">
        <v>8607340000000</v>
      </c>
      <c r="D1604">
        <v>8607339876</v>
      </c>
      <c r="F1604" t="str">
        <f t="shared" si="25"/>
        <v>'234001',</v>
      </c>
    </row>
    <row r="1605" spans="1:6" x14ac:dyDescent="0.2">
      <c r="A1605">
        <v>233837</v>
      </c>
      <c r="B1605" t="b">
        <v>1</v>
      </c>
      <c r="C1605" s="1">
        <v>7834810000000</v>
      </c>
      <c r="D1605">
        <v>7834810395</v>
      </c>
      <c r="F1605" t="str">
        <f t="shared" si="25"/>
        <v>'233837',</v>
      </c>
    </row>
    <row r="1606" spans="1:6" x14ac:dyDescent="0.2">
      <c r="A1606">
        <v>234613</v>
      </c>
      <c r="B1606" t="b">
        <v>1</v>
      </c>
      <c r="C1606" s="1">
        <v>9540990000000</v>
      </c>
      <c r="D1606">
        <v>9540987982</v>
      </c>
      <c r="F1606" t="str">
        <f t="shared" si="25"/>
        <v>'234613',</v>
      </c>
    </row>
    <row r="1607" spans="1:6" x14ac:dyDescent="0.2">
      <c r="A1607">
        <v>234758</v>
      </c>
      <c r="B1607" t="b">
        <v>1</v>
      </c>
      <c r="C1607" s="1">
        <v>9582780000000</v>
      </c>
      <c r="D1607">
        <v>9582784446</v>
      </c>
      <c r="F1607" t="str">
        <f t="shared" si="25"/>
        <v>'234758',</v>
      </c>
    </row>
    <row r="1608" spans="1:6" x14ac:dyDescent="0.2">
      <c r="A1608">
        <v>234954</v>
      </c>
      <c r="B1608" t="b">
        <v>1</v>
      </c>
      <c r="C1608" s="1">
        <v>9555120000000</v>
      </c>
      <c r="D1608">
        <v>9555122668</v>
      </c>
      <c r="F1608" t="str">
        <f t="shared" si="25"/>
        <v>'234954',</v>
      </c>
    </row>
    <row r="1609" spans="1:6" x14ac:dyDescent="0.2">
      <c r="A1609">
        <v>228072</v>
      </c>
      <c r="B1609" t="b">
        <v>1</v>
      </c>
      <c r="C1609" s="1">
        <v>9429150000000</v>
      </c>
      <c r="D1609">
        <v>9429145430</v>
      </c>
      <c r="F1609" t="str">
        <f t="shared" si="25"/>
        <v>'228072',</v>
      </c>
    </row>
    <row r="1610" spans="1:6" x14ac:dyDescent="0.2">
      <c r="A1610">
        <v>236597</v>
      </c>
      <c r="B1610" t="b">
        <v>1</v>
      </c>
      <c r="C1610" s="1">
        <v>9000020000000</v>
      </c>
      <c r="D1610">
        <v>9000022224</v>
      </c>
      <c r="F1610" t="str">
        <f t="shared" si="25"/>
        <v>'236597',</v>
      </c>
    </row>
    <row r="1611" spans="1:6" x14ac:dyDescent="0.2">
      <c r="A1611">
        <v>236589</v>
      </c>
      <c r="B1611" t="b">
        <v>1</v>
      </c>
      <c r="C1611" s="1">
        <v>9000010000000</v>
      </c>
      <c r="D1611">
        <v>9000011115</v>
      </c>
      <c r="F1611" t="str">
        <f t="shared" si="25"/>
        <v>'236589',</v>
      </c>
    </row>
    <row r="1612" spans="1:6" x14ac:dyDescent="0.2">
      <c r="A1612">
        <v>236585</v>
      </c>
      <c r="B1612" t="b">
        <v>1</v>
      </c>
      <c r="C1612" s="1">
        <v>9000010000000</v>
      </c>
      <c r="D1612">
        <v>9000011111</v>
      </c>
      <c r="F1612" t="str">
        <f t="shared" si="25"/>
        <v>'236585',</v>
      </c>
    </row>
    <row r="1613" spans="1:6" x14ac:dyDescent="0.2">
      <c r="A1613">
        <v>236590</v>
      </c>
      <c r="B1613" t="b">
        <v>1</v>
      </c>
      <c r="C1613" s="1">
        <v>9000010000000</v>
      </c>
      <c r="D1613">
        <v>9000011116</v>
      </c>
      <c r="F1613" t="str">
        <f t="shared" si="25"/>
        <v>'236590',</v>
      </c>
    </row>
    <row r="1614" spans="1:6" x14ac:dyDescent="0.2">
      <c r="A1614">
        <v>236586</v>
      </c>
      <c r="B1614" t="b">
        <v>1</v>
      </c>
      <c r="C1614" s="1">
        <v>9000010000000</v>
      </c>
      <c r="D1614">
        <v>9000011112</v>
      </c>
      <c r="F1614" t="str">
        <f t="shared" si="25"/>
        <v>'236586',</v>
      </c>
    </row>
    <row r="1615" spans="1:6" x14ac:dyDescent="0.2">
      <c r="A1615">
        <v>236587</v>
      </c>
      <c r="B1615" t="b">
        <v>1</v>
      </c>
      <c r="C1615" s="1">
        <v>9000010000000</v>
      </c>
      <c r="D1615">
        <v>9000011113</v>
      </c>
      <c r="F1615" t="str">
        <f t="shared" si="25"/>
        <v>'236587',</v>
      </c>
    </row>
    <row r="1616" spans="1:6" x14ac:dyDescent="0.2">
      <c r="A1616">
        <v>236591</v>
      </c>
      <c r="B1616" t="b">
        <v>1</v>
      </c>
      <c r="C1616" s="1">
        <v>9000010000000</v>
      </c>
      <c r="D1616">
        <v>9000011117</v>
      </c>
      <c r="F1616" t="str">
        <f t="shared" si="25"/>
        <v>'236591',</v>
      </c>
    </row>
    <row r="1617" spans="1:6" x14ac:dyDescent="0.2">
      <c r="A1617">
        <v>236593</v>
      </c>
      <c r="B1617" t="b">
        <v>1</v>
      </c>
      <c r="C1617" s="1">
        <v>9000010000000</v>
      </c>
      <c r="D1617">
        <v>9000011119</v>
      </c>
      <c r="F1617" t="str">
        <f t="shared" si="25"/>
        <v>'236593',</v>
      </c>
    </row>
    <row r="1618" spans="1:6" x14ac:dyDescent="0.2">
      <c r="A1618">
        <v>236594</v>
      </c>
      <c r="B1618" t="b">
        <v>1</v>
      </c>
      <c r="C1618" s="1">
        <v>9000010000000</v>
      </c>
      <c r="D1618">
        <v>9000011110</v>
      </c>
      <c r="F1618" t="str">
        <f t="shared" si="25"/>
        <v>'236594',</v>
      </c>
    </row>
    <row r="1619" spans="1:6" x14ac:dyDescent="0.2">
      <c r="A1619">
        <v>236592</v>
      </c>
      <c r="B1619" t="b">
        <v>1</v>
      </c>
      <c r="C1619" s="1">
        <v>9000010000000</v>
      </c>
      <c r="D1619">
        <v>9000011118</v>
      </c>
      <c r="F1619" t="str">
        <f t="shared" si="25"/>
        <v>'236592',</v>
      </c>
    </row>
    <row r="1620" spans="1:6" x14ac:dyDescent="0.2">
      <c r="A1620">
        <v>236595</v>
      </c>
      <c r="B1620" t="b">
        <v>1</v>
      </c>
      <c r="C1620" s="1">
        <v>9000020000000</v>
      </c>
      <c r="D1620">
        <v>9000022222</v>
      </c>
      <c r="F1620" t="str">
        <f t="shared" si="25"/>
        <v>'236595',</v>
      </c>
    </row>
    <row r="1621" spans="1:6" x14ac:dyDescent="0.2">
      <c r="A1621">
        <v>236596</v>
      </c>
      <c r="B1621" t="b">
        <v>1</v>
      </c>
      <c r="C1621" s="1">
        <v>9000020000000</v>
      </c>
      <c r="D1621">
        <v>9000022223</v>
      </c>
      <c r="F1621" t="str">
        <f t="shared" si="25"/>
        <v>'236596',</v>
      </c>
    </row>
    <row r="1622" spans="1:6" x14ac:dyDescent="0.2">
      <c r="A1622">
        <v>236598</v>
      </c>
      <c r="B1622" t="b">
        <v>1</v>
      </c>
      <c r="C1622" s="1">
        <v>9000020000000</v>
      </c>
      <c r="D1622">
        <v>9000022225</v>
      </c>
      <c r="F1622" t="str">
        <f t="shared" si="25"/>
        <v>'236598',</v>
      </c>
    </row>
    <row r="1623" spans="1:6" x14ac:dyDescent="0.2">
      <c r="A1623">
        <v>236599</v>
      </c>
      <c r="B1623" t="b">
        <v>1</v>
      </c>
      <c r="C1623" s="1">
        <v>9000020000000</v>
      </c>
      <c r="D1623">
        <v>9000022226</v>
      </c>
      <c r="F1623" t="str">
        <f t="shared" si="25"/>
        <v>'236599',</v>
      </c>
    </row>
    <row r="1624" spans="1:6" x14ac:dyDescent="0.2">
      <c r="A1624">
        <v>238166</v>
      </c>
      <c r="B1624" t="b">
        <v>1</v>
      </c>
      <c r="C1624" s="1">
        <v>8431530000000</v>
      </c>
      <c r="D1624">
        <v>8431534334</v>
      </c>
      <c r="F1624" t="str">
        <f t="shared" si="25"/>
        <v>'238166',</v>
      </c>
    </row>
    <row r="1625" spans="1:6" x14ac:dyDescent="0.2">
      <c r="A1625">
        <v>225471</v>
      </c>
      <c r="B1625" t="b">
        <v>1</v>
      </c>
      <c r="C1625" s="1">
        <v>9810250000000</v>
      </c>
      <c r="D1625">
        <v>9810247293</v>
      </c>
      <c r="F1625" t="str">
        <f t="shared" si="25"/>
        <v>'225471',</v>
      </c>
    </row>
    <row r="1626" spans="1:6" x14ac:dyDescent="0.2">
      <c r="A1626">
        <v>236821</v>
      </c>
      <c r="B1626" t="b">
        <v>1</v>
      </c>
      <c r="C1626" s="1">
        <v>9429150000000</v>
      </c>
      <c r="D1626">
        <v>9429145430</v>
      </c>
      <c r="F1626" t="str">
        <f t="shared" si="25"/>
        <v>'236821',</v>
      </c>
    </row>
    <row r="1627" spans="1:6" x14ac:dyDescent="0.2">
      <c r="A1627">
        <v>47574</v>
      </c>
      <c r="B1627" t="b">
        <v>1</v>
      </c>
      <c r="C1627" s="1">
        <v>9619430000000</v>
      </c>
      <c r="D1627">
        <v>9619432911</v>
      </c>
      <c r="F1627" t="str">
        <f t="shared" si="25"/>
        <v>'47574',</v>
      </c>
    </row>
    <row r="1628" spans="1:6" x14ac:dyDescent="0.2">
      <c r="A1628">
        <v>246076</v>
      </c>
      <c r="B1628" t="b">
        <v>1</v>
      </c>
      <c r="C1628" s="1">
        <v>8291170000000</v>
      </c>
      <c r="D1628">
        <v>8291172717</v>
      </c>
      <c r="F1628" t="str">
        <f t="shared" si="25"/>
        <v>'246076',</v>
      </c>
    </row>
    <row r="1629" spans="1:6" x14ac:dyDescent="0.2">
      <c r="A1629">
        <v>79408</v>
      </c>
      <c r="B1629" t="b">
        <v>1</v>
      </c>
      <c r="C1629" s="1">
        <v>8851010000000</v>
      </c>
      <c r="D1629">
        <v>8851009721</v>
      </c>
      <c r="F1629" t="str">
        <f t="shared" si="25"/>
        <v>'79408',</v>
      </c>
    </row>
    <row r="1630" spans="1:6" x14ac:dyDescent="0.2">
      <c r="A1630">
        <v>250422</v>
      </c>
      <c r="B1630" t="b">
        <v>1</v>
      </c>
      <c r="C1630" s="1">
        <v>7499980000000</v>
      </c>
      <c r="D1630">
        <v>7499975666</v>
      </c>
      <c r="F1630" t="str">
        <f t="shared" si="25"/>
        <v>'250422',</v>
      </c>
    </row>
    <row r="1631" spans="1:6" x14ac:dyDescent="0.2">
      <c r="A1631">
        <v>9017</v>
      </c>
      <c r="B1631" t="b">
        <v>1</v>
      </c>
      <c r="C1631" s="1">
        <v>8310480000000</v>
      </c>
      <c r="D1631">
        <v>8310484992</v>
      </c>
      <c r="F1631" t="str">
        <f t="shared" si="25"/>
        <v>'9017',</v>
      </c>
    </row>
    <row r="1632" spans="1:6" x14ac:dyDescent="0.2">
      <c r="A1632">
        <v>15972</v>
      </c>
      <c r="B1632" t="b">
        <v>1</v>
      </c>
      <c r="C1632" s="1">
        <v>8886670000000</v>
      </c>
      <c r="D1632">
        <v>8886673125</v>
      </c>
      <c r="F1632" t="str">
        <f t="shared" si="25"/>
        <v>'15972',</v>
      </c>
    </row>
    <row r="1633" spans="1:6" x14ac:dyDescent="0.2">
      <c r="A1633">
        <v>15777</v>
      </c>
      <c r="B1633" t="b">
        <v>1</v>
      </c>
      <c r="C1633" s="1">
        <v>9618080000000</v>
      </c>
      <c r="D1633">
        <v>9618076007</v>
      </c>
      <c r="F1633" t="str">
        <f t="shared" si="25"/>
        <v>'15777',</v>
      </c>
    </row>
    <row r="1634" spans="1:6" x14ac:dyDescent="0.2">
      <c r="A1634">
        <v>6314</v>
      </c>
      <c r="B1634" t="b">
        <v>1</v>
      </c>
      <c r="C1634" s="1">
        <v>9966660000000</v>
      </c>
      <c r="D1634">
        <v>9966660760</v>
      </c>
      <c r="F1634" t="str">
        <f t="shared" si="25"/>
        <v>'6314',</v>
      </c>
    </row>
    <row r="1635" spans="1:6" x14ac:dyDescent="0.2">
      <c r="A1635">
        <v>223323</v>
      </c>
      <c r="B1635" t="b">
        <v>1</v>
      </c>
      <c r="C1635" s="1">
        <v>9945320000000</v>
      </c>
      <c r="D1635">
        <v>9945324357</v>
      </c>
      <c r="F1635" t="str">
        <f t="shared" si="25"/>
        <v>'223323',</v>
      </c>
    </row>
    <row r="1636" spans="1:6" x14ac:dyDescent="0.2">
      <c r="A1636">
        <v>96189</v>
      </c>
      <c r="B1636" t="b">
        <v>1</v>
      </c>
      <c r="C1636" s="1">
        <v>9594940000000</v>
      </c>
      <c r="D1636">
        <v>9594941119</v>
      </c>
      <c r="F1636" t="str">
        <f t="shared" si="25"/>
        <v>'96189',</v>
      </c>
    </row>
    <row r="1637" spans="1:6" x14ac:dyDescent="0.2">
      <c r="A1637">
        <v>258204</v>
      </c>
      <c r="B1637" t="b">
        <v>1</v>
      </c>
      <c r="C1637" s="1">
        <v>9019280000000</v>
      </c>
      <c r="D1637">
        <v>9019282443</v>
      </c>
      <c r="F1637" t="str">
        <f t="shared" si="25"/>
        <v>'258204',</v>
      </c>
    </row>
    <row r="1638" spans="1:6" x14ac:dyDescent="0.2">
      <c r="A1638">
        <v>273316</v>
      </c>
      <c r="B1638" t="b">
        <v>1</v>
      </c>
      <c r="C1638" s="1">
        <v>8956130000000</v>
      </c>
      <c r="D1638">
        <v>8956127690</v>
      </c>
      <c r="F1638" t="str">
        <f t="shared" si="25"/>
        <v>'273316',</v>
      </c>
    </row>
    <row r="1639" spans="1:6" x14ac:dyDescent="0.2">
      <c r="A1639">
        <v>273322</v>
      </c>
      <c r="B1639" t="b">
        <v>1</v>
      </c>
      <c r="C1639" s="1">
        <v>8956130000000</v>
      </c>
      <c r="D1639">
        <v>8956127689</v>
      </c>
      <c r="F1639" t="str">
        <f t="shared" si="25"/>
        <v>'273322',</v>
      </c>
    </row>
    <row r="1640" spans="1:6" x14ac:dyDescent="0.2">
      <c r="A1640">
        <v>32559</v>
      </c>
      <c r="B1640" t="b">
        <v>1</v>
      </c>
      <c r="C1640" s="1">
        <v>9746700000000</v>
      </c>
      <c r="D1640">
        <v>9746695988</v>
      </c>
      <c r="F1640" t="str">
        <f t="shared" si="25"/>
        <v>'32559',</v>
      </c>
    </row>
    <row r="1641" spans="1:6" x14ac:dyDescent="0.2">
      <c r="A1641">
        <v>77322</v>
      </c>
      <c r="B1641" t="b">
        <v>1</v>
      </c>
      <c r="C1641" s="1">
        <v>9650430000000</v>
      </c>
      <c r="D1641">
        <v>9650433496</v>
      </c>
      <c r="F1641" t="str">
        <f t="shared" si="25"/>
        <v>'77322',</v>
      </c>
    </row>
    <row r="1642" spans="1:6" x14ac:dyDescent="0.2">
      <c r="A1642">
        <v>154235</v>
      </c>
      <c r="B1642" t="b">
        <v>1</v>
      </c>
      <c r="C1642" s="1">
        <v>8898830000000</v>
      </c>
      <c r="D1642">
        <v>8898825443</v>
      </c>
      <c r="F1642" t="str">
        <f t="shared" si="25"/>
        <v>'154235',</v>
      </c>
    </row>
    <row r="1643" spans="1:6" x14ac:dyDescent="0.2">
      <c r="A1643">
        <v>259517</v>
      </c>
      <c r="B1643" t="b">
        <v>1</v>
      </c>
      <c r="C1643" s="1">
        <v>9429150000000</v>
      </c>
      <c r="D1643">
        <v>9429145430</v>
      </c>
      <c r="F1643" t="str">
        <f t="shared" si="25"/>
        <v>'259517',</v>
      </c>
    </row>
    <row r="1644" spans="1:6" x14ac:dyDescent="0.2">
      <c r="A1644">
        <v>139501</v>
      </c>
      <c r="B1644" t="b">
        <v>1</v>
      </c>
      <c r="C1644" s="1">
        <v>9811870000000</v>
      </c>
      <c r="D1644">
        <v>9811865748</v>
      </c>
      <c r="F1644" t="str">
        <f t="shared" si="25"/>
        <v>'139501',</v>
      </c>
    </row>
    <row r="1645" spans="1:6" x14ac:dyDescent="0.2">
      <c r="A1645">
        <v>268576</v>
      </c>
      <c r="B1645" t="b">
        <v>1</v>
      </c>
      <c r="C1645" s="1">
        <v>9837690000000</v>
      </c>
      <c r="D1645">
        <v>9837689199</v>
      </c>
      <c r="F1645" t="str">
        <f t="shared" si="25"/>
        <v>'268576',</v>
      </c>
    </row>
    <row r="1646" spans="1:6" x14ac:dyDescent="0.2">
      <c r="A1646">
        <v>268580</v>
      </c>
      <c r="B1646" t="b">
        <v>1</v>
      </c>
      <c r="C1646" s="1">
        <v>7760660000000</v>
      </c>
      <c r="D1646">
        <v>7760660494</v>
      </c>
      <c r="F1646" t="str">
        <f t="shared" si="25"/>
        <v>'268580',</v>
      </c>
    </row>
    <row r="1647" spans="1:6" x14ac:dyDescent="0.2">
      <c r="A1647">
        <v>268586</v>
      </c>
      <c r="B1647" t="b">
        <v>1</v>
      </c>
      <c r="C1647" s="1">
        <v>6265330000000</v>
      </c>
      <c r="D1647">
        <v>6265331612</v>
      </c>
      <c r="F1647" t="str">
        <f t="shared" si="25"/>
        <v>'268586',</v>
      </c>
    </row>
    <row r="1648" spans="1:6" x14ac:dyDescent="0.2">
      <c r="A1648">
        <v>94928</v>
      </c>
      <c r="B1648" t="b">
        <v>1</v>
      </c>
      <c r="C1648" s="1">
        <v>8076840000000</v>
      </c>
      <c r="D1648">
        <v>8076841282</v>
      </c>
      <c r="F1648" t="str">
        <f t="shared" si="25"/>
        <v>'94928',</v>
      </c>
    </row>
    <row r="1649" spans="1:6" x14ac:dyDescent="0.2">
      <c r="A1649">
        <v>151071</v>
      </c>
      <c r="B1649" t="b">
        <v>1</v>
      </c>
      <c r="C1649" s="1">
        <v>9711390000000</v>
      </c>
      <c r="D1649">
        <v>9711385607</v>
      </c>
      <c r="F1649" t="str">
        <f t="shared" si="25"/>
        <v>'151071',</v>
      </c>
    </row>
    <row r="1650" spans="1:6" x14ac:dyDescent="0.2">
      <c r="A1650">
        <v>180855</v>
      </c>
      <c r="B1650" t="b">
        <v>1</v>
      </c>
      <c r="C1650" s="1">
        <v>9958360000000</v>
      </c>
      <c r="D1650">
        <v>9958362117</v>
      </c>
      <c r="F1650" t="str">
        <f t="shared" si="25"/>
        <v>'180855',</v>
      </c>
    </row>
    <row r="1651" spans="1:6" x14ac:dyDescent="0.2">
      <c r="A1651">
        <v>45372</v>
      </c>
      <c r="B1651" t="b">
        <v>1</v>
      </c>
      <c r="C1651" s="1">
        <v>9093780000000</v>
      </c>
      <c r="D1651">
        <v>9093778428</v>
      </c>
      <c r="F1651" t="str">
        <f t="shared" si="25"/>
        <v>'45372',</v>
      </c>
    </row>
    <row r="1652" spans="1:6" x14ac:dyDescent="0.2">
      <c r="A1652">
        <v>151479</v>
      </c>
      <c r="B1652" t="b">
        <v>1</v>
      </c>
      <c r="C1652" s="1">
        <v>9958550000000</v>
      </c>
      <c r="D1652">
        <v>9958546415</v>
      </c>
      <c r="F1652" t="str">
        <f t="shared" si="25"/>
        <v>'151479',</v>
      </c>
    </row>
    <row r="1653" spans="1:6" x14ac:dyDescent="0.2">
      <c r="A1653">
        <v>101147</v>
      </c>
      <c r="B1653" t="b">
        <v>1</v>
      </c>
      <c r="C1653" s="1">
        <v>9873520000000</v>
      </c>
      <c r="D1653">
        <v>9873524007</v>
      </c>
      <c r="F1653" t="str">
        <f t="shared" si="25"/>
        <v>'101147',</v>
      </c>
    </row>
    <row r="1654" spans="1:6" x14ac:dyDescent="0.2">
      <c r="A1654">
        <v>158298</v>
      </c>
      <c r="B1654" t="b">
        <v>1</v>
      </c>
      <c r="C1654" s="1">
        <v>8130310000000</v>
      </c>
      <c r="D1654">
        <v>8130306496</v>
      </c>
      <c r="F1654" t="str">
        <f t="shared" si="25"/>
        <v>'158298',</v>
      </c>
    </row>
    <row r="1655" spans="1:6" x14ac:dyDescent="0.2">
      <c r="A1655">
        <v>37707</v>
      </c>
      <c r="B1655" t="b">
        <v>1</v>
      </c>
      <c r="C1655" s="1">
        <v>7406750000000</v>
      </c>
      <c r="D1655">
        <v>7406754142</v>
      </c>
      <c r="F1655" t="str">
        <f t="shared" si="25"/>
        <v>'37707',</v>
      </c>
    </row>
    <row r="1656" spans="1:6" x14ac:dyDescent="0.2">
      <c r="A1656">
        <v>285731</v>
      </c>
      <c r="B1656" t="b">
        <v>1</v>
      </c>
      <c r="C1656" s="1">
        <v>9429150000000</v>
      </c>
      <c r="D1656">
        <v>9429145430</v>
      </c>
      <c r="F1656" t="str">
        <f t="shared" si="25"/>
        <v>'285731',</v>
      </c>
    </row>
    <row r="1657" spans="1:6" x14ac:dyDescent="0.2">
      <c r="A1657">
        <v>216799</v>
      </c>
      <c r="B1657" t="b">
        <v>1</v>
      </c>
      <c r="C1657" s="1">
        <v>8499930000000</v>
      </c>
      <c r="D1657">
        <v>8499927045</v>
      </c>
      <c r="F1657" t="str">
        <f t="shared" si="25"/>
        <v>'216799',</v>
      </c>
    </row>
    <row r="1658" spans="1:6" x14ac:dyDescent="0.2">
      <c r="A1658">
        <v>108661</v>
      </c>
      <c r="B1658" t="b">
        <v>1</v>
      </c>
      <c r="C1658" s="1">
        <v>9811350000000</v>
      </c>
      <c r="D1658">
        <v>9811352417</v>
      </c>
      <c r="F1658" t="str">
        <f t="shared" si="25"/>
        <v>'108661',</v>
      </c>
    </row>
    <row r="1659" spans="1:6" x14ac:dyDescent="0.2">
      <c r="A1659">
        <v>81447</v>
      </c>
      <c r="B1659" t="b">
        <v>1</v>
      </c>
      <c r="C1659" s="1">
        <v>8971070000000</v>
      </c>
      <c r="D1659">
        <v>8971073766</v>
      </c>
      <c r="F1659" t="str">
        <f t="shared" si="25"/>
        <v>'81447',</v>
      </c>
    </row>
    <row r="1660" spans="1:6" x14ac:dyDescent="0.2">
      <c r="A1660">
        <v>300502</v>
      </c>
      <c r="B1660" t="b">
        <v>1</v>
      </c>
      <c r="C1660" s="1">
        <v>8007610000000</v>
      </c>
      <c r="D1660">
        <v>8007611202</v>
      </c>
      <c r="F1660" t="str">
        <f t="shared" si="25"/>
        <v>'300502',</v>
      </c>
    </row>
    <row r="1661" spans="1:6" x14ac:dyDescent="0.2">
      <c r="A1661">
        <v>300506</v>
      </c>
      <c r="B1661" t="b">
        <v>1</v>
      </c>
      <c r="C1661" s="1">
        <v>9479560000000</v>
      </c>
      <c r="D1661">
        <v>9479557376</v>
      </c>
      <c r="F1661" t="str">
        <f t="shared" si="25"/>
        <v>'300506',</v>
      </c>
    </row>
    <row r="1662" spans="1:6" x14ac:dyDescent="0.2">
      <c r="A1662">
        <v>197307</v>
      </c>
      <c r="B1662" t="b">
        <v>1</v>
      </c>
      <c r="C1662" s="1">
        <v>9891650000000</v>
      </c>
      <c r="D1662">
        <v>9891653894</v>
      </c>
      <c r="F1662" t="str">
        <f t="shared" si="25"/>
        <v>'197307',</v>
      </c>
    </row>
    <row r="1663" spans="1:6" x14ac:dyDescent="0.2">
      <c r="A1663">
        <v>302287</v>
      </c>
      <c r="B1663" t="b">
        <v>1</v>
      </c>
      <c r="C1663" s="1">
        <v>9429150000000</v>
      </c>
      <c r="D1663">
        <v>9429145430</v>
      </c>
      <c r="F1663" t="str">
        <f t="shared" si="25"/>
        <v>'302287',</v>
      </c>
    </row>
    <row r="1664" spans="1:6" x14ac:dyDescent="0.2">
      <c r="A1664">
        <v>302421</v>
      </c>
      <c r="B1664" t="b">
        <v>1</v>
      </c>
      <c r="C1664" s="1">
        <v>9429150000000</v>
      </c>
      <c r="D1664">
        <v>9429145430</v>
      </c>
      <c r="F1664" t="str">
        <f t="shared" si="25"/>
        <v>'302421',</v>
      </c>
    </row>
    <row r="1665" spans="1:6" x14ac:dyDescent="0.2">
      <c r="A1665">
        <v>56232</v>
      </c>
      <c r="B1665" t="b">
        <v>1</v>
      </c>
      <c r="C1665" s="1">
        <v>9311050000000</v>
      </c>
      <c r="D1665">
        <v>9311053185</v>
      </c>
      <c r="F1665" t="str">
        <f t="shared" si="25"/>
        <v>'56232',</v>
      </c>
    </row>
    <row r="1666" spans="1:6" x14ac:dyDescent="0.2">
      <c r="A1666">
        <v>124507</v>
      </c>
      <c r="B1666" t="b">
        <v>1</v>
      </c>
      <c r="C1666" s="1">
        <v>9310670000000</v>
      </c>
      <c r="D1666">
        <v>9310671303</v>
      </c>
      <c r="F1666" t="str">
        <f t="shared" si="25"/>
        <v>'124507',</v>
      </c>
    </row>
    <row r="1667" spans="1:6" x14ac:dyDescent="0.2">
      <c r="A1667">
        <v>273321</v>
      </c>
      <c r="B1667" t="b">
        <v>1</v>
      </c>
      <c r="C1667" s="1">
        <v>8956130000000</v>
      </c>
      <c r="D1667">
        <v>8956127691</v>
      </c>
      <c r="F1667" t="str">
        <f t="shared" ref="F1667:F1683" si="26">_xlfn.CONCAT("'",$A1667,"'",",")</f>
        <v>'273321',</v>
      </c>
    </row>
    <row r="1668" spans="1:6" x14ac:dyDescent="0.2">
      <c r="A1668">
        <v>64749</v>
      </c>
      <c r="B1668" t="b">
        <v>1</v>
      </c>
      <c r="C1668" s="1">
        <v>9818180000000</v>
      </c>
      <c r="D1668">
        <v>9818181165</v>
      </c>
      <c r="F1668" t="str">
        <f t="shared" si="26"/>
        <v>'64749',</v>
      </c>
    </row>
    <row r="1669" spans="1:6" x14ac:dyDescent="0.2">
      <c r="A1669">
        <v>216792</v>
      </c>
      <c r="B1669" t="b">
        <v>1</v>
      </c>
      <c r="C1669" s="1">
        <v>7619190000000</v>
      </c>
      <c r="D1669">
        <v>7619187676</v>
      </c>
      <c r="F1669" t="str">
        <f t="shared" si="26"/>
        <v>'216792',</v>
      </c>
    </row>
    <row r="1670" spans="1:6" x14ac:dyDescent="0.2">
      <c r="A1670">
        <v>126004</v>
      </c>
      <c r="B1670" t="b">
        <v>1</v>
      </c>
      <c r="C1670" s="1">
        <v>8800480000000</v>
      </c>
      <c r="D1670">
        <v>8800477589</v>
      </c>
      <c r="F1670" t="str">
        <f t="shared" si="26"/>
        <v>'126004',</v>
      </c>
    </row>
    <row r="1671" spans="1:6" x14ac:dyDescent="0.2">
      <c r="A1671">
        <v>372199</v>
      </c>
      <c r="B1671" t="b">
        <v>1</v>
      </c>
      <c r="C1671" s="1">
        <v>9429150000000</v>
      </c>
      <c r="D1671">
        <v>9429145430</v>
      </c>
      <c r="F1671" t="str">
        <f t="shared" si="26"/>
        <v>'372199',</v>
      </c>
    </row>
    <row r="1672" spans="1:6" x14ac:dyDescent="0.2">
      <c r="A1672">
        <v>215965</v>
      </c>
      <c r="B1672" t="b">
        <v>1</v>
      </c>
      <c r="C1672" s="1">
        <v>9663270000000</v>
      </c>
      <c r="D1672">
        <v>9663271202</v>
      </c>
      <c r="F1672" t="str">
        <f t="shared" si="26"/>
        <v>'215965',</v>
      </c>
    </row>
    <row r="1673" spans="1:6" x14ac:dyDescent="0.2">
      <c r="A1673">
        <v>130047</v>
      </c>
      <c r="B1673" t="b">
        <v>1</v>
      </c>
      <c r="C1673" s="1">
        <v>9213940000000</v>
      </c>
      <c r="D1673">
        <v>9213942521</v>
      </c>
      <c r="F1673" t="str">
        <f t="shared" si="26"/>
        <v>'130047',</v>
      </c>
    </row>
    <row r="1674" spans="1:6" x14ac:dyDescent="0.2">
      <c r="A1674">
        <v>24241</v>
      </c>
      <c r="B1674" t="b">
        <v>1</v>
      </c>
      <c r="C1674" s="1">
        <v>8169020000000</v>
      </c>
      <c r="D1674">
        <v>8169023221</v>
      </c>
      <c r="F1674" t="str">
        <f t="shared" si="26"/>
        <v>'24241',</v>
      </c>
    </row>
    <row r="1675" spans="1:6" x14ac:dyDescent="0.2">
      <c r="A1675">
        <v>1473</v>
      </c>
      <c r="B1675" t="b">
        <v>1</v>
      </c>
      <c r="C1675" s="1">
        <v>9100700000000</v>
      </c>
      <c r="D1675">
        <v>9100701684</v>
      </c>
      <c r="F1675" t="str">
        <f t="shared" si="26"/>
        <v>'1473',</v>
      </c>
    </row>
    <row r="1676" spans="1:6" x14ac:dyDescent="0.2">
      <c r="A1676">
        <v>23555</v>
      </c>
      <c r="B1676" t="b">
        <v>1</v>
      </c>
      <c r="C1676" s="1">
        <v>9990150000000</v>
      </c>
      <c r="D1676">
        <v>9990146581</v>
      </c>
      <c r="F1676" t="str">
        <f t="shared" si="26"/>
        <v>'23555',</v>
      </c>
    </row>
    <row r="1677" spans="1:6" x14ac:dyDescent="0.2">
      <c r="A1677">
        <v>273895</v>
      </c>
      <c r="B1677" t="b">
        <v>0</v>
      </c>
      <c r="C1677" s="1">
        <v>9663610000000</v>
      </c>
      <c r="D1677">
        <v>9663608264</v>
      </c>
      <c r="F1677" t="str">
        <f t="shared" si="26"/>
        <v>'273895',</v>
      </c>
    </row>
    <row r="1678" spans="1:6" x14ac:dyDescent="0.2">
      <c r="A1678">
        <v>21244</v>
      </c>
      <c r="B1678" t="b">
        <v>0</v>
      </c>
      <c r="C1678" s="1">
        <v>9898900000000</v>
      </c>
      <c r="D1678">
        <v>9898900000</v>
      </c>
      <c r="F1678" t="str">
        <f t="shared" si="26"/>
        <v>'21244',</v>
      </c>
    </row>
    <row r="1679" spans="1:6" x14ac:dyDescent="0.2">
      <c r="A1679">
        <v>13826</v>
      </c>
      <c r="B1679" t="b">
        <v>0</v>
      </c>
      <c r="C1679" s="1">
        <v>9967200000000</v>
      </c>
      <c r="D1679">
        <v>9967202221</v>
      </c>
      <c r="F1679" t="str">
        <f t="shared" si="26"/>
        <v>'13826',</v>
      </c>
    </row>
    <row r="1680" spans="1:6" x14ac:dyDescent="0.2">
      <c r="A1680">
        <v>13826</v>
      </c>
      <c r="B1680" t="b">
        <v>0</v>
      </c>
      <c r="C1680" s="1">
        <v>9967200000000</v>
      </c>
      <c r="D1680">
        <v>9967202221</v>
      </c>
      <c r="F1680" t="str">
        <f t="shared" si="26"/>
        <v>'13826',</v>
      </c>
    </row>
    <row r="1681" spans="1:6" x14ac:dyDescent="0.2">
      <c r="A1681">
        <v>273895</v>
      </c>
      <c r="B1681" t="b">
        <v>0</v>
      </c>
      <c r="C1681" s="1">
        <v>9663610000000</v>
      </c>
      <c r="D1681">
        <v>9663608264</v>
      </c>
      <c r="F1681" t="str">
        <f t="shared" si="26"/>
        <v>'273895',</v>
      </c>
    </row>
    <row r="1682" spans="1:6" x14ac:dyDescent="0.2">
      <c r="A1682">
        <v>20679</v>
      </c>
      <c r="B1682" t="b">
        <v>0</v>
      </c>
      <c r="C1682" s="1">
        <v>9967200000000</v>
      </c>
      <c r="D1682">
        <v>9967202221</v>
      </c>
      <c r="F1682" t="str">
        <f t="shared" si="26"/>
        <v>'20679',</v>
      </c>
    </row>
    <row r="1683" spans="1:6" x14ac:dyDescent="0.2">
      <c r="A1683">
        <v>21244</v>
      </c>
      <c r="B1683" t="b">
        <v>0</v>
      </c>
      <c r="C1683" s="1">
        <v>9898900000000</v>
      </c>
      <c r="D1683">
        <v>9898900000</v>
      </c>
      <c r="F1683" t="str">
        <f t="shared" si="26"/>
        <v>'21244',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M2" sqref="M2"/>
    </sheetView>
  </sheetViews>
  <sheetFormatPr baseColWidth="10" defaultRowHeight="16" x14ac:dyDescent="0.2"/>
  <cols>
    <col min="1" max="1" width="23.83203125" bestFit="1" customWidth="1"/>
    <col min="2" max="2" width="23.6640625" bestFit="1" customWidth="1"/>
    <col min="3" max="3" width="15.1640625" bestFit="1" customWidth="1"/>
  </cols>
  <sheetData>
    <row r="1" spans="1:10" x14ac:dyDescent="0.2">
      <c r="A1" s="3" t="s">
        <v>6</v>
      </c>
      <c r="B1" t="str">
        <f>"'"&amp;RIGHT($A1,13)&amp;"'"&amp;","</f>
        <v>'7738508303111',</v>
      </c>
      <c r="C1" t="str">
        <f>RIGHT(B1,15)</f>
        <v>7738508303111',</v>
      </c>
      <c r="E1">
        <v>38983</v>
      </c>
      <c r="F1" t="str">
        <f>"'"&amp;$E1&amp;"'"&amp;","</f>
        <v>'38983',</v>
      </c>
      <c r="I1" s="4">
        <v>44767</v>
      </c>
    </row>
    <row r="2" spans="1:10" x14ac:dyDescent="0.2">
      <c r="A2" s="3" t="s">
        <v>7</v>
      </c>
      <c r="B2" t="str">
        <f t="shared" ref="B2:B26" si="0">"'"&amp;RIGHT($A2,13)&amp;"'"&amp;","</f>
        <v>'8169023221025',</v>
      </c>
      <c r="E2">
        <v>268586</v>
      </c>
      <c r="F2" t="str">
        <f t="shared" ref="F2:F19" si="1">"'"&amp;$E2&amp;"'"&amp;","</f>
        <v>'268586',</v>
      </c>
      <c r="I2">
        <v>34596</v>
      </c>
      <c r="J2" t="str">
        <f>"'"&amp;$I2&amp;"'"&amp;","</f>
        <v>'34596',</v>
      </c>
    </row>
    <row r="3" spans="1:10" x14ac:dyDescent="0.2">
      <c r="A3" s="3" t="s">
        <v>8</v>
      </c>
      <c r="B3" t="str">
        <f t="shared" si="0"/>
        <v>'9967603711023',</v>
      </c>
      <c r="E3">
        <v>273230</v>
      </c>
      <c r="F3" t="str">
        <f t="shared" si="1"/>
        <v>'273230',</v>
      </c>
      <c r="I3">
        <v>243774</v>
      </c>
      <c r="J3" t="str">
        <f t="shared" ref="J3:J37" si="2">"'"&amp;$I3&amp;"'"&amp;","</f>
        <v>'243774',</v>
      </c>
    </row>
    <row r="4" spans="1:10" x14ac:dyDescent="0.2">
      <c r="A4" s="3" t="s">
        <v>9</v>
      </c>
      <c r="B4" t="str">
        <f t="shared" si="0"/>
        <v>'7039483422234',</v>
      </c>
      <c r="E4">
        <v>24238</v>
      </c>
      <c r="F4" t="str">
        <f t="shared" si="1"/>
        <v>'24238',</v>
      </c>
      <c r="I4">
        <v>324534</v>
      </c>
      <c r="J4" t="str">
        <f t="shared" si="2"/>
        <v>'324534',</v>
      </c>
    </row>
    <row r="5" spans="1:10" x14ac:dyDescent="0.2">
      <c r="A5" s="3" t="s">
        <v>10</v>
      </c>
      <c r="B5" t="str">
        <f t="shared" si="0"/>
        <v>'9967202221221',</v>
      </c>
      <c r="E5">
        <v>37707</v>
      </c>
      <c r="F5" t="str">
        <f t="shared" si="1"/>
        <v>'37707',</v>
      </c>
      <c r="I5">
        <v>348279</v>
      </c>
      <c r="J5" t="str">
        <f t="shared" si="2"/>
        <v>'348279',</v>
      </c>
    </row>
    <row r="6" spans="1:10" x14ac:dyDescent="0.2">
      <c r="A6" s="3" t="s">
        <v>11</v>
      </c>
      <c r="B6" t="str">
        <f t="shared" si="0"/>
        <v>'9100179388388',</v>
      </c>
      <c r="E6">
        <v>360614</v>
      </c>
      <c r="F6" t="str">
        <f t="shared" si="1"/>
        <v>'360614',</v>
      </c>
      <c r="I6">
        <v>396558</v>
      </c>
      <c r="J6" t="str">
        <f t="shared" si="2"/>
        <v>'396558',</v>
      </c>
    </row>
    <row r="7" spans="1:10" x14ac:dyDescent="0.2">
      <c r="A7" s="3" t="s">
        <v>12</v>
      </c>
      <c r="B7" t="str">
        <f t="shared" si="0"/>
        <v>'9663608264120',</v>
      </c>
      <c r="E7">
        <v>231234</v>
      </c>
      <c r="F7" t="str">
        <f t="shared" si="1"/>
        <v>'231234',</v>
      </c>
      <c r="I7">
        <v>409203</v>
      </c>
      <c r="J7" t="str">
        <f t="shared" si="2"/>
        <v>'409203',</v>
      </c>
    </row>
    <row r="8" spans="1:10" x14ac:dyDescent="0.2">
      <c r="A8" s="3" t="s">
        <v>13</v>
      </c>
      <c r="B8" t="str">
        <f t="shared" si="0"/>
        <v>'088522034111"',</v>
      </c>
      <c r="E8">
        <v>268580</v>
      </c>
      <c r="F8" t="str">
        <f t="shared" si="1"/>
        <v>'268580',</v>
      </c>
      <c r="I8">
        <v>409214</v>
      </c>
      <c r="J8" t="str">
        <f t="shared" si="2"/>
        <v>'409214',</v>
      </c>
    </row>
    <row r="9" spans="1:10" x14ac:dyDescent="0.2">
      <c r="A9" s="3" t="s">
        <v>14</v>
      </c>
      <c r="B9" t="str">
        <f t="shared" si="0"/>
        <v>'9004017704703',</v>
      </c>
      <c r="E9">
        <v>386400</v>
      </c>
      <c r="F9" t="str">
        <f t="shared" si="1"/>
        <v>'386400',</v>
      </c>
      <c r="I9">
        <v>410097</v>
      </c>
      <c r="J9" t="str">
        <f t="shared" si="2"/>
        <v>'410097',</v>
      </c>
    </row>
    <row r="10" spans="1:10" x14ac:dyDescent="0.2">
      <c r="A10" s="3" t="s">
        <v>15</v>
      </c>
      <c r="B10" t="str">
        <f t="shared" si="0"/>
        <v>'9837689199199',</v>
      </c>
      <c r="E10">
        <v>200889</v>
      </c>
      <c r="F10" t="str">
        <f t="shared" si="1"/>
        <v>'200889',</v>
      </c>
      <c r="I10">
        <v>412076</v>
      </c>
      <c r="J10" t="str">
        <f t="shared" si="2"/>
        <v>'412076',</v>
      </c>
    </row>
    <row r="11" spans="1:10" x14ac:dyDescent="0.2">
      <c r="A11" s="3" t="s">
        <v>16</v>
      </c>
      <c r="B11" t="str">
        <f t="shared" si="0"/>
        <v>'7709633526222',</v>
      </c>
      <c r="E11">
        <v>312510</v>
      </c>
      <c r="F11" t="str">
        <f t="shared" si="1"/>
        <v>'312510',</v>
      </c>
      <c r="I11">
        <v>415161</v>
      </c>
      <c r="J11" t="str">
        <f t="shared" si="2"/>
        <v>'415161',</v>
      </c>
    </row>
    <row r="12" spans="1:10" x14ac:dyDescent="0.2">
      <c r="A12" s="3" t="s">
        <v>17</v>
      </c>
      <c r="B12" t="str">
        <f t="shared" si="0"/>
        <v>'9663271202323',</v>
      </c>
      <c r="E12">
        <v>359901</v>
      </c>
      <c r="F12" t="str">
        <f t="shared" si="1"/>
        <v>'359901',</v>
      </c>
      <c r="I12">
        <v>415996</v>
      </c>
      <c r="J12" t="str">
        <f t="shared" si="2"/>
        <v>'415996',</v>
      </c>
    </row>
    <row r="13" spans="1:10" x14ac:dyDescent="0.2">
      <c r="A13" s="3" t="s">
        <v>10</v>
      </c>
      <c r="B13" t="str">
        <f t="shared" si="0"/>
        <v>'9967202221221',</v>
      </c>
      <c r="E13">
        <v>215965</v>
      </c>
      <c r="F13" t="str">
        <f t="shared" si="1"/>
        <v>'215965',</v>
      </c>
      <c r="I13">
        <v>416759</v>
      </c>
      <c r="J13" t="str">
        <f t="shared" si="2"/>
        <v>'416759',</v>
      </c>
    </row>
    <row r="14" spans="1:10" x14ac:dyDescent="0.2">
      <c r="A14" s="3" t="s">
        <v>18</v>
      </c>
      <c r="B14" t="str">
        <f t="shared" si="0"/>
        <v>'6265331612612',</v>
      </c>
      <c r="E14">
        <v>273895</v>
      </c>
      <c r="F14" t="str">
        <f t="shared" si="1"/>
        <v>'273895',</v>
      </c>
      <c r="I14">
        <v>416771</v>
      </c>
      <c r="J14" t="str">
        <f t="shared" si="2"/>
        <v>'416771',</v>
      </c>
    </row>
    <row r="15" spans="1:10" x14ac:dyDescent="0.2">
      <c r="A15" s="3" t="s">
        <v>19</v>
      </c>
      <c r="B15" t="str">
        <f t="shared" si="0"/>
        <v>'9101010101111',</v>
      </c>
      <c r="E15">
        <v>281588</v>
      </c>
      <c r="F15" t="str">
        <f t="shared" si="1"/>
        <v>'281588',</v>
      </c>
      <c r="I15">
        <v>416783</v>
      </c>
      <c r="J15" t="str">
        <f t="shared" si="2"/>
        <v>'416783',</v>
      </c>
    </row>
    <row r="16" spans="1:10" x14ac:dyDescent="0.2">
      <c r="A16" s="3" t="s">
        <v>20</v>
      </c>
      <c r="B16" t="str">
        <f t="shared" si="0"/>
        <v>'7760660494494',</v>
      </c>
      <c r="E16">
        <v>268576</v>
      </c>
      <c r="F16" t="str">
        <f t="shared" si="1"/>
        <v>'268576',</v>
      </c>
      <c r="I16">
        <v>416840</v>
      </c>
      <c r="J16" t="str">
        <f t="shared" si="2"/>
        <v>'416840',</v>
      </c>
    </row>
    <row r="17" spans="1:10" x14ac:dyDescent="0.2">
      <c r="A17" s="3" t="s">
        <v>21</v>
      </c>
      <c r="B17" t="str">
        <f t="shared" si="0"/>
        <v>'6111111011111',</v>
      </c>
      <c r="E17">
        <v>21244</v>
      </c>
      <c r="F17" t="str">
        <f t="shared" si="1"/>
        <v>'21244',</v>
      </c>
      <c r="I17">
        <v>417145</v>
      </c>
      <c r="J17" t="str">
        <f t="shared" si="2"/>
        <v>'417145',</v>
      </c>
    </row>
    <row r="18" spans="1:10" x14ac:dyDescent="0.2">
      <c r="A18" s="3" t="s">
        <v>22</v>
      </c>
      <c r="B18" t="str">
        <f t="shared" si="0"/>
        <v>'7406754142002',</v>
      </c>
      <c r="E18">
        <v>13826</v>
      </c>
      <c r="F18" t="str">
        <f t="shared" si="1"/>
        <v>'13826',</v>
      </c>
      <c r="I18">
        <v>417148</v>
      </c>
      <c r="J18" t="str">
        <f t="shared" si="2"/>
        <v>'417148',</v>
      </c>
    </row>
    <row r="19" spans="1:10" x14ac:dyDescent="0.2">
      <c r="A19" s="3" t="s">
        <v>23</v>
      </c>
      <c r="B19" t="str">
        <f t="shared" si="0"/>
        <v>'6360077921456',</v>
      </c>
      <c r="E19">
        <v>37321</v>
      </c>
      <c r="F19" t="str">
        <f t="shared" si="1"/>
        <v>'37321',</v>
      </c>
      <c r="I19">
        <v>419711</v>
      </c>
      <c r="J19" t="str">
        <f t="shared" si="2"/>
        <v>'419711',</v>
      </c>
    </row>
    <row r="20" spans="1:10" x14ac:dyDescent="0.2">
      <c r="A20" s="3" t="s">
        <v>24</v>
      </c>
      <c r="B20" t="str">
        <f t="shared" si="0"/>
        <v>'9898900000888',</v>
      </c>
      <c r="F20" t="str">
        <f>"'"&amp;$I20&amp;"'"&amp;","</f>
        <v>'421862',</v>
      </c>
      <c r="I20">
        <v>421862</v>
      </c>
      <c r="J20" t="str">
        <f t="shared" si="2"/>
        <v>'421862',</v>
      </c>
    </row>
    <row r="21" spans="1:10" x14ac:dyDescent="0.2">
      <c r="A21" s="3" t="s">
        <v>25</v>
      </c>
      <c r="B21" t="str">
        <f t="shared" si="0"/>
        <v>'9987276822010',</v>
      </c>
      <c r="F21" t="str">
        <f t="shared" ref="F21:F55" si="3">"'"&amp;$I21&amp;"'"&amp;","</f>
        <v>'421863',</v>
      </c>
      <c r="I21">
        <v>421863</v>
      </c>
      <c r="J21" t="str">
        <f t="shared" si="2"/>
        <v>'421863',</v>
      </c>
    </row>
    <row r="22" spans="1:10" x14ac:dyDescent="0.2">
      <c r="A22" s="3" t="s">
        <v>26</v>
      </c>
      <c r="B22" t="str">
        <f t="shared" si="0"/>
        <v>'9837689199199',</v>
      </c>
      <c r="F22" t="str">
        <f t="shared" si="3"/>
        <v>'422226',</v>
      </c>
      <c r="I22">
        <v>422226</v>
      </c>
      <c r="J22" t="str">
        <f t="shared" si="2"/>
        <v>'422226',</v>
      </c>
    </row>
    <row r="23" spans="1:10" x14ac:dyDescent="0.2">
      <c r="A23" s="3" t="s">
        <v>27</v>
      </c>
      <c r="B23" t="str">
        <f t="shared" si="0"/>
        <v>'7829220293987',</v>
      </c>
      <c r="F23" t="str">
        <f t="shared" si="3"/>
        <v>'422266',</v>
      </c>
      <c r="I23">
        <v>422266</v>
      </c>
      <c r="J23" t="str">
        <f t="shared" si="2"/>
        <v>'422266',</v>
      </c>
    </row>
    <row r="24" spans="1:10" x14ac:dyDescent="0.2">
      <c r="A24" s="3" t="s">
        <v>24</v>
      </c>
      <c r="B24" t="str">
        <f t="shared" si="0"/>
        <v>'9898900000888',</v>
      </c>
      <c r="F24" t="str">
        <f t="shared" si="3"/>
        <v>'422552',</v>
      </c>
      <c r="I24">
        <v>422552</v>
      </c>
      <c r="J24" t="str">
        <f t="shared" si="2"/>
        <v>'422552',</v>
      </c>
    </row>
    <row r="25" spans="1:10" x14ac:dyDescent="0.2">
      <c r="A25" s="3" t="s">
        <v>28</v>
      </c>
      <c r="B25" t="str">
        <f t="shared" si="0"/>
        <v>'9743882149632',</v>
      </c>
      <c r="F25" t="str">
        <f t="shared" si="3"/>
        <v>'422875',</v>
      </c>
      <c r="I25">
        <v>422875</v>
      </c>
      <c r="J25" t="str">
        <f t="shared" si="2"/>
        <v>'422875',</v>
      </c>
    </row>
    <row r="26" spans="1:10" x14ac:dyDescent="0.2">
      <c r="A26" s="3" t="s">
        <v>29</v>
      </c>
      <c r="B26" t="str">
        <f t="shared" si="0"/>
        <v>'9148859625778',</v>
      </c>
      <c r="F26" t="str">
        <f t="shared" si="3"/>
        <v>'423070',</v>
      </c>
      <c r="I26">
        <v>423070</v>
      </c>
      <c r="J26" t="str">
        <f t="shared" si="2"/>
        <v>'423070',</v>
      </c>
    </row>
    <row r="27" spans="1:10" x14ac:dyDescent="0.2">
      <c r="F27" t="str">
        <f t="shared" si="3"/>
        <v>'423348',</v>
      </c>
      <c r="I27">
        <v>423348</v>
      </c>
      <c r="J27" t="str">
        <f t="shared" si="2"/>
        <v>'423348',</v>
      </c>
    </row>
    <row r="28" spans="1:10" x14ac:dyDescent="0.2">
      <c r="F28" t="str">
        <f t="shared" si="3"/>
        <v>'424110',</v>
      </c>
      <c r="I28">
        <v>424110</v>
      </c>
      <c r="J28" t="str">
        <f t="shared" si="2"/>
        <v>'424110',</v>
      </c>
    </row>
    <row r="29" spans="1:10" x14ac:dyDescent="0.2">
      <c r="F29" t="str">
        <f t="shared" si="3"/>
        <v>'424167',</v>
      </c>
      <c r="I29">
        <v>424167</v>
      </c>
      <c r="J29" t="str">
        <f t="shared" si="2"/>
        <v>'424167',</v>
      </c>
    </row>
    <row r="30" spans="1:10" x14ac:dyDescent="0.2">
      <c r="F30" t="str">
        <f t="shared" si="3"/>
        <v>'424182',</v>
      </c>
      <c r="I30">
        <v>424182</v>
      </c>
      <c r="J30" t="str">
        <f t="shared" si="2"/>
        <v>'424182',</v>
      </c>
    </row>
    <row r="31" spans="1:10" x14ac:dyDescent="0.2">
      <c r="F31" t="str">
        <f t="shared" si="3"/>
        <v>'424502',</v>
      </c>
      <c r="I31">
        <v>424502</v>
      </c>
      <c r="J31" t="str">
        <f t="shared" si="2"/>
        <v>'424502',</v>
      </c>
    </row>
    <row r="32" spans="1:10" x14ac:dyDescent="0.2">
      <c r="F32" t="str">
        <f t="shared" si="3"/>
        <v>'426900',</v>
      </c>
      <c r="I32">
        <v>426900</v>
      </c>
      <c r="J32" t="str">
        <f t="shared" si="2"/>
        <v>'426900',</v>
      </c>
    </row>
    <row r="33" spans="6:10" x14ac:dyDescent="0.2">
      <c r="F33" t="str">
        <f t="shared" si="3"/>
        <v>'426920',</v>
      </c>
      <c r="I33">
        <v>426920</v>
      </c>
      <c r="J33" t="str">
        <f t="shared" si="2"/>
        <v>'426920',</v>
      </c>
    </row>
    <row r="34" spans="6:10" x14ac:dyDescent="0.2">
      <c r="F34" t="str">
        <f t="shared" si="3"/>
        <v>'426956',</v>
      </c>
      <c r="I34">
        <v>426956</v>
      </c>
      <c r="J34" t="str">
        <f t="shared" si="2"/>
        <v>'426956',</v>
      </c>
    </row>
    <row r="35" spans="6:10" x14ac:dyDescent="0.2">
      <c r="F35" t="str">
        <f t="shared" si="3"/>
        <v>'426996',</v>
      </c>
      <c r="I35">
        <v>426996</v>
      </c>
      <c r="J35" t="str">
        <f t="shared" si="2"/>
        <v>'426996',</v>
      </c>
    </row>
    <row r="36" spans="6:10" x14ac:dyDescent="0.2">
      <c r="F36" t="str">
        <f t="shared" si="3"/>
        <v>'427025',</v>
      </c>
      <c r="I36">
        <v>427025</v>
      </c>
      <c r="J36" t="str">
        <f t="shared" si="2"/>
        <v>'427025',</v>
      </c>
    </row>
    <row r="37" spans="6:10" x14ac:dyDescent="0.2">
      <c r="F37" t="str">
        <f t="shared" si="3"/>
        <v>'427635',</v>
      </c>
      <c r="I37">
        <v>427635</v>
      </c>
      <c r="J37" t="str">
        <f t="shared" si="2"/>
        <v>'427635',</v>
      </c>
    </row>
    <row r="38" spans="6:10" x14ac:dyDescent="0.2">
      <c r="F38" t="str">
        <f t="shared" si="3"/>
        <v>'',</v>
      </c>
    </row>
    <row r="39" spans="6:10" x14ac:dyDescent="0.2">
      <c r="F39" t="str">
        <f t="shared" si="3"/>
        <v>'',</v>
      </c>
    </row>
    <row r="40" spans="6:10" x14ac:dyDescent="0.2">
      <c r="F40" t="str">
        <f t="shared" si="3"/>
        <v>'',</v>
      </c>
    </row>
    <row r="41" spans="6:10" x14ac:dyDescent="0.2">
      <c r="F41" t="str">
        <f t="shared" si="3"/>
        <v>'',</v>
      </c>
    </row>
    <row r="42" spans="6:10" x14ac:dyDescent="0.2">
      <c r="F42" t="str">
        <f t="shared" si="3"/>
        <v>'',</v>
      </c>
    </row>
    <row r="43" spans="6:10" x14ac:dyDescent="0.2">
      <c r="F43" t="str">
        <f t="shared" si="3"/>
        <v>'',</v>
      </c>
    </row>
    <row r="44" spans="6:10" x14ac:dyDescent="0.2">
      <c r="F44" t="str">
        <f t="shared" si="3"/>
        <v>'',</v>
      </c>
    </row>
    <row r="45" spans="6:10" x14ac:dyDescent="0.2">
      <c r="F45" t="str">
        <f t="shared" si="3"/>
        <v>'',</v>
      </c>
    </row>
    <row r="46" spans="6:10" x14ac:dyDescent="0.2">
      <c r="F46" t="str">
        <f t="shared" si="3"/>
        <v>'',</v>
      </c>
    </row>
    <row r="47" spans="6:10" x14ac:dyDescent="0.2">
      <c r="F47" t="str">
        <f t="shared" si="3"/>
        <v>'',</v>
      </c>
    </row>
    <row r="48" spans="6:10" x14ac:dyDescent="0.2">
      <c r="F48" t="str">
        <f t="shared" si="3"/>
        <v>'',</v>
      </c>
    </row>
    <row r="49" spans="6:6" x14ac:dyDescent="0.2">
      <c r="F49" t="str">
        <f t="shared" si="3"/>
        <v>'',</v>
      </c>
    </row>
    <row r="50" spans="6:6" x14ac:dyDescent="0.2">
      <c r="F50" t="str">
        <f t="shared" si="3"/>
        <v>'',</v>
      </c>
    </row>
    <row r="51" spans="6:6" x14ac:dyDescent="0.2">
      <c r="F51" t="str">
        <f t="shared" si="3"/>
        <v>'',</v>
      </c>
    </row>
    <row r="52" spans="6:6" x14ac:dyDescent="0.2">
      <c r="F52" t="str">
        <f t="shared" si="3"/>
        <v>'',</v>
      </c>
    </row>
    <row r="53" spans="6:6" x14ac:dyDescent="0.2">
      <c r="F53" t="str">
        <f t="shared" si="3"/>
        <v>'',</v>
      </c>
    </row>
    <row r="54" spans="6:6" x14ac:dyDescent="0.2">
      <c r="F54" t="str">
        <f t="shared" si="3"/>
        <v>'',</v>
      </c>
    </row>
    <row r="55" spans="6:6" x14ac:dyDescent="0.2">
      <c r="F55" t="str">
        <f t="shared" si="3"/>
        <v>'',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7"/>
  <sheetViews>
    <sheetView workbookViewId="0">
      <selection activeCell="C29" sqref="C29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  <row r="5" spans="1:1" x14ac:dyDescent="0.2">
      <c r="A5" t="s">
        <v>42</v>
      </c>
    </row>
    <row r="6" spans="1:1" x14ac:dyDescent="0.2">
      <c r="A6" t="s">
        <v>43</v>
      </c>
    </row>
    <row r="7" spans="1:1" x14ac:dyDescent="0.2">
      <c r="A7" t="s">
        <v>44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t="s">
        <v>47</v>
      </c>
    </row>
    <row r="11" spans="1:1" x14ac:dyDescent="0.2">
      <c r="A11" t="s">
        <v>48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51</v>
      </c>
    </row>
    <row r="15" spans="1:1" x14ac:dyDescent="0.2">
      <c r="A15" t="s">
        <v>52</v>
      </c>
    </row>
    <row r="16" spans="1:1" x14ac:dyDescent="0.2">
      <c r="A16" t="s">
        <v>53</v>
      </c>
    </row>
    <row r="17" spans="1:1" x14ac:dyDescent="0.2">
      <c r="A17" t="s">
        <v>54</v>
      </c>
    </row>
    <row r="18" spans="1:1" x14ac:dyDescent="0.2">
      <c r="A18" t="s">
        <v>55</v>
      </c>
    </row>
    <row r="19" spans="1:1" x14ac:dyDescent="0.2">
      <c r="A19" t="s">
        <v>56</v>
      </c>
    </row>
    <row r="20" spans="1:1" x14ac:dyDescent="0.2">
      <c r="A20" t="s">
        <v>57</v>
      </c>
    </row>
    <row r="21" spans="1:1" x14ac:dyDescent="0.2">
      <c r="A21" t="s">
        <v>58</v>
      </c>
    </row>
    <row r="22" spans="1:1" x14ac:dyDescent="0.2">
      <c r="A22" t="s">
        <v>59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68</v>
      </c>
    </row>
    <row r="32" spans="1:1" x14ac:dyDescent="0.2">
      <c r="A32" t="s">
        <v>47</v>
      </c>
    </row>
    <row r="33" spans="1:1" x14ac:dyDescent="0.2">
      <c r="A33" t="s">
        <v>69</v>
      </c>
    </row>
    <row r="34" spans="1:1" x14ac:dyDescent="0.2">
      <c r="A34" t="s">
        <v>70</v>
      </c>
    </row>
    <row r="35" spans="1:1" x14ac:dyDescent="0.2">
      <c r="A35" t="s">
        <v>71</v>
      </c>
    </row>
    <row r="36" spans="1:1" x14ac:dyDescent="0.2">
      <c r="A36" t="s">
        <v>72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75</v>
      </c>
    </row>
    <row r="40" spans="1:1" x14ac:dyDescent="0.2">
      <c r="A40" t="s">
        <v>76</v>
      </c>
    </row>
    <row r="41" spans="1:1" x14ac:dyDescent="0.2">
      <c r="A41" t="s">
        <v>43</v>
      </c>
    </row>
    <row r="42" spans="1:1" x14ac:dyDescent="0.2">
      <c r="A42" t="s">
        <v>77</v>
      </c>
    </row>
    <row r="43" spans="1:1" x14ac:dyDescent="0.2">
      <c r="A43" t="s">
        <v>49</v>
      </c>
    </row>
    <row r="44" spans="1:1" x14ac:dyDescent="0.2">
      <c r="A44" t="s">
        <v>78</v>
      </c>
    </row>
    <row r="45" spans="1:1" x14ac:dyDescent="0.2">
      <c r="A45" t="s">
        <v>79</v>
      </c>
    </row>
    <row r="46" spans="1:1" x14ac:dyDescent="0.2">
      <c r="A46" t="s">
        <v>80</v>
      </c>
    </row>
    <row r="47" spans="1:1" x14ac:dyDescent="0.2">
      <c r="A47" t="s">
        <v>81</v>
      </c>
    </row>
    <row r="48" spans="1:1" x14ac:dyDescent="0.2">
      <c r="A48" t="s">
        <v>44</v>
      </c>
    </row>
    <row r="49" spans="1:1" x14ac:dyDescent="0.2">
      <c r="A49" t="s">
        <v>82</v>
      </c>
    </row>
    <row r="50" spans="1:1" x14ac:dyDescent="0.2">
      <c r="A50" t="s">
        <v>83</v>
      </c>
    </row>
    <row r="51" spans="1:1" x14ac:dyDescent="0.2">
      <c r="A51" t="s">
        <v>84</v>
      </c>
    </row>
    <row r="52" spans="1:1" x14ac:dyDescent="0.2">
      <c r="A52" t="s">
        <v>85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90</v>
      </c>
    </row>
    <row r="58" spans="1:1" x14ac:dyDescent="0.2">
      <c r="A58" t="s">
        <v>91</v>
      </c>
    </row>
    <row r="59" spans="1:1" x14ac:dyDescent="0.2">
      <c r="A59" t="s">
        <v>46</v>
      </c>
    </row>
    <row r="60" spans="1:1" x14ac:dyDescent="0.2">
      <c r="A60" t="s">
        <v>92</v>
      </c>
    </row>
    <row r="61" spans="1:1" x14ac:dyDescent="0.2">
      <c r="A61" t="s">
        <v>93</v>
      </c>
    </row>
    <row r="62" spans="1:1" x14ac:dyDescent="0.2">
      <c r="A62" t="s">
        <v>52</v>
      </c>
    </row>
    <row r="63" spans="1:1" x14ac:dyDescent="0.2">
      <c r="A63" t="s">
        <v>94</v>
      </c>
    </row>
    <row r="64" spans="1:1" x14ac:dyDescent="0.2">
      <c r="A64" t="s">
        <v>41</v>
      </c>
    </row>
    <row r="65" spans="1:1" x14ac:dyDescent="0.2">
      <c r="A65" t="s">
        <v>95</v>
      </c>
    </row>
    <row r="66" spans="1:1" x14ac:dyDescent="0.2">
      <c r="A66" t="s">
        <v>96</v>
      </c>
    </row>
    <row r="67" spans="1:1" x14ac:dyDescent="0.2">
      <c r="A67" t="s">
        <v>97</v>
      </c>
    </row>
    <row r="68" spans="1:1" x14ac:dyDescent="0.2">
      <c r="A68" t="s">
        <v>98</v>
      </c>
    </row>
    <row r="69" spans="1:1" x14ac:dyDescent="0.2">
      <c r="A69" t="s">
        <v>99</v>
      </c>
    </row>
    <row r="70" spans="1:1" x14ac:dyDescent="0.2">
      <c r="A70" t="s">
        <v>100</v>
      </c>
    </row>
    <row r="71" spans="1:1" x14ac:dyDescent="0.2">
      <c r="A71" t="s">
        <v>101</v>
      </c>
    </row>
    <row r="72" spans="1:1" x14ac:dyDescent="0.2">
      <c r="A72" t="s">
        <v>102</v>
      </c>
    </row>
    <row r="73" spans="1:1" x14ac:dyDescent="0.2">
      <c r="A73" t="s">
        <v>103</v>
      </c>
    </row>
    <row r="74" spans="1:1" x14ac:dyDescent="0.2">
      <c r="A74" t="s">
        <v>104</v>
      </c>
    </row>
    <row r="75" spans="1:1" x14ac:dyDescent="0.2">
      <c r="A75" t="s">
        <v>105</v>
      </c>
    </row>
    <row r="76" spans="1:1" x14ac:dyDescent="0.2">
      <c r="A76" t="s">
        <v>106</v>
      </c>
    </row>
    <row r="77" spans="1:1" x14ac:dyDescent="0.2">
      <c r="A77" t="s">
        <v>107</v>
      </c>
    </row>
    <row r="78" spans="1:1" x14ac:dyDescent="0.2">
      <c r="A78" t="s">
        <v>108</v>
      </c>
    </row>
    <row r="79" spans="1:1" x14ac:dyDescent="0.2">
      <c r="A79" t="s">
        <v>109</v>
      </c>
    </row>
    <row r="80" spans="1:1" x14ac:dyDescent="0.2">
      <c r="A80" t="s">
        <v>110</v>
      </c>
    </row>
    <row r="81" spans="1:1" x14ac:dyDescent="0.2">
      <c r="A81" t="s">
        <v>111</v>
      </c>
    </row>
    <row r="82" spans="1:1" x14ac:dyDescent="0.2">
      <c r="A82" t="s">
        <v>112</v>
      </c>
    </row>
    <row r="83" spans="1:1" x14ac:dyDescent="0.2">
      <c r="A83" t="s">
        <v>113</v>
      </c>
    </row>
    <row r="84" spans="1:1" x14ac:dyDescent="0.2">
      <c r="A84" t="s">
        <v>114</v>
      </c>
    </row>
    <row r="85" spans="1:1" x14ac:dyDescent="0.2">
      <c r="A85" t="s">
        <v>115</v>
      </c>
    </row>
    <row r="86" spans="1:1" x14ac:dyDescent="0.2">
      <c r="A86" t="s">
        <v>116</v>
      </c>
    </row>
    <row r="87" spans="1:1" x14ac:dyDescent="0.2">
      <c r="A87" t="s">
        <v>117</v>
      </c>
    </row>
    <row r="88" spans="1:1" x14ac:dyDescent="0.2">
      <c r="A88" t="s">
        <v>118</v>
      </c>
    </row>
    <row r="89" spans="1:1" x14ac:dyDescent="0.2">
      <c r="A89" t="s">
        <v>119</v>
      </c>
    </row>
    <row r="90" spans="1:1" x14ac:dyDescent="0.2">
      <c r="A90" t="s">
        <v>120</v>
      </c>
    </row>
    <row r="91" spans="1:1" x14ac:dyDescent="0.2">
      <c r="A91" t="s">
        <v>121</v>
      </c>
    </row>
    <row r="92" spans="1:1" x14ac:dyDescent="0.2">
      <c r="A92" t="s">
        <v>122</v>
      </c>
    </row>
    <row r="93" spans="1:1" x14ac:dyDescent="0.2">
      <c r="A93" t="s">
        <v>123</v>
      </c>
    </row>
    <row r="94" spans="1:1" x14ac:dyDescent="0.2">
      <c r="A94" t="s">
        <v>124</v>
      </c>
    </row>
    <row r="95" spans="1:1" x14ac:dyDescent="0.2">
      <c r="A95" t="s">
        <v>125</v>
      </c>
    </row>
    <row r="96" spans="1:1" x14ac:dyDescent="0.2">
      <c r="A96" t="s">
        <v>126</v>
      </c>
    </row>
    <row r="97" spans="1:1" x14ac:dyDescent="0.2">
      <c r="A97" t="s">
        <v>127</v>
      </c>
    </row>
    <row r="98" spans="1:1" x14ac:dyDescent="0.2">
      <c r="A98" t="s">
        <v>128</v>
      </c>
    </row>
    <row r="99" spans="1:1" x14ac:dyDescent="0.2">
      <c r="A99" t="s">
        <v>129</v>
      </c>
    </row>
    <row r="100" spans="1:1" x14ac:dyDescent="0.2">
      <c r="A100" t="s">
        <v>130</v>
      </c>
    </row>
    <row r="101" spans="1:1" x14ac:dyDescent="0.2">
      <c r="A101" t="s">
        <v>131</v>
      </c>
    </row>
    <row r="102" spans="1:1" x14ac:dyDescent="0.2">
      <c r="A102" t="s">
        <v>132</v>
      </c>
    </row>
    <row r="103" spans="1:1" x14ac:dyDescent="0.2">
      <c r="A103" t="s">
        <v>133</v>
      </c>
    </row>
    <row r="104" spans="1:1" x14ac:dyDescent="0.2">
      <c r="A104" t="s">
        <v>134</v>
      </c>
    </row>
    <row r="105" spans="1:1" x14ac:dyDescent="0.2">
      <c r="A105" t="s">
        <v>135</v>
      </c>
    </row>
    <row r="106" spans="1:1" x14ac:dyDescent="0.2">
      <c r="A106" t="s">
        <v>136</v>
      </c>
    </row>
    <row r="107" spans="1:1" x14ac:dyDescent="0.2">
      <c r="A107" t="s">
        <v>40</v>
      </c>
    </row>
    <row r="108" spans="1:1" x14ac:dyDescent="0.2">
      <c r="A108" t="s">
        <v>48</v>
      </c>
    </row>
    <row r="109" spans="1:1" x14ac:dyDescent="0.2">
      <c r="A109" t="s">
        <v>137</v>
      </c>
    </row>
    <row r="110" spans="1:1" x14ac:dyDescent="0.2">
      <c r="A110" t="s">
        <v>138</v>
      </c>
    </row>
    <row r="111" spans="1:1" x14ac:dyDescent="0.2">
      <c r="A111" t="s">
        <v>139</v>
      </c>
    </row>
    <row r="112" spans="1:1" x14ac:dyDescent="0.2">
      <c r="A112" t="s">
        <v>140</v>
      </c>
    </row>
    <row r="113" spans="1:1" x14ac:dyDescent="0.2">
      <c r="A113" t="s">
        <v>141</v>
      </c>
    </row>
    <row r="114" spans="1:1" x14ac:dyDescent="0.2">
      <c r="A114" t="s">
        <v>142</v>
      </c>
    </row>
    <row r="115" spans="1:1" x14ac:dyDescent="0.2">
      <c r="A115" t="s">
        <v>143</v>
      </c>
    </row>
    <row r="116" spans="1:1" x14ac:dyDescent="0.2">
      <c r="A116" t="s">
        <v>144</v>
      </c>
    </row>
    <row r="117" spans="1:1" x14ac:dyDescent="0.2">
      <c r="A117" t="s">
        <v>145</v>
      </c>
    </row>
    <row r="118" spans="1:1" x14ac:dyDescent="0.2">
      <c r="A118" t="s">
        <v>146</v>
      </c>
    </row>
    <row r="119" spans="1:1" x14ac:dyDescent="0.2">
      <c r="A119" t="s">
        <v>147</v>
      </c>
    </row>
    <row r="120" spans="1:1" x14ac:dyDescent="0.2">
      <c r="A120" t="s">
        <v>148</v>
      </c>
    </row>
    <row r="121" spans="1:1" x14ac:dyDescent="0.2">
      <c r="A121" t="s">
        <v>149</v>
      </c>
    </row>
    <row r="122" spans="1:1" x14ac:dyDescent="0.2">
      <c r="A122" t="s">
        <v>150</v>
      </c>
    </row>
    <row r="123" spans="1:1" x14ac:dyDescent="0.2">
      <c r="A123" t="s">
        <v>151</v>
      </c>
    </row>
    <row r="124" spans="1:1" x14ac:dyDescent="0.2">
      <c r="A124" t="s">
        <v>152</v>
      </c>
    </row>
    <row r="125" spans="1:1" x14ac:dyDescent="0.2">
      <c r="A125" t="s">
        <v>153</v>
      </c>
    </row>
    <row r="126" spans="1:1" x14ac:dyDescent="0.2">
      <c r="A126" t="s">
        <v>154</v>
      </c>
    </row>
    <row r="127" spans="1:1" x14ac:dyDescent="0.2">
      <c r="A127" t="s">
        <v>155</v>
      </c>
    </row>
    <row r="128" spans="1:1" x14ac:dyDescent="0.2">
      <c r="A128" t="s">
        <v>156</v>
      </c>
    </row>
    <row r="129" spans="1:1" x14ac:dyDescent="0.2">
      <c r="A129" t="s">
        <v>157</v>
      </c>
    </row>
    <row r="130" spans="1:1" x14ac:dyDescent="0.2">
      <c r="A130" t="s">
        <v>158</v>
      </c>
    </row>
    <row r="131" spans="1:1" x14ac:dyDescent="0.2">
      <c r="A131" t="s">
        <v>159</v>
      </c>
    </row>
    <row r="132" spans="1:1" x14ac:dyDescent="0.2">
      <c r="A132" t="s">
        <v>160</v>
      </c>
    </row>
    <row r="133" spans="1:1" x14ac:dyDescent="0.2">
      <c r="A133" t="s">
        <v>161</v>
      </c>
    </row>
    <row r="134" spans="1:1" x14ac:dyDescent="0.2">
      <c r="A134" t="s">
        <v>162</v>
      </c>
    </row>
    <row r="135" spans="1:1" x14ac:dyDescent="0.2">
      <c r="A135" t="s">
        <v>163</v>
      </c>
    </row>
    <row r="136" spans="1:1" x14ac:dyDescent="0.2">
      <c r="A136" t="s">
        <v>164</v>
      </c>
    </row>
    <row r="137" spans="1:1" x14ac:dyDescent="0.2">
      <c r="A137" t="s">
        <v>165</v>
      </c>
    </row>
    <row r="138" spans="1:1" x14ac:dyDescent="0.2">
      <c r="A138" t="s">
        <v>166</v>
      </c>
    </row>
    <row r="139" spans="1:1" x14ac:dyDescent="0.2">
      <c r="A139" t="s">
        <v>167</v>
      </c>
    </row>
    <row r="140" spans="1:1" x14ac:dyDescent="0.2">
      <c r="A140" t="s">
        <v>168</v>
      </c>
    </row>
    <row r="141" spans="1:1" x14ac:dyDescent="0.2">
      <c r="A141" t="s">
        <v>169</v>
      </c>
    </row>
    <row r="142" spans="1:1" x14ac:dyDescent="0.2">
      <c r="A142" t="s">
        <v>170</v>
      </c>
    </row>
    <row r="143" spans="1:1" x14ac:dyDescent="0.2">
      <c r="A143" t="s">
        <v>171</v>
      </c>
    </row>
    <row r="144" spans="1:1" x14ac:dyDescent="0.2">
      <c r="A144" t="s">
        <v>172</v>
      </c>
    </row>
    <row r="145" spans="1:1" x14ac:dyDescent="0.2">
      <c r="A145" t="s">
        <v>173</v>
      </c>
    </row>
    <row r="146" spans="1:1" x14ac:dyDescent="0.2">
      <c r="A146" t="s">
        <v>174</v>
      </c>
    </row>
    <row r="147" spans="1:1" x14ac:dyDescent="0.2">
      <c r="A147" t="s">
        <v>175</v>
      </c>
    </row>
    <row r="148" spans="1:1" x14ac:dyDescent="0.2">
      <c r="A148" t="s">
        <v>176</v>
      </c>
    </row>
    <row r="149" spans="1:1" x14ac:dyDescent="0.2">
      <c r="A149" t="s">
        <v>177</v>
      </c>
    </row>
    <row r="150" spans="1:1" x14ac:dyDescent="0.2">
      <c r="A150" t="s">
        <v>178</v>
      </c>
    </row>
    <row r="151" spans="1:1" x14ac:dyDescent="0.2">
      <c r="A151" t="s">
        <v>179</v>
      </c>
    </row>
    <row r="152" spans="1:1" x14ac:dyDescent="0.2">
      <c r="A152" t="s">
        <v>180</v>
      </c>
    </row>
    <row r="153" spans="1:1" x14ac:dyDescent="0.2">
      <c r="A153" t="s">
        <v>181</v>
      </c>
    </row>
    <row r="154" spans="1:1" x14ac:dyDescent="0.2">
      <c r="A154" t="s">
        <v>182</v>
      </c>
    </row>
    <row r="155" spans="1:1" x14ac:dyDescent="0.2">
      <c r="A155" t="s">
        <v>183</v>
      </c>
    </row>
    <row r="156" spans="1:1" x14ac:dyDescent="0.2">
      <c r="A156" t="s">
        <v>184</v>
      </c>
    </row>
    <row r="157" spans="1:1" x14ac:dyDescent="0.2">
      <c r="A157" t="s">
        <v>185</v>
      </c>
    </row>
    <row r="158" spans="1:1" x14ac:dyDescent="0.2">
      <c r="A158" t="s">
        <v>186</v>
      </c>
    </row>
    <row r="159" spans="1:1" x14ac:dyDescent="0.2">
      <c r="A159" t="s">
        <v>187</v>
      </c>
    </row>
    <row r="160" spans="1:1" x14ac:dyDescent="0.2">
      <c r="A160" t="s">
        <v>188</v>
      </c>
    </row>
    <row r="161" spans="1:1" x14ac:dyDescent="0.2">
      <c r="A161" t="s">
        <v>189</v>
      </c>
    </row>
    <row r="162" spans="1:1" x14ac:dyDescent="0.2">
      <c r="A162" t="s">
        <v>190</v>
      </c>
    </row>
    <row r="163" spans="1:1" x14ac:dyDescent="0.2">
      <c r="A163" t="s">
        <v>191</v>
      </c>
    </row>
    <row r="164" spans="1:1" x14ac:dyDescent="0.2">
      <c r="A164" t="s">
        <v>192</v>
      </c>
    </row>
    <row r="165" spans="1:1" x14ac:dyDescent="0.2">
      <c r="A165" t="s">
        <v>193</v>
      </c>
    </row>
    <row r="166" spans="1:1" x14ac:dyDescent="0.2">
      <c r="A166" t="s">
        <v>194</v>
      </c>
    </row>
    <row r="167" spans="1:1" x14ac:dyDescent="0.2">
      <c r="A167" t="s">
        <v>195</v>
      </c>
    </row>
    <row r="168" spans="1:1" x14ac:dyDescent="0.2">
      <c r="A168" t="s">
        <v>196</v>
      </c>
    </row>
    <row r="169" spans="1:1" x14ac:dyDescent="0.2">
      <c r="A169" t="s">
        <v>197</v>
      </c>
    </row>
    <row r="170" spans="1:1" x14ac:dyDescent="0.2">
      <c r="A170" t="s">
        <v>198</v>
      </c>
    </row>
    <row r="171" spans="1:1" x14ac:dyDescent="0.2">
      <c r="A171" t="s">
        <v>199</v>
      </c>
    </row>
    <row r="172" spans="1:1" x14ac:dyDescent="0.2">
      <c r="A172" t="s">
        <v>200</v>
      </c>
    </row>
    <row r="173" spans="1:1" x14ac:dyDescent="0.2">
      <c r="A173" t="s">
        <v>201</v>
      </c>
    </row>
    <row r="174" spans="1:1" x14ac:dyDescent="0.2">
      <c r="A174" t="s">
        <v>202</v>
      </c>
    </row>
    <row r="175" spans="1:1" x14ac:dyDescent="0.2">
      <c r="A175" t="s">
        <v>203</v>
      </c>
    </row>
    <row r="176" spans="1:1" x14ac:dyDescent="0.2">
      <c r="A176" t="s">
        <v>204</v>
      </c>
    </row>
    <row r="177" spans="1:1" x14ac:dyDescent="0.2">
      <c r="A177" t="s">
        <v>205</v>
      </c>
    </row>
    <row r="178" spans="1:1" x14ac:dyDescent="0.2">
      <c r="A178" t="s">
        <v>206</v>
      </c>
    </row>
    <row r="179" spans="1:1" x14ac:dyDescent="0.2">
      <c r="A179" t="s">
        <v>207</v>
      </c>
    </row>
    <row r="180" spans="1:1" x14ac:dyDescent="0.2">
      <c r="A180" t="s">
        <v>208</v>
      </c>
    </row>
    <row r="181" spans="1:1" x14ac:dyDescent="0.2">
      <c r="A181" t="s">
        <v>209</v>
      </c>
    </row>
    <row r="182" spans="1:1" x14ac:dyDescent="0.2">
      <c r="A182" t="s">
        <v>210</v>
      </c>
    </row>
    <row r="183" spans="1:1" x14ac:dyDescent="0.2">
      <c r="A183" t="s">
        <v>211</v>
      </c>
    </row>
    <row r="184" spans="1:1" x14ac:dyDescent="0.2">
      <c r="A184" t="s">
        <v>212</v>
      </c>
    </row>
    <row r="185" spans="1:1" x14ac:dyDescent="0.2">
      <c r="A185" t="s">
        <v>213</v>
      </c>
    </row>
    <row r="186" spans="1:1" x14ac:dyDescent="0.2">
      <c r="A186" t="s">
        <v>214</v>
      </c>
    </row>
    <row r="187" spans="1:1" x14ac:dyDescent="0.2">
      <c r="A187" t="s">
        <v>215</v>
      </c>
    </row>
    <row r="188" spans="1:1" x14ac:dyDescent="0.2">
      <c r="A188" t="s">
        <v>216</v>
      </c>
    </row>
    <row r="189" spans="1:1" x14ac:dyDescent="0.2">
      <c r="A189" t="s">
        <v>217</v>
      </c>
    </row>
    <row r="190" spans="1:1" x14ac:dyDescent="0.2">
      <c r="A190" t="s">
        <v>218</v>
      </c>
    </row>
    <row r="191" spans="1:1" x14ac:dyDescent="0.2">
      <c r="A191" t="s">
        <v>219</v>
      </c>
    </row>
    <row r="192" spans="1:1" x14ac:dyDescent="0.2">
      <c r="A192" t="s">
        <v>220</v>
      </c>
    </row>
    <row r="193" spans="1:1" x14ac:dyDescent="0.2">
      <c r="A193" t="s">
        <v>221</v>
      </c>
    </row>
    <row r="194" spans="1:1" x14ac:dyDescent="0.2">
      <c r="A194" t="s">
        <v>222</v>
      </c>
    </row>
    <row r="195" spans="1:1" x14ac:dyDescent="0.2">
      <c r="A195" t="s">
        <v>223</v>
      </c>
    </row>
    <row r="196" spans="1:1" x14ac:dyDescent="0.2">
      <c r="A196" t="s">
        <v>224</v>
      </c>
    </row>
    <row r="197" spans="1:1" x14ac:dyDescent="0.2">
      <c r="A197" t="s">
        <v>225</v>
      </c>
    </row>
    <row r="198" spans="1:1" x14ac:dyDescent="0.2">
      <c r="A198" t="s">
        <v>226</v>
      </c>
    </row>
    <row r="199" spans="1:1" x14ac:dyDescent="0.2">
      <c r="A199" t="s">
        <v>227</v>
      </c>
    </row>
    <row r="200" spans="1:1" x14ac:dyDescent="0.2">
      <c r="A200" t="s">
        <v>228</v>
      </c>
    </row>
    <row r="201" spans="1:1" x14ac:dyDescent="0.2">
      <c r="A201" t="s">
        <v>229</v>
      </c>
    </row>
    <row r="202" spans="1:1" x14ac:dyDescent="0.2">
      <c r="A202" t="s">
        <v>230</v>
      </c>
    </row>
    <row r="203" spans="1:1" x14ac:dyDescent="0.2">
      <c r="A203" t="s">
        <v>231</v>
      </c>
    </row>
    <row r="204" spans="1:1" x14ac:dyDescent="0.2">
      <c r="A204" t="s">
        <v>232</v>
      </c>
    </row>
    <row r="205" spans="1:1" x14ac:dyDescent="0.2">
      <c r="A205" t="s">
        <v>233</v>
      </c>
    </row>
    <row r="206" spans="1:1" x14ac:dyDescent="0.2">
      <c r="A206" t="s">
        <v>234</v>
      </c>
    </row>
    <row r="207" spans="1:1" x14ac:dyDescent="0.2">
      <c r="A207" t="s">
        <v>235</v>
      </c>
    </row>
    <row r="208" spans="1:1" x14ac:dyDescent="0.2">
      <c r="A208" t="s">
        <v>236</v>
      </c>
    </row>
    <row r="209" spans="1:1" x14ac:dyDescent="0.2">
      <c r="A209" t="s">
        <v>237</v>
      </c>
    </row>
    <row r="210" spans="1:1" x14ac:dyDescent="0.2">
      <c r="A210" t="s">
        <v>238</v>
      </c>
    </row>
    <row r="211" spans="1:1" x14ac:dyDescent="0.2">
      <c r="A211" t="s">
        <v>239</v>
      </c>
    </row>
    <row r="212" spans="1:1" x14ac:dyDescent="0.2">
      <c r="A212" t="s">
        <v>240</v>
      </c>
    </row>
    <row r="213" spans="1:1" x14ac:dyDescent="0.2">
      <c r="A213" t="s">
        <v>241</v>
      </c>
    </row>
    <row r="214" spans="1:1" x14ac:dyDescent="0.2">
      <c r="A214" t="s">
        <v>242</v>
      </c>
    </row>
    <row r="215" spans="1:1" x14ac:dyDescent="0.2">
      <c r="A215" t="s">
        <v>243</v>
      </c>
    </row>
    <row r="216" spans="1:1" x14ac:dyDescent="0.2">
      <c r="A216" t="s">
        <v>244</v>
      </c>
    </row>
    <row r="217" spans="1:1" x14ac:dyDescent="0.2">
      <c r="A217" t="s">
        <v>245</v>
      </c>
    </row>
    <row r="218" spans="1:1" x14ac:dyDescent="0.2">
      <c r="A218" t="s">
        <v>246</v>
      </c>
    </row>
    <row r="219" spans="1:1" x14ac:dyDescent="0.2">
      <c r="A219" t="s">
        <v>247</v>
      </c>
    </row>
    <row r="220" spans="1:1" x14ac:dyDescent="0.2">
      <c r="A220" t="s">
        <v>248</v>
      </c>
    </row>
    <row r="221" spans="1:1" x14ac:dyDescent="0.2">
      <c r="A221" t="s">
        <v>249</v>
      </c>
    </row>
    <row r="222" spans="1:1" x14ac:dyDescent="0.2">
      <c r="A222" t="s">
        <v>250</v>
      </c>
    </row>
    <row r="223" spans="1:1" x14ac:dyDescent="0.2">
      <c r="A223" t="s">
        <v>251</v>
      </c>
    </row>
    <row r="224" spans="1:1" x14ac:dyDescent="0.2">
      <c r="A224" t="s">
        <v>252</v>
      </c>
    </row>
    <row r="225" spans="1:1" x14ac:dyDescent="0.2">
      <c r="A225" t="s">
        <v>253</v>
      </c>
    </row>
    <row r="226" spans="1:1" x14ac:dyDescent="0.2">
      <c r="A226" t="s">
        <v>254</v>
      </c>
    </row>
    <row r="227" spans="1:1" x14ac:dyDescent="0.2">
      <c r="A227" t="s">
        <v>255</v>
      </c>
    </row>
    <row r="228" spans="1:1" x14ac:dyDescent="0.2">
      <c r="A228" t="s">
        <v>256</v>
      </c>
    </row>
    <row r="229" spans="1:1" x14ac:dyDescent="0.2">
      <c r="A229" t="s">
        <v>257</v>
      </c>
    </row>
    <row r="230" spans="1:1" x14ac:dyDescent="0.2">
      <c r="A230" t="s">
        <v>258</v>
      </c>
    </row>
    <row r="231" spans="1:1" x14ac:dyDescent="0.2">
      <c r="A231" t="s">
        <v>259</v>
      </c>
    </row>
    <row r="232" spans="1:1" x14ac:dyDescent="0.2">
      <c r="A232" t="s">
        <v>260</v>
      </c>
    </row>
    <row r="233" spans="1:1" x14ac:dyDescent="0.2">
      <c r="A233" t="s">
        <v>261</v>
      </c>
    </row>
    <row r="234" spans="1:1" x14ac:dyDescent="0.2">
      <c r="A234" t="s">
        <v>262</v>
      </c>
    </row>
    <row r="235" spans="1:1" x14ac:dyDescent="0.2">
      <c r="A235" t="s">
        <v>263</v>
      </c>
    </row>
    <row r="236" spans="1:1" x14ac:dyDescent="0.2">
      <c r="A236" t="s">
        <v>264</v>
      </c>
    </row>
    <row r="237" spans="1:1" x14ac:dyDescent="0.2">
      <c r="A237" t="s">
        <v>265</v>
      </c>
    </row>
    <row r="238" spans="1:1" x14ac:dyDescent="0.2">
      <c r="A238" t="s">
        <v>266</v>
      </c>
    </row>
    <row r="239" spans="1:1" x14ac:dyDescent="0.2">
      <c r="A239" t="s">
        <v>267</v>
      </c>
    </row>
    <row r="240" spans="1:1" x14ac:dyDescent="0.2">
      <c r="A240" t="s">
        <v>268</v>
      </c>
    </row>
    <row r="241" spans="1:1" x14ac:dyDescent="0.2">
      <c r="A241" t="s">
        <v>269</v>
      </c>
    </row>
    <row r="242" spans="1:1" x14ac:dyDescent="0.2">
      <c r="A242" t="s">
        <v>270</v>
      </c>
    </row>
    <row r="243" spans="1:1" x14ac:dyDescent="0.2">
      <c r="A243" t="s">
        <v>271</v>
      </c>
    </row>
    <row r="244" spans="1:1" x14ac:dyDescent="0.2">
      <c r="A244" t="s">
        <v>272</v>
      </c>
    </row>
    <row r="245" spans="1:1" x14ac:dyDescent="0.2">
      <c r="A245" t="s">
        <v>273</v>
      </c>
    </row>
    <row r="246" spans="1:1" x14ac:dyDescent="0.2">
      <c r="A246" t="s">
        <v>274</v>
      </c>
    </row>
    <row r="247" spans="1:1" x14ac:dyDescent="0.2">
      <c r="A247" t="s">
        <v>275</v>
      </c>
    </row>
    <row r="248" spans="1:1" x14ac:dyDescent="0.2">
      <c r="A248" t="s">
        <v>276</v>
      </c>
    </row>
    <row r="249" spans="1:1" x14ac:dyDescent="0.2">
      <c r="A249" t="s">
        <v>277</v>
      </c>
    </row>
    <row r="250" spans="1:1" x14ac:dyDescent="0.2">
      <c r="A250" t="s">
        <v>278</v>
      </c>
    </row>
    <row r="251" spans="1:1" x14ac:dyDescent="0.2">
      <c r="A251" t="s">
        <v>279</v>
      </c>
    </row>
    <row r="252" spans="1:1" x14ac:dyDescent="0.2">
      <c r="A252" t="s">
        <v>280</v>
      </c>
    </row>
    <row r="253" spans="1:1" x14ac:dyDescent="0.2">
      <c r="A253" t="s">
        <v>281</v>
      </c>
    </row>
    <row r="254" spans="1:1" x14ac:dyDescent="0.2">
      <c r="A254" t="s">
        <v>282</v>
      </c>
    </row>
    <row r="255" spans="1:1" x14ac:dyDescent="0.2">
      <c r="A255" t="s">
        <v>283</v>
      </c>
    </row>
    <row r="256" spans="1:1" x14ac:dyDescent="0.2">
      <c r="A256" t="s">
        <v>284</v>
      </c>
    </row>
    <row r="257" spans="1:1" x14ac:dyDescent="0.2">
      <c r="A257" t="s">
        <v>285</v>
      </c>
    </row>
    <row r="258" spans="1:1" x14ac:dyDescent="0.2">
      <c r="A258" t="s">
        <v>286</v>
      </c>
    </row>
    <row r="259" spans="1:1" x14ac:dyDescent="0.2">
      <c r="A259" t="s">
        <v>287</v>
      </c>
    </row>
    <row r="260" spans="1:1" x14ac:dyDescent="0.2">
      <c r="A260" t="s">
        <v>288</v>
      </c>
    </row>
    <row r="261" spans="1:1" x14ac:dyDescent="0.2">
      <c r="A261" t="s">
        <v>289</v>
      </c>
    </row>
    <row r="262" spans="1:1" x14ac:dyDescent="0.2">
      <c r="A262" t="s">
        <v>290</v>
      </c>
    </row>
    <row r="263" spans="1:1" x14ac:dyDescent="0.2">
      <c r="A263" t="s">
        <v>291</v>
      </c>
    </row>
    <row r="264" spans="1:1" x14ac:dyDescent="0.2">
      <c r="A264" t="s">
        <v>292</v>
      </c>
    </row>
    <row r="265" spans="1:1" x14ac:dyDescent="0.2">
      <c r="A265" t="s">
        <v>293</v>
      </c>
    </row>
    <row r="266" spans="1:1" x14ac:dyDescent="0.2">
      <c r="A266" t="s">
        <v>294</v>
      </c>
    </row>
    <row r="267" spans="1:1" x14ac:dyDescent="0.2">
      <c r="A267" t="s">
        <v>295</v>
      </c>
    </row>
    <row r="268" spans="1:1" x14ac:dyDescent="0.2">
      <c r="A268" t="s">
        <v>296</v>
      </c>
    </row>
    <row r="269" spans="1:1" x14ac:dyDescent="0.2">
      <c r="A269" t="s">
        <v>297</v>
      </c>
    </row>
    <row r="270" spans="1:1" x14ac:dyDescent="0.2">
      <c r="A270" t="s">
        <v>298</v>
      </c>
    </row>
    <row r="271" spans="1:1" x14ac:dyDescent="0.2">
      <c r="A271" t="s">
        <v>299</v>
      </c>
    </row>
    <row r="272" spans="1:1" x14ac:dyDescent="0.2">
      <c r="A272" t="s">
        <v>300</v>
      </c>
    </row>
    <row r="273" spans="1:1" x14ac:dyDescent="0.2">
      <c r="A273" t="s">
        <v>301</v>
      </c>
    </row>
    <row r="274" spans="1:1" x14ac:dyDescent="0.2">
      <c r="A274" t="s">
        <v>302</v>
      </c>
    </row>
    <row r="275" spans="1:1" x14ac:dyDescent="0.2">
      <c r="A275" t="s">
        <v>303</v>
      </c>
    </row>
    <row r="276" spans="1:1" x14ac:dyDescent="0.2">
      <c r="A276" t="s">
        <v>304</v>
      </c>
    </row>
    <row r="277" spans="1:1" x14ac:dyDescent="0.2">
      <c r="A277" t="s">
        <v>305</v>
      </c>
    </row>
    <row r="278" spans="1:1" x14ac:dyDescent="0.2">
      <c r="A278" t="s">
        <v>306</v>
      </c>
    </row>
    <row r="279" spans="1:1" x14ac:dyDescent="0.2">
      <c r="A279" t="s">
        <v>307</v>
      </c>
    </row>
    <row r="280" spans="1:1" x14ac:dyDescent="0.2">
      <c r="A280" t="s">
        <v>308</v>
      </c>
    </row>
    <row r="281" spans="1:1" x14ac:dyDescent="0.2">
      <c r="A281" t="s">
        <v>309</v>
      </c>
    </row>
    <row r="282" spans="1:1" x14ac:dyDescent="0.2">
      <c r="A282" t="s">
        <v>310</v>
      </c>
    </row>
    <row r="283" spans="1:1" x14ac:dyDescent="0.2">
      <c r="A283" t="s">
        <v>311</v>
      </c>
    </row>
    <row r="284" spans="1:1" x14ac:dyDescent="0.2">
      <c r="A284" t="s">
        <v>312</v>
      </c>
    </row>
    <row r="285" spans="1:1" x14ac:dyDescent="0.2">
      <c r="A285" t="s">
        <v>313</v>
      </c>
    </row>
    <row r="286" spans="1:1" x14ac:dyDescent="0.2">
      <c r="A286" t="s">
        <v>314</v>
      </c>
    </row>
    <row r="287" spans="1:1" x14ac:dyDescent="0.2">
      <c r="A287" t="s">
        <v>315</v>
      </c>
    </row>
    <row r="288" spans="1:1" x14ac:dyDescent="0.2">
      <c r="A288" t="s">
        <v>316</v>
      </c>
    </row>
    <row r="289" spans="1:1" x14ac:dyDescent="0.2">
      <c r="A289" t="s">
        <v>317</v>
      </c>
    </row>
    <row r="290" spans="1:1" x14ac:dyDescent="0.2">
      <c r="A290" t="s">
        <v>318</v>
      </c>
    </row>
    <row r="291" spans="1:1" x14ac:dyDescent="0.2">
      <c r="A291" t="s">
        <v>319</v>
      </c>
    </row>
    <row r="292" spans="1:1" x14ac:dyDescent="0.2">
      <c r="A292" t="s">
        <v>320</v>
      </c>
    </row>
    <row r="293" spans="1:1" x14ac:dyDescent="0.2">
      <c r="A293" t="s">
        <v>321</v>
      </c>
    </row>
    <row r="294" spans="1:1" x14ac:dyDescent="0.2">
      <c r="A294" t="s">
        <v>322</v>
      </c>
    </row>
    <row r="295" spans="1:1" x14ac:dyDescent="0.2">
      <c r="A295" t="s">
        <v>323</v>
      </c>
    </row>
    <row r="296" spans="1:1" x14ac:dyDescent="0.2">
      <c r="A296" t="s">
        <v>324</v>
      </c>
    </row>
    <row r="297" spans="1:1" x14ac:dyDescent="0.2">
      <c r="A297" t="s">
        <v>325</v>
      </c>
    </row>
    <row r="298" spans="1:1" x14ac:dyDescent="0.2">
      <c r="A298" t="s">
        <v>326</v>
      </c>
    </row>
    <row r="299" spans="1:1" x14ac:dyDescent="0.2">
      <c r="A299" t="s">
        <v>327</v>
      </c>
    </row>
    <row r="300" spans="1:1" x14ac:dyDescent="0.2">
      <c r="A300" t="s">
        <v>328</v>
      </c>
    </row>
    <row r="301" spans="1:1" x14ac:dyDescent="0.2">
      <c r="A301" t="s">
        <v>329</v>
      </c>
    </row>
    <row r="302" spans="1:1" x14ac:dyDescent="0.2">
      <c r="A302" t="s">
        <v>330</v>
      </c>
    </row>
    <row r="303" spans="1:1" x14ac:dyDescent="0.2">
      <c r="A303" t="s">
        <v>331</v>
      </c>
    </row>
    <row r="304" spans="1:1" x14ac:dyDescent="0.2">
      <c r="A304" t="s">
        <v>332</v>
      </c>
    </row>
    <row r="305" spans="1:1" x14ac:dyDescent="0.2">
      <c r="A305" t="s">
        <v>333</v>
      </c>
    </row>
    <row r="306" spans="1:1" x14ac:dyDescent="0.2">
      <c r="A306" t="s">
        <v>334</v>
      </c>
    </row>
    <row r="307" spans="1:1" x14ac:dyDescent="0.2">
      <c r="A307" t="s">
        <v>335</v>
      </c>
    </row>
    <row r="308" spans="1:1" x14ac:dyDescent="0.2">
      <c r="A308" t="s">
        <v>336</v>
      </c>
    </row>
    <row r="309" spans="1:1" x14ac:dyDescent="0.2">
      <c r="A309" t="s">
        <v>337</v>
      </c>
    </row>
    <row r="310" spans="1:1" x14ac:dyDescent="0.2">
      <c r="A310" t="s">
        <v>338</v>
      </c>
    </row>
    <row r="311" spans="1:1" x14ac:dyDescent="0.2">
      <c r="A311" t="s">
        <v>339</v>
      </c>
    </row>
    <row r="312" spans="1:1" x14ac:dyDescent="0.2">
      <c r="A312" t="s">
        <v>340</v>
      </c>
    </row>
    <row r="313" spans="1:1" x14ac:dyDescent="0.2">
      <c r="A313" t="s">
        <v>341</v>
      </c>
    </row>
    <row r="314" spans="1:1" x14ac:dyDescent="0.2">
      <c r="A314" t="s">
        <v>342</v>
      </c>
    </row>
    <row r="315" spans="1:1" x14ac:dyDescent="0.2">
      <c r="A315" t="s">
        <v>343</v>
      </c>
    </row>
    <row r="316" spans="1:1" x14ac:dyDescent="0.2">
      <c r="A316" t="s">
        <v>344</v>
      </c>
    </row>
    <row r="317" spans="1:1" x14ac:dyDescent="0.2">
      <c r="A317" t="s">
        <v>345</v>
      </c>
    </row>
    <row r="318" spans="1:1" x14ac:dyDescent="0.2">
      <c r="A318" t="s">
        <v>346</v>
      </c>
    </row>
    <row r="319" spans="1:1" x14ac:dyDescent="0.2">
      <c r="A319" t="s">
        <v>347</v>
      </c>
    </row>
    <row r="320" spans="1:1" x14ac:dyDescent="0.2">
      <c r="A320" t="s">
        <v>348</v>
      </c>
    </row>
    <row r="321" spans="1:1" x14ac:dyDescent="0.2">
      <c r="A321" t="s">
        <v>349</v>
      </c>
    </row>
    <row r="322" spans="1:1" x14ac:dyDescent="0.2">
      <c r="A322" t="s">
        <v>350</v>
      </c>
    </row>
    <row r="323" spans="1:1" x14ac:dyDescent="0.2">
      <c r="A323" t="s">
        <v>351</v>
      </c>
    </row>
    <row r="324" spans="1:1" x14ac:dyDescent="0.2">
      <c r="A324" t="s">
        <v>352</v>
      </c>
    </row>
    <row r="325" spans="1:1" x14ac:dyDescent="0.2">
      <c r="A325" t="s">
        <v>353</v>
      </c>
    </row>
    <row r="326" spans="1:1" x14ac:dyDescent="0.2">
      <c r="A326" t="s">
        <v>354</v>
      </c>
    </row>
    <row r="327" spans="1:1" x14ac:dyDescent="0.2">
      <c r="A327" t="s">
        <v>355</v>
      </c>
    </row>
    <row r="328" spans="1:1" x14ac:dyDescent="0.2">
      <c r="A328" t="s">
        <v>356</v>
      </c>
    </row>
    <row r="329" spans="1:1" x14ac:dyDescent="0.2">
      <c r="A329" t="s">
        <v>357</v>
      </c>
    </row>
    <row r="330" spans="1:1" x14ac:dyDescent="0.2">
      <c r="A330" t="s">
        <v>358</v>
      </c>
    </row>
    <row r="331" spans="1:1" x14ac:dyDescent="0.2">
      <c r="A331" t="s">
        <v>359</v>
      </c>
    </row>
    <row r="332" spans="1:1" x14ac:dyDescent="0.2">
      <c r="A332" t="s">
        <v>360</v>
      </c>
    </row>
    <row r="333" spans="1:1" x14ac:dyDescent="0.2">
      <c r="A333" t="s">
        <v>361</v>
      </c>
    </row>
    <row r="334" spans="1:1" x14ac:dyDescent="0.2">
      <c r="A334" t="s">
        <v>362</v>
      </c>
    </row>
    <row r="335" spans="1:1" x14ac:dyDescent="0.2">
      <c r="A335" t="s">
        <v>363</v>
      </c>
    </row>
    <row r="336" spans="1:1" x14ac:dyDescent="0.2">
      <c r="A336" t="s">
        <v>364</v>
      </c>
    </row>
    <row r="337" spans="1:1" x14ac:dyDescent="0.2">
      <c r="A337" t="s">
        <v>365</v>
      </c>
    </row>
    <row r="338" spans="1:1" x14ac:dyDescent="0.2">
      <c r="A338" t="s">
        <v>366</v>
      </c>
    </row>
    <row r="339" spans="1:1" x14ac:dyDescent="0.2">
      <c r="A339" t="s">
        <v>367</v>
      </c>
    </row>
    <row r="340" spans="1:1" x14ac:dyDescent="0.2">
      <c r="A340" t="s">
        <v>368</v>
      </c>
    </row>
    <row r="341" spans="1:1" x14ac:dyDescent="0.2">
      <c r="A341" t="s">
        <v>369</v>
      </c>
    </row>
    <row r="342" spans="1:1" x14ac:dyDescent="0.2">
      <c r="A342" t="s">
        <v>370</v>
      </c>
    </row>
    <row r="343" spans="1:1" x14ac:dyDescent="0.2">
      <c r="A343" t="s">
        <v>371</v>
      </c>
    </row>
    <row r="344" spans="1:1" x14ac:dyDescent="0.2">
      <c r="A344" t="s">
        <v>372</v>
      </c>
    </row>
    <row r="345" spans="1:1" x14ac:dyDescent="0.2">
      <c r="A345" t="s">
        <v>373</v>
      </c>
    </row>
    <row r="346" spans="1:1" x14ac:dyDescent="0.2">
      <c r="A346" t="s">
        <v>374</v>
      </c>
    </row>
    <row r="347" spans="1:1" x14ac:dyDescent="0.2">
      <c r="A347" t="s">
        <v>375</v>
      </c>
    </row>
    <row r="348" spans="1:1" x14ac:dyDescent="0.2">
      <c r="A348" t="s">
        <v>376</v>
      </c>
    </row>
    <row r="349" spans="1:1" x14ac:dyDescent="0.2">
      <c r="A349" t="s">
        <v>377</v>
      </c>
    </row>
    <row r="350" spans="1:1" x14ac:dyDescent="0.2">
      <c r="A350" t="s">
        <v>378</v>
      </c>
    </row>
    <row r="351" spans="1:1" x14ac:dyDescent="0.2">
      <c r="A351" t="s">
        <v>379</v>
      </c>
    </row>
    <row r="352" spans="1:1" x14ac:dyDescent="0.2">
      <c r="A352" t="s">
        <v>380</v>
      </c>
    </row>
    <row r="353" spans="1:1" x14ac:dyDescent="0.2">
      <c r="A353" t="s">
        <v>381</v>
      </c>
    </row>
    <row r="354" spans="1:1" x14ac:dyDescent="0.2">
      <c r="A354" t="s">
        <v>382</v>
      </c>
    </row>
    <row r="355" spans="1:1" x14ac:dyDescent="0.2">
      <c r="A355" t="s">
        <v>383</v>
      </c>
    </row>
    <row r="356" spans="1:1" x14ac:dyDescent="0.2">
      <c r="A356" t="s">
        <v>384</v>
      </c>
    </row>
    <row r="357" spans="1:1" x14ac:dyDescent="0.2">
      <c r="A357" t="s">
        <v>385</v>
      </c>
    </row>
    <row r="358" spans="1:1" x14ac:dyDescent="0.2">
      <c r="A358" t="s">
        <v>386</v>
      </c>
    </row>
    <row r="359" spans="1:1" x14ac:dyDescent="0.2">
      <c r="A359" t="s">
        <v>387</v>
      </c>
    </row>
    <row r="360" spans="1:1" x14ac:dyDescent="0.2">
      <c r="A360" t="s">
        <v>388</v>
      </c>
    </row>
    <row r="361" spans="1:1" x14ac:dyDescent="0.2">
      <c r="A361" t="s">
        <v>389</v>
      </c>
    </row>
    <row r="362" spans="1:1" x14ac:dyDescent="0.2">
      <c r="A362" t="s">
        <v>390</v>
      </c>
    </row>
    <row r="363" spans="1:1" x14ac:dyDescent="0.2">
      <c r="A363" t="s">
        <v>391</v>
      </c>
    </row>
    <row r="364" spans="1:1" x14ac:dyDescent="0.2">
      <c r="A364" t="s">
        <v>392</v>
      </c>
    </row>
    <row r="365" spans="1:1" x14ac:dyDescent="0.2">
      <c r="A365" t="s">
        <v>393</v>
      </c>
    </row>
    <row r="366" spans="1:1" x14ac:dyDescent="0.2">
      <c r="A366" t="s">
        <v>394</v>
      </c>
    </row>
    <row r="367" spans="1:1" x14ac:dyDescent="0.2">
      <c r="A367" t="s">
        <v>395</v>
      </c>
    </row>
    <row r="368" spans="1:1" x14ac:dyDescent="0.2">
      <c r="A368" t="s">
        <v>396</v>
      </c>
    </row>
    <row r="369" spans="1:1" x14ac:dyDescent="0.2">
      <c r="A369" t="s">
        <v>397</v>
      </c>
    </row>
    <row r="370" spans="1:1" x14ac:dyDescent="0.2">
      <c r="A370" t="s">
        <v>398</v>
      </c>
    </row>
    <row r="371" spans="1:1" x14ac:dyDescent="0.2">
      <c r="A371" t="s">
        <v>399</v>
      </c>
    </row>
    <row r="372" spans="1:1" x14ac:dyDescent="0.2">
      <c r="A372" t="s">
        <v>400</v>
      </c>
    </row>
    <row r="373" spans="1:1" x14ac:dyDescent="0.2">
      <c r="A373" t="s">
        <v>401</v>
      </c>
    </row>
    <row r="374" spans="1:1" x14ac:dyDescent="0.2">
      <c r="A374" t="s">
        <v>402</v>
      </c>
    </row>
    <row r="375" spans="1:1" x14ac:dyDescent="0.2">
      <c r="A375" t="s">
        <v>403</v>
      </c>
    </row>
    <row r="376" spans="1:1" x14ac:dyDescent="0.2">
      <c r="A376" t="s">
        <v>404</v>
      </c>
    </row>
    <row r="377" spans="1:1" x14ac:dyDescent="0.2">
      <c r="A377" t="s">
        <v>405</v>
      </c>
    </row>
    <row r="378" spans="1:1" x14ac:dyDescent="0.2">
      <c r="A378" t="s">
        <v>406</v>
      </c>
    </row>
    <row r="379" spans="1:1" x14ac:dyDescent="0.2">
      <c r="A379" t="s">
        <v>407</v>
      </c>
    </row>
    <row r="380" spans="1:1" x14ac:dyDescent="0.2">
      <c r="A380" t="s">
        <v>408</v>
      </c>
    </row>
    <row r="381" spans="1:1" x14ac:dyDescent="0.2">
      <c r="A381" t="s">
        <v>409</v>
      </c>
    </row>
    <row r="382" spans="1:1" x14ac:dyDescent="0.2">
      <c r="A382" t="s">
        <v>410</v>
      </c>
    </row>
    <row r="383" spans="1:1" x14ac:dyDescent="0.2">
      <c r="A383" t="s">
        <v>411</v>
      </c>
    </row>
    <row r="384" spans="1:1" x14ac:dyDescent="0.2">
      <c r="A384" t="s">
        <v>412</v>
      </c>
    </row>
    <row r="385" spans="1:1" x14ac:dyDescent="0.2">
      <c r="A385" t="s">
        <v>413</v>
      </c>
    </row>
    <row r="386" spans="1:1" x14ac:dyDescent="0.2">
      <c r="A386" t="s">
        <v>414</v>
      </c>
    </row>
    <row r="387" spans="1:1" x14ac:dyDescent="0.2">
      <c r="A387" t="s">
        <v>415</v>
      </c>
    </row>
    <row r="388" spans="1:1" x14ac:dyDescent="0.2">
      <c r="A388" t="s">
        <v>416</v>
      </c>
    </row>
    <row r="389" spans="1:1" x14ac:dyDescent="0.2">
      <c r="A389" t="s">
        <v>417</v>
      </c>
    </row>
    <row r="390" spans="1:1" x14ac:dyDescent="0.2">
      <c r="A390" t="s">
        <v>418</v>
      </c>
    </row>
    <row r="391" spans="1:1" x14ac:dyDescent="0.2">
      <c r="A391" t="s">
        <v>419</v>
      </c>
    </row>
    <row r="392" spans="1:1" x14ac:dyDescent="0.2">
      <c r="A392" t="s">
        <v>420</v>
      </c>
    </row>
    <row r="393" spans="1:1" x14ac:dyDescent="0.2">
      <c r="A393" t="s">
        <v>421</v>
      </c>
    </row>
    <row r="394" spans="1:1" x14ac:dyDescent="0.2">
      <c r="A394" t="s">
        <v>422</v>
      </c>
    </row>
    <row r="395" spans="1:1" x14ac:dyDescent="0.2">
      <c r="A395" t="s">
        <v>423</v>
      </c>
    </row>
    <row r="396" spans="1:1" x14ac:dyDescent="0.2">
      <c r="A396" t="s">
        <v>424</v>
      </c>
    </row>
    <row r="397" spans="1:1" x14ac:dyDescent="0.2">
      <c r="A397" t="s">
        <v>425</v>
      </c>
    </row>
    <row r="398" spans="1:1" x14ac:dyDescent="0.2">
      <c r="A398" t="s">
        <v>426</v>
      </c>
    </row>
    <row r="399" spans="1:1" x14ac:dyDescent="0.2">
      <c r="A399" t="s">
        <v>427</v>
      </c>
    </row>
    <row r="400" spans="1:1" x14ac:dyDescent="0.2">
      <c r="A400" t="s">
        <v>428</v>
      </c>
    </row>
    <row r="401" spans="1:1" x14ac:dyDescent="0.2">
      <c r="A401" t="s">
        <v>429</v>
      </c>
    </row>
    <row r="402" spans="1:1" x14ac:dyDescent="0.2">
      <c r="A402" t="s">
        <v>430</v>
      </c>
    </row>
    <row r="403" spans="1:1" x14ac:dyDescent="0.2">
      <c r="A403" t="s">
        <v>431</v>
      </c>
    </row>
    <row r="404" spans="1:1" x14ac:dyDescent="0.2">
      <c r="A404" t="s">
        <v>432</v>
      </c>
    </row>
    <row r="405" spans="1:1" x14ac:dyDescent="0.2">
      <c r="A405" t="s">
        <v>433</v>
      </c>
    </row>
    <row r="406" spans="1:1" x14ac:dyDescent="0.2">
      <c r="A406" t="s">
        <v>434</v>
      </c>
    </row>
    <row r="407" spans="1:1" x14ac:dyDescent="0.2">
      <c r="A407" t="s">
        <v>435</v>
      </c>
    </row>
    <row r="408" spans="1:1" x14ac:dyDescent="0.2">
      <c r="A408" t="s">
        <v>436</v>
      </c>
    </row>
    <row r="409" spans="1:1" x14ac:dyDescent="0.2">
      <c r="A409" t="s">
        <v>437</v>
      </c>
    </row>
    <row r="410" spans="1:1" x14ac:dyDescent="0.2">
      <c r="A410" t="s">
        <v>438</v>
      </c>
    </row>
    <row r="411" spans="1:1" x14ac:dyDescent="0.2">
      <c r="A411" t="s">
        <v>439</v>
      </c>
    </row>
    <row r="412" spans="1:1" x14ac:dyDescent="0.2">
      <c r="A412" t="s">
        <v>440</v>
      </c>
    </row>
    <row r="413" spans="1:1" x14ac:dyDescent="0.2">
      <c r="A413" t="s">
        <v>441</v>
      </c>
    </row>
    <row r="414" spans="1:1" x14ac:dyDescent="0.2">
      <c r="A414" t="s">
        <v>442</v>
      </c>
    </row>
    <row r="415" spans="1:1" x14ac:dyDescent="0.2">
      <c r="A415" t="s">
        <v>443</v>
      </c>
    </row>
    <row r="416" spans="1:1" x14ac:dyDescent="0.2">
      <c r="A416" t="s">
        <v>444</v>
      </c>
    </row>
    <row r="417" spans="1:1" x14ac:dyDescent="0.2">
      <c r="A417" t="s">
        <v>445</v>
      </c>
    </row>
    <row r="418" spans="1:1" x14ac:dyDescent="0.2">
      <c r="A418" t="s">
        <v>446</v>
      </c>
    </row>
    <row r="419" spans="1:1" x14ac:dyDescent="0.2">
      <c r="A419" t="s">
        <v>447</v>
      </c>
    </row>
    <row r="420" spans="1:1" x14ac:dyDescent="0.2">
      <c r="A420" t="s">
        <v>448</v>
      </c>
    </row>
    <row r="421" spans="1:1" x14ac:dyDescent="0.2">
      <c r="A421" t="s">
        <v>449</v>
      </c>
    </row>
    <row r="422" spans="1:1" x14ac:dyDescent="0.2">
      <c r="A422" t="s">
        <v>450</v>
      </c>
    </row>
    <row r="423" spans="1:1" x14ac:dyDescent="0.2">
      <c r="A423" t="s">
        <v>451</v>
      </c>
    </row>
    <row r="424" spans="1:1" x14ac:dyDescent="0.2">
      <c r="A424" t="s">
        <v>452</v>
      </c>
    </row>
    <row r="425" spans="1:1" x14ac:dyDescent="0.2">
      <c r="A425" t="s">
        <v>453</v>
      </c>
    </row>
    <row r="426" spans="1:1" x14ac:dyDescent="0.2">
      <c r="A426" t="s">
        <v>454</v>
      </c>
    </row>
    <row r="427" spans="1:1" x14ac:dyDescent="0.2">
      <c r="A427" t="s">
        <v>455</v>
      </c>
    </row>
    <row r="428" spans="1:1" x14ac:dyDescent="0.2">
      <c r="A428" t="s">
        <v>456</v>
      </c>
    </row>
    <row r="429" spans="1:1" x14ac:dyDescent="0.2">
      <c r="A429" t="s">
        <v>457</v>
      </c>
    </row>
    <row r="430" spans="1:1" x14ac:dyDescent="0.2">
      <c r="A430" t="s">
        <v>458</v>
      </c>
    </row>
    <row r="431" spans="1:1" x14ac:dyDescent="0.2">
      <c r="A431" t="s">
        <v>459</v>
      </c>
    </row>
    <row r="432" spans="1:1" x14ac:dyDescent="0.2">
      <c r="A432" t="s">
        <v>460</v>
      </c>
    </row>
    <row r="433" spans="1:1" x14ac:dyDescent="0.2">
      <c r="A433" t="s">
        <v>461</v>
      </c>
    </row>
    <row r="434" spans="1:1" x14ac:dyDescent="0.2">
      <c r="A434" t="s">
        <v>462</v>
      </c>
    </row>
    <row r="435" spans="1:1" x14ac:dyDescent="0.2">
      <c r="A435" t="s">
        <v>463</v>
      </c>
    </row>
    <row r="436" spans="1:1" x14ac:dyDescent="0.2">
      <c r="A436" t="s">
        <v>464</v>
      </c>
    </row>
    <row r="437" spans="1:1" x14ac:dyDescent="0.2">
      <c r="A437" t="s">
        <v>465</v>
      </c>
    </row>
    <row r="438" spans="1:1" x14ac:dyDescent="0.2">
      <c r="A438" t="s">
        <v>466</v>
      </c>
    </row>
    <row r="439" spans="1:1" x14ac:dyDescent="0.2">
      <c r="A439" t="s">
        <v>467</v>
      </c>
    </row>
    <row r="440" spans="1:1" x14ac:dyDescent="0.2">
      <c r="A440" t="s">
        <v>468</v>
      </c>
    </row>
    <row r="441" spans="1:1" x14ac:dyDescent="0.2">
      <c r="A441" t="s">
        <v>469</v>
      </c>
    </row>
    <row r="442" spans="1:1" x14ac:dyDescent="0.2">
      <c r="A442" t="s">
        <v>470</v>
      </c>
    </row>
    <row r="443" spans="1:1" x14ac:dyDescent="0.2">
      <c r="A443" t="s">
        <v>471</v>
      </c>
    </row>
    <row r="444" spans="1:1" x14ac:dyDescent="0.2">
      <c r="A444" t="s">
        <v>472</v>
      </c>
    </row>
    <row r="445" spans="1:1" x14ac:dyDescent="0.2">
      <c r="A445" t="s">
        <v>473</v>
      </c>
    </row>
    <row r="446" spans="1:1" x14ac:dyDescent="0.2">
      <c r="A446" t="s">
        <v>474</v>
      </c>
    </row>
    <row r="447" spans="1:1" x14ac:dyDescent="0.2">
      <c r="A447" t="s">
        <v>475</v>
      </c>
    </row>
    <row r="448" spans="1:1" x14ac:dyDescent="0.2">
      <c r="A448" t="s">
        <v>476</v>
      </c>
    </row>
    <row r="449" spans="1:1" x14ac:dyDescent="0.2">
      <c r="A449" t="s">
        <v>477</v>
      </c>
    </row>
    <row r="450" spans="1:1" x14ac:dyDescent="0.2">
      <c r="A450" t="s">
        <v>478</v>
      </c>
    </row>
    <row r="451" spans="1:1" x14ac:dyDescent="0.2">
      <c r="A451" t="s">
        <v>479</v>
      </c>
    </row>
    <row r="452" spans="1:1" x14ac:dyDescent="0.2">
      <c r="A452" t="s">
        <v>480</v>
      </c>
    </row>
    <row r="453" spans="1:1" x14ac:dyDescent="0.2">
      <c r="A453" t="s">
        <v>481</v>
      </c>
    </row>
    <row r="454" spans="1:1" x14ac:dyDescent="0.2">
      <c r="A454" t="s">
        <v>482</v>
      </c>
    </row>
    <row r="455" spans="1:1" x14ac:dyDescent="0.2">
      <c r="A455" t="s">
        <v>483</v>
      </c>
    </row>
    <row r="456" spans="1:1" x14ac:dyDescent="0.2">
      <c r="A456" t="s">
        <v>484</v>
      </c>
    </row>
    <row r="457" spans="1:1" x14ac:dyDescent="0.2">
      <c r="A457" t="s">
        <v>485</v>
      </c>
    </row>
    <row r="458" spans="1:1" x14ac:dyDescent="0.2">
      <c r="A458" t="s">
        <v>486</v>
      </c>
    </row>
    <row r="459" spans="1:1" x14ac:dyDescent="0.2">
      <c r="A459" t="s">
        <v>487</v>
      </c>
    </row>
    <row r="460" spans="1:1" x14ac:dyDescent="0.2">
      <c r="A460" t="s">
        <v>488</v>
      </c>
    </row>
    <row r="461" spans="1:1" x14ac:dyDescent="0.2">
      <c r="A461" t="s">
        <v>489</v>
      </c>
    </row>
    <row r="462" spans="1:1" x14ac:dyDescent="0.2">
      <c r="A462" t="s">
        <v>490</v>
      </c>
    </row>
    <row r="463" spans="1:1" x14ac:dyDescent="0.2">
      <c r="A463" t="s">
        <v>491</v>
      </c>
    </row>
    <row r="464" spans="1:1" x14ac:dyDescent="0.2">
      <c r="A464" t="s">
        <v>492</v>
      </c>
    </row>
    <row r="465" spans="1:1" x14ac:dyDescent="0.2">
      <c r="A465" t="s">
        <v>493</v>
      </c>
    </row>
    <row r="466" spans="1:1" x14ac:dyDescent="0.2">
      <c r="A466" t="s">
        <v>494</v>
      </c>
    </row>
    <row r="467" spans="1:1" x14ac:dyDescent="0.2">
      <c r="A467" t="s">
        <v>495</v>
      </c>
    </row>
    <row r="468" spans="1:1" x14ac:dyDescent="0.2">
      <c r="A468" t="s">
        <v>496</v>
      </c>
    </row>
    <row r="469" spans="1:1" x14ac:dyDescent="0.2">
      <c r="A469" t="s">
        <v>56</v>
      </c>
    </row>
    <row r="470" spans="1:1" x14ac:dyDescent="0.2">
      <c r="A470" t="s">
        <v>497</v>
      </c>
    </row>
    <row r="471" spans="1:1" x14ac:dyDescent="0.2">
      <c r="A471" t="s">
        <v>498</v>
      </c>
    </row>
    <row r="472" spans="1:1" x14ac:dyDescent="0.2">
      <c r="A472" t="s">
        <v>499</v>
      </c>
    </row>
    <row r="473" spans="1:1" x14ac:dyDescent="0.2">
      <c r="A473" t="s">
        <v>500</v>
      </c>
    </row>
    <row r="474" spans="1:1" x14ac:dyDescent="0.2">
      <c r="A474" t="s">
        <v>501</v>
      </c>
    </row>
    <row r="475" spans="1:1" x14ac:dyDescent="0.2">
      <c r="A475" t="s">
        <v>502</v>
      </c>
    </row>
    <row r="476" spans="1:1" x14ac:dyDescent="0.2">
      <c r="A476" t="s">
        <v>503</v>
      </c>
    </row>
    <row r="477" spans="1:1" x14ac:dyDescent="0.2">
      <c r="A477" t="s">
        <v>504</v>
      </c>
    </row>
    <row r="478" spans="1:1" x14ac:dyDescent="0.2">
      <c r="A478" t="s">
        <v>505</v>
      </c>
    </row>
    <row r="479" spans="1:1" x14ac:dyDescent="0.2">
      <c r="A479" t="s">
        <v>506</v>
      </c>
    </row>
    <row r="480" spans="1:1" x14ac:dyDescent="0.2">
      <c r="A480" t="s">
        <v>507</v>
      </c>
    </row>
    <row r="481" spans="1:1" x14ac:dyDescent="0.2">
      <c r="A481" t="s">
        <v>508</v>
      </c>
    </row>
    <row r="482" spans="1:1" x14ac:dyDescent="0.2">
      <c r="A482" t="s">
        <v>509</v>
      </c>
    </row>
    <row r="483" spans="1:1" x14ac:dyDescent="0.2">
      <c r="A483" t="s">
        <v>510</v>
      </c>
    </row>
    <row r="484" spans="1:1" x14ac:dyDescent="0.2">
      <c r="A484" t="s">
        <v>511</v>
      </c>
    </row>
    <row r="485" spans="1:1" x14ac:dyDescent="0.2">
      <c r="A485" t="s">
        <v>512</v>
      </c>
    </row>
    <row r="486" spans="1:1" x14ac:dyDescent="0.2">
      <c r="A486" t="s">
        <v>513</v>
      </c>
    </row>
    <row r="487" spans="1:1" x14ac:dyDescent="0.2">
      <c r="A487" t="s">
        <v>514</v>
      </c>
    </row>
    <row r="488" spans="1:1" x14ac:dyDescent="0.2">
      <c r="A488" t="s">
        <v>515</v>
      </c>
    </row>
    <row r="489" spans="1:1" x14ac:dyDescent="0.2">
      <c r="A489" t="s">
        <v>516</v>
      </c>
    </row>
    <row r="490" spans="1:1" x14ac:dyDescent="0.2">
      <c r="A490" t="s">
        <v>517</v>
      </c>
    </row>
    <row r="491" spans="1:1" x14ac:dyDescent="0.2">
      <c r="A491" t="s">
        <v>518</v>
      </c>
    </row>
    <row r="492" spans="1:1" x14ac:dyDescent="0.2">
      <c r="A492" t="s">
        <v>519</v>
      </c>
    </row>
    <row r="493" spans="1:1" x14ac:dyDescent="0.2">
      <c r="A493" t="s">
        <v>520</v>
      </c>
    </row>
    <row r="494" spans="1:1" x14ac:dyDescent="0.2">
      <c r="A494" t="s">
        <v>521</v>
      </c>
    </row>
    <row r="495" spans="1:1" x14ac:dyDescent="0.2">
      <c r="A495" t="s">
        <v>522</v>
      </c>
    </row>
    <row r="496" spans="1:1" x14ac:dyDescent="0.2">
      <c r="A496" t="s">
        <v>523</v>
      </c>
    </row>
    <row r="497" spans="1:1" x14ac:dyDescent="0.2">
      <c r="A497" t="s">
        <v>524</v>
      </c>
    </row>
    <row r="498" spans="1:1" x14ac:dyDescent="0.2">
      <c r="A498" t="s">
        <v>525</v>
      </c>
    </row>
    <row r="499" spans="1:1" x14ac:dyDescent="0.2">
      <c r="A499" t="s">
        <v>526</v>
      </c>
    </row>
    <row r="500" spans="1:1" x14ac:dyDescent="0.2">
      <c r="A500" t="s">
        <v>527</v>
      </c>
    </row>
    <row r="501" spans="1:1" x14ac:dyDescent="0.2">
      <c r="A501" t="s">
        <v>528</v>
      </c>
    </row>
    <row r="502" spans="1:1" x14ac:dyDescent="0.2">
      <c r="A502" t="s">
        <v>529</v>
      </c>
    </row>
    <row r="503" spans="1:1" x14ac:dyDescent="0.2">
      <c r="A503" t="s">
        <v>530</v>
      </c>
    </row>
    <row r="504" spans="1:1" x14ac:dyDescent="0.2">
      <c r="A504" t="s">
        <v>531</v>
      </c>
    </row>
    <row r="505" spans="1:1" x14ac:dyDescent="0.2">
      <c r="A505" t="s">
        <v>532</v>
      </c>
    </row>
    <row r="506" spans="1:1" x14ac:dyDescent="0.2">
      <c r="A506" t="s">
        <v>533</v>
      </c>
    </row>
    <row r="507" spans="1:1" x14ac:dyDescent="0.2">
      <c r="A507" t="s">
        <v>534</v>
      </c>
    </row>
    <row r="508" spans="1:1" x14ac:dyDescent="0.2">
      <c r="A508" t="s">
        <v>535</v>
      </c>
    </row>
    <row r="509" spans="1:1" x14ac:dyDescent="0.2">
      <c r="A509" t="s">
        <v>536</v>
      </c>
    </row>
    <row r="510" spans="1:1" x14ac:dyDescent="0.2">
      <c r="A510" t="s">
        <v>537</v>
      </c>
    </row>
    <row r="511" spans="1:1" x14ac:dyDescent="0.2">
      <c r="A511" t="s">
        <v>538</v>
      </c>
    </row>
    <row r="512" spans="1:1" x14ac:dyDescent="0.2">
      <c r="A512" t="s">
        <v>539</v>
      </c>
    </row>
    <row r="513" spans="1:1" x14ac:dyDescent="0.2">
      <c r="A513" t="s">
        <v>540</v>
      </c>
    </row>
    <row r="514" spans="1:1" x14ac:dyDescent="0.2">
      <c r="A514" t="s">
        <v>541</v>
      </c>
    </row>
    <row r="515" spans="1:1" x14ac:dyDescent="0.2">
      <c r="A515" t="s">
        <v>542</v>
      </c>
    </row>
    <row r="516" spans="1:1" x14ac:dyDescent="0.2">
      <c r="A516" t="s">
        <v>543</v>
      </c>
    </row>
    <row r="517" spans="1:1" x14ac:dyDescent="0.2">
      <c r="A517" t="s">
        <v>544</v>
      </c>
    </row>
    <row r="518" spans="1:1" x14ac:dyDescent="0.2">
      <c r="A518" t="s">
        <v>545</v>
      </c>
    </row>
    <row r="519" spans="1:1" x14ac:dyDescent="0.2">
      <c r="A519" t="s">
        <v>546</v>
      </c>
    </row>
    <row r="520" spans="1:1" x14ac:dyDescent="0.2">
      <c r="A520" t="s">
        <v>547</v>
      </c>
    </row>
    <row r="521" spans="1:1" x14ac:dyDescent="0.2">
      <c r="A521" t="s">
        <v>548</v>
      </c>
    </row>
    <row r="522" spans="1:1" x14ac:dyDescent="0.2">
      <c r="A522" t="s">
        <v>549</v>
      </c>
    </row>
    <row r="523" spans="1:1" x14ac:dyDescent="0.2">
      <c r="A523" t="s">
        <v>550</v>
      </c>
    </row>
    <row r="524" spans="1:1" x14ac:dyDescent="0.2">
      <c r="A524" t="s">
        <v>551</v>
      </c>
    </row>
    <row r="525" spans="1:1" x14ac:dyDescent="0.2">
      <c r="A525" t="s">
        <v>552</v>
      </c>
    </row>
    <row r="526" spans="1:1" x14ac:dyDescent="0.2">
      <c r="A526" t="s">
        <v>553</v>
      </c>
    </row>
    <row r="527" spans="1:1" x14ac:dyDescent="0.2">
      <c r="A527" t="s">
        <v>554</v>
      </c>
    </row>
    <row r="528" spans="1:1" x14ac:dyDescent="0.2">
      <c r="A528" t="s">
        <v>555</v>
      </c>
    </row>
    <row r="529" spans="1:1" x14ac:dyDescent="0.2">
      <c r="A529" t="s">
        <v>556</v>
      </c>
    </row>
    <row r="530" spans="1:1" x14ac:dyDescent="0.2">
      <c r="A530" t="s">
        <v>557</v>
      </c>
    </row>
    <row r="531" spans="1:1" x14ac:dyDescent="0.2">
      <c r="A531" t="s">
        <v>558</v>
      </c>
    </row>
    <row r="532" spans="1:1" x14ac:dyDescent="0.2">
      <c r="A532" t="s">
        <v>559</v>
      </c>
    </row>
    <row r="533" spans="1:1" x14ac:dyDescent="0.2">
      <c r="A533" t="s">
        <v>560</v>
      </c>
    </row>
    <row r="534" spans="1:1" x14ac:dyDescent="0.2">
      <c r="A534" t="s">
        <v>561</v>
      </c>
    </row>
    <row r="535" spans="1:1" x14ac:dyDescent="0.2">
      <c r="A535" t="s">
        <v>562</v>
      </c>
    </row>
    <row r="536" spans="1:1" x14ac:dyDescent="0.2">
      <c r="A536" t="s">
        <v>563</v>
      </c>
    </row>
    <row r="537" spans="1:1" x14ac:dyDescent="0.2">
      <c r="A537" t="s">
        <v>564</v>
      </c>
    </row>
    <row r="538" spans="1:1" x14ac:dyDescent="0.2">
      <c r="A538" t="s">
        <v>565</v>
      </c>
    </row>
    <row r="539" spans="1:1" x14ac:dyDescent="0.2">
      <c r="A539" t="s">
        <v>566</v>
      </c>
    </row>
    <row r="540" spans="1:1" x14ac:dyDescent="0.2">
      <c r="A540" t="s">
        <v>567</v>
      </c>
    </row>
    <row r="541" spans="1:1" x14ac:dyDescent="0.2">
      <c r="A541" t="s">
        <v>568</v>
      </c>
    </row>
    <row r="542" spans="1:1" x14ac:dyDescent="0.2">
      <c r="A542" t="s">
        <v>569</v>
      </c>
    </row>
    <row r="543" spans="1:1" x14ac:dyDescent="0.2">
      <c r="A543" t="s">
        <v>570</v>
      </c>
    </row>
    <row r="544" spans="1:1" x14ac:dyDescent="0.2">
      <c r="A544" t="s">
        <v>571</v>
      </c>
    </row>
    <row r="545" spans="1:1" x14ac:dyDescent="0.2">
      <c r="A545" t="s">
        <v>572</v>
      </c>
    </row>
    <row r="546" spans="1:1" x14ac:dyDescent="0.2">
      <c r="A546" t="s">
        <v>573</v>
      </c>
    </row>
    <row r="547" spans="1:1" x14ac:dyDescent="0.2">
      <c r="A547" t="s">
        <v>574</v>
      </c>
    </row>
    <row r="548" spans="1:1" x14ac:dyDescent="0.2">
      <c r="A548" t="s">
        <v>575</v>
      </c>
    </row>
    <row r="549" spans="1:1" x14ac:dyDescent="0.2">
      <c r="A549" t="s">
        <v>576</v>
      </c>
    </row>
    <row r="550" spans="1:1" x14ac:dyDescent="0.2">
      <c r="A550" t="s">
        <v>577</v>
      </c>
    </row>
    <row r="551" spans="1:1" x14ac:dyDescent="0.2">
      <c r="A551" t="s">
        <v>578</v>
      </c>
    </row>
    <row r="552" spans="1:1" x14ac:dyDescent="0.2">
      <c r="A552" t="s">
        <v>579</v>
      </c>
    </row>
    <row r="553" spans="1:1" x14ac:dyDescent="0.2">
      <c r="A553" t="s">
        <v>580</v>
      </c>
    </row>
    <row r="554" spans="1:1" x14ac:dyDescent="0.2">
      <c r="A554" t="s">
        <v>581</v>
      </c>
    </row>
    <row r="555" spans="1:1" x14ac:dyDescent="0.2">
      <c r="A555" t="s">
        <v>582</v>
      </c>
    </row>
    <row r="556" spans="1:1" x14ac:dyDescent="0.2">
      <c r="A556" t="s">
        <v>583</v>
      </c>
    </row>
    <row r="557" spans="1:1" x14ac:dyDescent="0.2">
      <c r="A557" t="s">
        <v>584</v>
      </c>
    </row>
    <row r="558" spans="1:1" x14ac:dyDescent="0.2">
      <c r="A558" t="s">
        <v>585</v>
      </c>
    </row>
    <row r="559" spans="1:1" x14ac:dyDescent="0.2">
      <c r="A559" t="s">
        <v>586</v>
      </c>
    </row>
    <row r="560" spans="1:1" x14ac:dyDescent="0.2">
      <c r="A560" t="s">
        <v>587</v>
      </c>
    </row>
    <row r="561" spans="1:1" x14ac:dyDescent="0.2">
      <c r="A561" t="s">
        <v>588</v>
      </c>
    </row>
    <row r="562" spans="1:1" x14ac:dyDescent="0.2">
      <c r="A562" t="s">
        <v>589</v>
      </c>
    </row>
    <row r="563" spans="1:1" x14ac:dyDescent="0.2">
      <c r="A563" t="s">
        <v>590</v>
      </c>
    </row>
    <row r="564" spans="1:1" x14ac:dyDescent="0.2">
      <c r="A564" t="s">
        <v>591</v>
      </c>
    </row>
    <row r="565" spans="1:1" x14ac:dyDescent="0.2">
      <c r="A565" t="s">
        <v>592</v>
      </c>
    </row>
    <row r="566" spans="1:1" x14ac:dyDescent="0.2">
      <c r="A566" t="s">
        <v>593</v>
      </c>
    </row>
    <row r="567" spans="1:1" x14ac:dyDescent="0.2">
      <c r="A567" t="s">
        <v>594</v>
      </c>
    </row>
    <row r="568" spans="1:1" x14ac:dyDescent="0.2">
      <c r="A568" t="s">
        <v>595</v>
      </c>
    </row>
    <row r="569" spans="1:1" x14ac:dyDescent="0.2">
      <c r="A569" t="s">
        <v>596</v>
      </c>
    </row>
    <row r="570" spans="1:1" x14ac:dyDescent="0.2">
      <c r="A570" t="s">
        <v>597</v>
      </c>
    </row>
    <row r="571" spans="1:1" x14ac:dyDescent="0.2">
      <c r="A571" t="s">
        <v>598</v>
      </c>
    </row>
    <row r="572" spans="1:1" x14ac:dyDescent="0.2">
      <c r="A572" t="s">
        <v>599</v>
      </c>
    </row>
    <row r="573" spans="1:1" x14ac:dyDescent="0.2">
      <c r="A573" t="s">
        <v>600</v>
      </c>
    </row>
    <row r="574" spans="1:1" x14ac:dyDescent="0.2">
      <c r="A574" t="s">
        <v>601</v>
      </c>
    </row>
    <row r="575" spans="1:1" x14ac:dyDescent="0.2">
      <c r="A575" t="s">
        <v>602</v>
      </c>
    </row>
    <row r="576" spans="1:1" x14ac:dyDescent="0.2">
      <c r="A576" t="s">
        <v>603</v>
      </c>
    </row>
    <row r="577" spans="1:1" x14ac:dyDescent="0.2">
      <c r="A577" t="s">
        <v>604</v>
      </c>
    </row>
    <row r="578" spans="1:1" x14ac:dyDescent="0.2">
      <c r="A578" t="s">
        <v>605</v>
      </c>
    </row>
    <row r="579" spans="1:1" x14ac:dyDescent="0.2">
      <c r="A579" t="s">
        <v>606</v>
      </c>
    </row>
    <row r="580" spans="1:1" x14ac:dyDescent="0.2">
      <c r="A580" t="s">
        <v>607</v>
      </c>
    </row>
    <row r="581" spans="1:1" x14ac:dyDescent="0.2">
      <c r="A581" t="s">
        <v>608</v>
      </c>
    </row>
    <row r="582" spans="1:1" x14ac:dyDescent="0.2">
      <c r="A582" t="s">
        <v>609</v>
      </c>
    </row>
    <row r="583" spans="1:1" x14ac:dyDescent="0.2">
      <c r="A583" t="s">
        <v>610</v>
      </c>
    </row>
    <row r="584" spans="1:1" x14ac:dyDescent="0.2">
      <c r="A584" t="s">
        <v>611</v>
      </c>
    </row>
    <row r="585" spans="1:1" x14ac:dyDescent="0.2">
      <c r="A585" t="s">
        <v>612</v>
      </c>
    </row>
    <row r="586" spans="1:1" x14ac:dyDescent="0.2">
      <c r="A586" t="s">
        <v>613</v>
      </c>
    </row>
    <row r="587" spans="1:1" x14ac:dyDescent="0.2">
      <c r="A587" t="s">
        <v>614</v>
      </c>
    </row>
    <row r="588" spans="1:1" x14ac:dyDescent="0.2">
      <c r="A588" t="s">
        <v>615</v>
      </c>
    </row>
    <row r="589" spans="1:1" x14ac:dyDescent="0.2">
      <c r="A589" t="s">
        <v>616</v>
      </c>
    </row>
    <row r="590" spans="1:1" x14ac:dyDescent="0.2">
      <c r="A590" t="s">
        <v>617</v>
      </c>
    </row>
    <row r="591" spans="1:1" x14ac:dyDescent="0.2">
      <c r="A591" t="s">
        <v>618</v>
      </c>
    </row>
    <row r="592" spans="1:1" x14ac:dyDescent="0.2">
      <c r="A592" t="s">
        <v>619</v>
      </c>
    </row>
    <row r="593" spans="1:1" x14ac:dyDescent="0.2">
      <c r="A593" t="s">
        <v>620</v>
      </c>
    </row>
    <row r="594" spans="1:1" x14ac:dyDescent="0.2">
      <c r="A594" t="s">
        <v>621</v>
      </c>
    </row>
    <row r="595" spans="1:1" x14ac:dyDescent="0.2">
      <c r="A595" t="s">
        <v>622</v>
      </c>
    </row>
    <row r="596" spans="1:1" x14ac:dyDescent="0.2">
      <c r="A596" t="s">
        <v>623</v>
      </c>
    </row>
    <row r="597" spans="1:1" x14ac:dyDescent="0.2">
      <c r="A597" t="s">
        <v>624</v>
      </c>
    </row>
    <row r="598" spans="1:1" x14ac:dyDescent="0.2">
      <c r="A598" t="s">
        <v>625</v>
      </c>
    </row>
    <row r="599" spans="1:1" x14ac:dyDescent="0.2">
      <c r="A599" t="s">
        <v>626</v>
      </c>
    </row>
    <row r="600" spans="1:1" x14ac:dyDescent="0.2">
      <c r="A600" t="s">
        <v>627</v>
      </c>
    </row>
    <row r="601" spans="1:1" x14ac:dyDescent="0.2">
      <c r="A601" t="s">
        <v>628</v>
      </c>
    </row>
    <row r="602" spans="1:1" x14ac:dyDescent="0.2">
      <c r="A602" t="s">
        <v>629</v>
      </c>
    </row>
    <row r="603" spans="1:1" x14ac:dyDescent="0.2">
      <c r="A603" t="s">
        <v>630</v>
      </c>
    </row>
    <row r="604" spans="1:1" x14ac:dyDescent="0.2">
      <c r="A604" t="s">
        <v>631</v>
      </c>
    </row>
    <row r="605" spans="1:1" x14ac:dyDescent="0.2">
      <c r="A605" t="s">
        <v>632</v>
      </c>
    </row>
    <row r="606" spans="1:1" x14ac:dyDescent="0.2">
      <c r="A606" t="s">
        <v>633</v>
      </c>
    </row>
    <row r="607" spans="1:1" x14ac:dyDescent="0.2">
      <c r="A607" t="s">
        <v>634</v>
      </c>
    </row>
    <row r="608" spans="1:1" x14ac:dyDescent="0.2">
      <c r="A608" t="s">
        <v>635</v>
      </c>
    </row>
    <row r="609" spans="1:1" x14ac:dyDescent="0.2">
      <c r="A609" t="s">
        <v>636</v>
      </c>
    </row>
    <row r="610" spans="1:1" x14ac:dyDescent="0.2">
      <c r="A610" t="s">
        <v>637</v>
      </c>
    </row>
    <row r="611" spans="1:1" x14ac:dyDescent="0.2">
      <c r="A611" t="s">
        <v>638</v>
      </c>
    </row>
    <row r="612" spans="1:1" x14ac:dyDescent="0.2">
      <c r="A612" t="s">
        <v>639</v>
      </c>
    </row>
    <row r="613" spans="1:1" x14ac:dyDescent="0.2">
      <c r="A613" t="s">
        <v>640</v>
      </c>
    </row>
    <row r="614" spans="1:1" x14ac:dyDescent="0.2">
      <c r="A614" t="s">
        <v>641</v>
      </c>
    </row>
    <row r="615" spans="1:1" x14ac:dyDescent="0.2">
      <c r="A615" t="s">
        <v>642</v>
      </c>
    </row>
    <row r="616" spans="1:1" x14ac:dyDescent="0.2">
      <c r="A616" t="s">
        <v>643</v>
      </c>
    </row>
    <row r="617" spans="1:1" x14ac:dyDescent="0.2">
      <c r="A617" t="s">
        <v>644</v>
      </c>
    </row>
    <row r="618" spans="1:1" x14ac:dyDescent="0.2">
      <c r="A618" t="s">
        <v>645</v>
      </c>
    </row>
    <row r="619" spans="1:1" x14ac:dyDescent="0.2">
      <c r="A619" t="s">
        <v>646</v>
      </c>
    </row>
    <row r="620" spans="1:1" x14ac:dyDescent="0.2">
      <c r="A620" t="s">
        <v>647</v>
      </c>
    </row>
    <row r="621" spans="1:1" x14ac:dyDescent="0.2">
      <c r="A621" t="s">
        <v>648</v>
      </c>
    </row>
    <row r="622" spans="1:1" x14ac:dyDescent="0.2">
      <c r="A622" t="s">
        <v>649</v>
      </c>
    </row>
    <row r="623" spans="1:1" x14ac:dyDescent="0.2">
      <c r="A623" t="s">
        <v>650</v>
      </c>
    </row>
    <row r="624" spans="1:1" x14ac:dyDescent="0.2">
      <c r="A624" t="s">
        <v>651</v>
      </c>
    </row>
    <row r="625" spans="1:1" x14ac:dyDescent="0.2">
      <c r="A625" t="s">
        <v>652</v>
      </c>
    </row>
    <row r="626" spans="1:1" x14ac:dyDescent="0.2">
      <c r="A626" t="s">
        <v>653</v>
      </c>
    </row>
    <row r="627" spans="1:1" x14ac:dyDescent="0.2">
      <c r="A627" t="s">
        <v>654</v>
      </c>
    </row>
    <row r="628" spans="1:1" x14ac:dyDescent="0.2">
      <c r="A628" t="s">
        <v>655</v>
      </c>
    </row>
    <row r="629" spans="1:1" x14ac:dyDescent="0.2">
      <c r="A629" t="s">
        <v>656</v>
      </c>
    </row>
    <row r="630" spans="1:1" x14ac:dyDescent="0.2">
      <c r="A630" t="s">
        <v>657</v>
      </c>
    </row>
    <row r="631" spans="1:1" x14ac:dyDescent="0.2">
      <c r="A631" t="s">
        <v>658</v>
      </c>
    </row>
    <row r="632" spans="1:1" x14ac:dyDescent="0.2">
      <c r="A632" t="s">
        <v>659</v>
      </c>
    </row>
    <row r="633" spans="1:1" x14ac:dyDescent="0.2">
      <c r="A633" t="s">
        <v>660</v>
      </c>
    </row>
    <row r="634" spans="1:1" x14ac:dyDescent="0.2">
      <c r="A634" t="s">
        <v>661</v>
      </c>
    </row>
    <row r="635" spans="1:1" x14ac:dyDescent="0.2">
      <c r="A635" t="s">
        <v>662</v>
      </c>
    </row>
    <row r="636" spans="1:1" x14ac:dyDescent="0.2">
      <c r="A636" t="s">
        <v>663</v>
      </c>
    </row>
    <row r="637" spans="1:1" x14ac:dyDescent="0.2">
      <c r="A637" t="s">
        <v>664</v>
      </c>
    </row>
    <row r="638" spans="1:1" x14ac:dyDescent="0.2">
      <c r="A638" t="s">
        <v>665</v>
      </c>
    </row>
    <row r="639" spans="1:1" x14ac:dyDescent="0.2">
      <c r="A639" t="s">
        <v>666</v>
      </c>
    </row>
    <row r="640" spans="1:1" x14ac:dyDescent="0.2">
      <c r="A640" t="s">
        <v>667</v>
      </c>
    </row>
    <row r="641" spans="1:1" x14ac:dyDescent="0.2">
      <c r="A641" t="s">
        <v>668</v>
      </c>
    </row>
    <row r="642" spans="1:1" x14ac:dyDescent="0.2">
      <c r="A642" t="s">
        <v>669</v>
      </c>
    </row>
    <row r="643" spans="1:1" x14ac:dyDescent="0.2">
      <c r="A643" t="s">
        <v>670</v>
      </c>
    </row>
    <row r="644" spans="1:1" x14ac:dyDescent="0.2">
      <c r="A644" t="s">
        <v>671</v>
      </c>
    </row>
    <row r="645" spans="1:1" x14ac:dyDescent="0.2">
      <c r="A645" t="s">
        <v>672</v>
      </c>
    </row>
    <row r="646" spans="1:1" x14ac:dyDescent="0.2">
      <c r="A646" t="s">
        <v>673</v>
      </c>
    </row>
    <row r="647" spans="1:1" x14ac:dyDescent="0.2">
      <c r="A647" t="s">
        <v>674</v>
      </c>
    </row>
    <row r="648" spans="1:1" x14ac:dyDescent="0.2">
      <c r="A648" t="s">
        <v>675</v>
      </c>
    </row>
    <row r="649" spans="1:1" x14ac:dyDescent="0.2">
      <c r="A649" t="s">
        <v>676</v>
      </c>
    </row>
    <row r="650" spans="1:1" x14ac:dyDescent="0.2">
      <c r="A650" t="s">
        <v>677</v>
      </c>
    </row>
    <row r="651" spans="1:1" x14ac:dyDescent="0.2">
      <c r="A651" t="s">
        <v>678</v>
      </c>
    </row>
    <row r="652" spans="1:1" x14ac:dyDescent="0.2">
      <c r="A652" t="s">
        <v>679</v>
      </c>
    </row>
    <row r="653" spans="1:1" x14ac:dyDescent="0.2">
      <c r="A653" t="s">
        <v>680</v>
      </c>
    </row>
    <row r="654" spans="1:1" x14ac:dyDescent="0.2">
      <c r="A654" t="s">
        <v>681</v>
      </c>
    </row>
    <row r="655" spans="1:1" x14ac:dyDescent="0.2">
      <c r="A655" t="s">
        <v>682</v>
      </c>
    </row>
    <row r="656" spans="1:1" x14ac:dyDescent="0.2">
      <c r="A656" t="s">
        <v>683</v>
      </c>
    </row>
    <row r="657" spans="1:1" x14ac:dyDescent="0.2">
      <c r="A657" t="s">
        <v>684</v>
      </c>
    </row>
    <row r="658" spans="1:1" x14ac:dyDescent="0.2">
      <c r="A658" t="s">
        <v>685</v>
      </c>
    </row>
    <row r="659" spans="1:1" x14ac:dyDescent="0.2">
      <c r="A659" t="s">
        <v>686</v>
      </c>
    </row>
    <row r="660" spans="1:1" x14ac:dyDescent="0.2">
      <c r="A660" t="s">
        <v>687</v>
      </c>
    </row>
    <row r="661" spans="1:1" x14ac:dyDescent="0.2">
      <c r="A661" t="s">
        <v>688</v>
      </c>
    </row>
    <row r="662" spans="1:1" x14ac:dyDescent="0.2">
      <c r="A662" t="s">
        <v>689</v>
      </c>
    </row>
    <row r="663" spans="1:1" x14ac:dyDescent="0.2">
      <c r="A663" t="s">
        <v>690</v>
      </c>
    </row>
    <row r="664" spans="1:1" x14ac:dyDescent="0.2">
      <c r="A664" t="s">
        <v>691</v>
      </c>
    </row>
    <row r="665" spans="1:1" x14ac:dyDescent="0.2">
      <c r="A665" t="s">
        <v>692</v>
      </c>
    </row>
    <row r="666" spans="1:1" x14ac:dyDescent="0.2">
      <c r="A666" t="s">
        <v>693</v>
      </c>
    </row>
    <row r="667" spans="1:1" x14ac:dyDescent="0.2">
      <c r="A667" t="s">
        <v>694</v>
      </c>
    </row>
    <row r="668" spans="1:1" x14ac:dyDescent="0.2">
      <c r="A668" t="s">
        <v>695</v>
      </c>
    </row>
    <row r="669" spans="1:1" x14ac:dyDescent="0.2">
      <c r="A669" t="s">
        <v>696</v>
      </c>
    </row>
    <row r="670" spans="1:1" x14ac:dyDescent="0.2">
      <c r="A670" t="s">
        <v>697</v>
      </c>
    </row>
    <row r="671" spans="1:1" x14ac:dyDescent="0.2">
      <c r="A671" t="s">
        <v>698</v>
      </c>
    </row>
    <row r="672" spans="1:1" x14ac:dyDescent="0.2">
      <c r="A672" t="s">
        <v>699</v>
      </c>
    </row>
    <row r="673" spans="1:1" x14ac:dyDescent="0.2">
      <c r="A673" t="s">
        <v>700</v>
      </c>
    </row>
    <row r="674" spans="1:1" x14ac:dyDescent="0.2">
      <c r="A674" t="s">
        <v>701</v>
      </c>
    </row>
    <row r="675" spans="1:1" x14ac:dyDescent="0.2">
      <c r="A675" t="s">
        <v>702</v>
      </c>
    </row>
    <row r="676" spans="1:1" x14ac:dyDescent="0.2">
      <c r="A676" t="s">
        <v>703</v>
      </c>
    </row>
    <row r="677" spans="1:1" x14ac:dyDescent="0.2">
      <c r="A677" t="s">
        <v>704</v>
      </c>
    </row>
    <row r="678" spans="1:1" x14ac:dyDescent="0.2">
      <c r="A678" t="s">
        <v>705</v>
      </c>
    </row>
    <row r="679" spans="1:1" x14ac:dyDescent="0.2">
      <c r="A679" t="s">
        <v>706</v>
      </c>
    </row>
    <row r="680" spans="1:1" x14ac:dyDescent="0.2">
      <c r="A680" t="s">
        <v>707</v>
      </c>
    </row>
    <row r="681" spans="1:1" x14ac:dyDescent="0.2">
      <c r="A681" t="s">
        <v>708</v>
      </c>
    </row>
    <row r="682" spans="1:1" x14ac:dyDescent="0.2">
      <c r="A682" t="s">
        <v>709</v>
      </c>
    </row>
    <row r="683" spans="1:1" x14ac:dyDescent="0.2">
      <c r="A683" t="s">
        <v>710</v>
      </c>
    </row>
    <row r="684" spans="1:1" x14ac:dyDescent="0.2">
      <c r="A684" t="s">
        <v>711</v>
      </c>
    </row>
    <row r="685" spans="1:1" x14ac:dyDescent="0.2">
      <c r="A685" t="s">
        <v>712</v>
      </c>
    </row>
    <row r="686" spans="1:1" x14ac:dyDescent="0.2">
      <c r="A686" t="s">
        <v>713</v>
      </c>
    </row>
    <row r="687" spans="1:1" x14ac:dyDescent="0.2">
      <c r="A687" t="s">
        <v>714</v>
      </c>
    </row>
    <row r="688" spans="1:1" x14ac:dyDescent="0.2">
      <c r="A688" t="s">
        <v>715</v>
      </c>
    </row>
    <row r="689" spans="1:1" x14ac:dyDescent="0.2">
      <c r="A689" t="s">
        <v>716</v>
      </c>
    </row>
    <row r="690" spans="1:1" x14ac:dyDescent="0.2">
      <c r="A690" t="s">
        <v>717</v>
      </c>
    </row>
    <row r="691" spans="1:1" x14ac:dyDescent="0.2">
      <c r="A691" t="s">
        <v>718</v>
      </c>
    </row>
    <row r="692" spans="1:1" x14ac:dyDescent="0.2">
      <c r="A692" t="s">
        <v>719</v>
      </c>
    </row>
    <row r="693" spans="1:1" x14ac:dyDescent="0.2">
      <c r="A693" t="s">
        <v>720</v>
      </c>
    </row>
    <row r="694" spans="1:1" x14ac:dyDescent="0.2">
      <c r="A694" t="s">
        <v>721</v>
      </c>
    </row>
    <row r="695" spans="1:1" x14ac:dyDescent="0.2">
      <c r="A695" t="s">
        <v>722</v>
      </c>
    </row>
    <row r="696" spans="1:1" x14ac:dyDescent="0.2">
      <c r="A696" t="s">
        <v>723</v>
      </c>
    </row>
    <row r="697" spans="1:1" x14ac:dyDescent="0.2">
      <c r="A697" t="s">
        <v>724</v>
      </c>
    </row>
    <row r="698" spans="1:1" x14ac:dyDescent="0.2">
      <c r="A698" t="s">
        <v>725</v>
      </c>
    </row>
    <row r="699" spans="1:1" x14ac:dyDescent="0.2">
      <c r="A699" t="s">
        <v>726</v>
      </c>
    </row>
    <row r="700" spans="1:1" x14ac:dyDescent="0.2">
      <c r="A700" t="s">
        <v>727</v>
      </c>
    </row>
    <row r="701" spans="1:1" x14ac:dyDescent="0.2">
      <c r="A701" t="s">
        <v>728</v>
      </c>
    </row>
    <row r="702" spans="1:1" x14ac:dyDescent="0.2">
      <c r="A702" t="s">
        <v>729</v>
      </c>
    </row>
    <row r="703" spans="1:1" x14ac:dyDescent="0.2">
      <c r="A703" t="s">
        <v>730</v>
      </c>
    </row>
    <row r="704" spans="1:1" x14ac:dyDescent="0.2">
      <c r="A704" t="s">
        <v>731</v>
      </c>
    </row>
    <row r="705" spans="1:1" x14ac:dyDescent="0.2">
      <c r="A705" t="s">
        <v>732</v>
      </c>
    </row>
    <row r="706" spans="1:1" x14ac:dyDescent="0.2">
      <c r="A706" t="s">
        <v>733</v>
      </c>
    </row>
    <row r="707" spans="1:1" x14ac:dyDescent="0.2">
      <c r="A707" t="s">
        <v>734</v>
      </c>
    </row>
    <row r="708" spans="1:1" x14ac:dyDescent="0.2">
      <c r="A708" t="s">
        <v>735</v>
      </c>
    </row>
    <row r="709" spans="1:1" x14ac:dyDescent="0.2">
      <c r="A709" t="s">
        <v>736</v>
      </c>
    </row>
    <row r="710" spans="1:1" x14ac:dyDescent="0.2">
      <c r="A710" t="s">
        <v>737</v>
      </c>
    </row>
    <row r="711" spans="1:1" x14ac:dyDescent="0.2">
      <c r="A711" t="s">
        <v>738</v>
      </c>
    </row>
    <row r="712" spans="1:1" x14ac:dyDescent="0.2">
      <c r="A712" t="s">
        <v>739</v>
      </c>
    </row>
    <row r="713" spans="1:1" x14ac:dyDescent="0.2">
      <c r="A713" t="s">
        <v>740</v>
      </c>
    </row>
    <row r="714" spans="1:1" x14ac:dyDescent="0.2">
      <c r="A714" t="s">
        <v>741</v>
      </c>
    </row>
    <row r="715" spans="1:1" x14ac:dyDescent="0.2">
      <c r="A715" t="s">
        <v>742</v>
      </c>
    </row>
    <row r="716" spans="1:1" x14ac:dyDescent="0.2">
      <c r="A716" t="s">
        <v>743</v>
      </c>
    </row>
    <row r="717" spans="1:1" x14ac:dyDescent="0.2">
      <c r="A717" t="s">
        <v>744</v>
      </c>
    </row>
    <row r="718" spans="1:1" x14ac:dyDescent="0.2">
      <c r="A718" t="s">
        <v>745</v>
      </c>
    </row>
    <row r="719" spans="1:1" x14ac:dyDescent="0.2">
      <c r="A719" t="s">
        <v>746</v>
      </c>
    </row>
    <row r="720" spans="1:1" x14ac:dyDescent="0.2">
      <c r="A720" t="s">
        <v>747</v>
      </c>
    </row>
    <row r="721" spans="1:1" x14ac:dyDescent="0.2">
      <c r="A721" t="s">
        <v>748</v>
      </c>
    </row>
    <row r="722" spans="1:1" x14ac:dyDescent="0.2">
      <c r="A722" t="s">
        <v>749</v>
      </c>
    </row>
    <row r="723" spans="1:1" x14ac:dyDescent="0.2">
      <c r="A723" t="s">
        <v>750</v>
      </c>
    </row>
    <row r="724" spans="1:1" x14ac:dyDescent="0.2">
      <c r="A724" t="s">
        <v>751</v>
      </c>
    </row>
    <row r="725" spans="1:1" x14ac:dyDescent="0.2">
      <c r="A725" t="s">
        <v>752</v>
      </c>
    </row>
    <row r="726" spans="1:1" x14ac:dyDescent="0.2">
      <c r="A726" t="s">
        <v>753</v>
      </c>
    </row>
    <row r="727" spans="1:1" x14ac:dyDescent="0.2">
      <c r="A727" t="s">
        <v>754</v>
      </c>
    </row>
    <row r="728" spans="1:1" x14ac:dyDescent="0.2">
      <c r="A728" t="s">
        <v>755</v>
      </c>
    </row>
    <row r="729" spans="1:1" x14ac:dyDescent="0.2">
      <c r="A729" t="s">
        <v>756</v>
      </c>
    </row>
    <row r="730" spans="1:1" x14ac:dyDescent="0.2">
      <c r="A730" t="s">
        <v>757</v>
      </c>
    </row>
    <row r="731" spans="1:1" x14ac:dyDescent="0.2">
      <c r="A731" t="s">
        <v>758</v>
      </c>
    </row>
    <row r="732" spans="1:1" x14ac:dyDescent="0.2">
      <c r="A732" t="s">
        <v>759</v>
      </c>
    </row>
    <row r="733" spans="1:1" x14ac:dyDescent="0.2">
      <c r="A733" t="s">
        <v>760</v>
      </c>
    </row>
    <row r="734" spans="1:1" x14ac:dyDescent="0.2">
      <c r="A734" t="s">
        <v>761</v>
      </c>
    </row>
    <row r="735" spans="1:1" x14ac:dyDescent="0.2">
      <c r="A735" t="s">
        <v>762</v>
      </c>
    </row>
    <row r="736" spans="1:1" x14ac:dyDescent="0.2">
      <c r="A736" t="s">
        <v>763</v>
      </c>
    </row>
    <row r="737" spans="1:1" x14ac:dyDescent="0.2">
      <c r="A737" t="s">
        <v>764</v>
      </c>
    </row>
    <row r="738" spans="1:1" x14ac:dyDescent="0.2">
      <c r="A738" t="s">
        <v>765</v>
      </c>
    </row>
    <row r="739" spans="1:1" x14ac:dyDescent="0.2">
      <c r="A739" t="s">
        <v>766</v>
      </c>
    </row>
    <row r="740" spans="1:1" x14ac:dyDescent="0.2">
      <c r="A740" t="s">
        <v>767</v>
      </c>
    </row>
    <row r="741" spans="1:1" x14ac:dyDescent="0.2">
      <c r="A741" t="s">
        <v>768</v>
      </c>
    </row>
    <row r="742" spans="1:1" x14ac:dyDescent="0.2">
      <c r="A742" t="s">
        <v>769</v>
      </c>
    </row>
    <row r="743" spans="1:1" x14ac:dyDescent="0.2">
      <c r="A743" t="s">
        <v>770</v>
      </c>
    </row>
    <row r="744" spans="1:1" x14ac:dyDescent="0.2">
      <c r="A744" t="s">
        <v>771</v>
      </c>
    </row>
    <row r="745" spans="1:1" x14ac:dyDescent="0.2">
      <c r="A745" t="s">
        <v>772</v>
      </c>
    </row>
    <row r="746" spans="1:1" x14ac:dyDescent="0.2">
      <c r="A746" t="s">
        <v>773</v>
      </c>
    </row>
    <row r="747" spans="1:1" x14ac:dyDescent="0.2">
      <c r="A747" t="s">
        <v>774</v>
      </c>
    </row>
    <row r="748" spans="1:1" x14ac:dyDescent="0.2">
      <c r="A748" t="s">
        <v>775</v>
      </c>
    </row>
    <row r="749" spans="1:1" x14ac:dyDescent="0.2">
      <c r="A749" t="s">
        <v>776</v>
      </c>
    </row>
    <row r="750" spans="1:1" x14ac:dyDescent="0.2">
      <c r="A750" t="s">
        <v>777</v>
      </c>
    </row>
    <row r="751" spans="1:1" x14ac:dyDescent="0.2">
      <c r="A751" t="s">
        <v>778</v>
      </c>
    </row>
    <row r="752" spans="1:1" x14ac:dyDescent="0.2">
      <c r="A752" t="s">
        <v>779</v>
      </c>
    </row>
    <row r="753" spans="1:1" x14ac:dyDescent="0.2">
      <c r="A753" t="s">
        <v>780</v>
      </c>
    </row>
    <row r="754" spans="1:1" x14ac:dyDescent="0.2">
      <c r="A754" t="s">
        <v>781</v>
      </c>
    </row>
    <row r="755" spans="1:1" x14ac:dyDescent="0.2">
      <c r="A755" t="s">
        <v>782</v>
      </c>
    </row>
    <row r="756" spans="1:1" x14ac:dyDescent="0.2">
      <c r="A756" t="s">
        <v>783</v>
      </c>
    </row>
    <row r="757" spans="1:1" x14ac:dyDescent="0.2">
      <c r="A757" t="s">
        <v>784</v>
      </c>
    </row>
    <row r="758" spans="1:1" x14ac:dyDescent="0.2">
      <c r="A758" t="s">
        <v>785</v>
      </c>
    </row>
    <row r="759" spans="1:1" x14ac:dyDescent="0.2">
      <c r="A759" t="s">
        <v>786</v>
      </c>
    </row>
    <row r="760" spans="1:1" x14ac:dyDescent="0.2">
      <c r="A760" t="s">
        <v>787</v>
      </c>
    </row>
    <row r="761" spans="1:1" x14ac:dyDescent="0.2">
      <c r="A761" t="s">
        <v>788</v>
      </c>
    </row>
    <row r="762" spans="1:1" x14ac:dyDescent="0.2">
      <c r="A762" t="s">
        <v>789</v>
      </c>
    </row>
    <row r="763" spans="1:1" x14ac:dyDescent="0.2">
      <c r="A763" t="s">
        <v>790</v>
      </c>
    </row>
    <row r="764" spans="1:1" x14ac:dyDescent="0.2">
      <c r="A764" t="s">
        <v>791</v>
      </c>
    </row>
    <row r="765" spans="1:1" x14ac:dyDescent="0.2">
      <c r="A765" t="s">
        <v>792</v>
      </c>
    </row>
    <row r="766" spans="1:1" x14ac:dyDescent="0.2">
      <c r="A766" t="s">
        <v>793</v>
      </c>
    </row>
    <row r="767" spans="1:1" x14ac:dyDescent="0.2">
      <c r="A767" t="s">
        <v>794</v>
      </c>
    </row>
    <row r="768" spans="1:1" x14ac:dyDescent="0.2">
      <c r="A768" t="s">
        <v>795</v>
      </c>
    </row>
    <row r="769" spans="1:1" x14ac:dyDescent="0.2">
      <c r="A769" t="s">
        <v>796</v>
      </c>
    </row>
    <row r="770" spans="1:1" x14ac:dyDescent="0.2">
      <c r="A770" t="s">
        <v>797</v>
      </c>
    </row>
    <row r="771" spans="1:1" x14ac:dyDescent="0.2">
      <c r="A771" t="s">
        <v>798</v>
      </c>
    </row>
    <row r="772" spans="1:1" x14ac:dyDescent="0.2">
      <c r="A772" t="s">
        <v>799</v>
      </c>
    </row>
    <row r="773" spans="1:1" x14ac:dyDescent="0.2">
      <c r="A773" t="s">
        <v>800</v>
      </c>
    </row>
    <row r="774" spans="1:1" x14ac:dyDescent="0.2">
      <c r="A774" t="s">
        <v>801</v>
      </c>
    </row>
    <row r="775" spans="1:1" x14ac:dyDescent="0.2">
      <c r="A775" t="s">
        <v>802</v>
      </c>
    </row>
    <row r="776" spans="1:1" x14ac:dyDescent="0.2">
      <c r="A776" t="s">
        <v>803</v>
      </c>
    </row>
    <row r="777" spans="1:1" x14ac:dyDescent="0.2">
      <c r="A777" t="s">
        <v>804</v>
      </c>
    </row>
    <row r="778" spans="1:1" x14ac:dyDescent="0.2">
      <c r="A778" t="s">
        <v>805</v>
      </c>
    </row>
    <row r="779" spans="1:1" x14ac:dyDescent="0.2">
      <c r="A779" t="s">
        <v>806</v>
      </c>
    </row>
    <row r="780" spans="1:1" x14ac:dyDescent="0.2">
      <c r="A780" t="s">
        <v>807</v>
      </c>
    </row>
    <row r="781" spans="1:1" x14ac:dyDescent="0.2">
      <c r="A781" t="s">
        <v>808</v>
      </c>
    </row>
    <row r="782" spans="1:1" x14ac:dyDescent="0.2">
      <c r="A782" t="s">
        <v>809</v>
      </c>
    </row>
    <row r="783" spans="1:1" x14ac:dyDescent="0.2">
      <c r="A783" t="s">
        <v>810</v>
      </c>
    </row>
    <row r="784" spans="1:1" x14ac:dyDescent="0.2">
      <c r="A784" t="s">
        <v>811</v>
      </c>
    </row>
    <row r="785" spans="1:1" x14ac:dyDescent="0.2">
      <c r="A785" t="s">
        <v>812</v>
      </c>
    </row>
    <row r="786" spans="1:1" x14ac:dyDescent="0.2">
      <c r="A786" t="s">
        <v>813</v>
      </c>
    </row>
    <row r="787" spans="1:1" x14ac:dyDescent="0.2">
      <c r="A787" t="s">
        <v>814</v>
      </c>
    </row>
    <row r="788" spans="1:1" x14ac:dyDescent="0.2">
      <c r="A788" t="s">
        <v>815</v>
      </c>
    </row>
    <row r="789" spans="1:1" x14ac:dyDescent="0.2">
      <c r="A789" t="s">
        <v>816</v>
      </c>
    </row>
    <row r="790" spans="1:1" x14ac:dyDescent="0.2">
      <c r="A790" t="s">
        <v>817</v>
      </c>
    </row>
    <row r="791" spans="1:1" x14ac:dyDescent="0.2">
      <c r="A791" t="s">
        <v>818</v>
      </c>
    </row>
    <row r="792" spans="1:1" x14ac:dyDescent="0.2">
      <c r="A792" t="s">
        <v>819</v>
      </c>
    </row>
    <row r="793" spans="1:1" x14ac:dyDescent="0.2">
      <c r="A793" t="s">
        <v>820</v>
      </c>
    </row>
    <row r="794" spans="1:1" x14ac:dyDescent="0.2">
      <c r="A794" t="s">
        <v>821</v>
      </c>
    </row>
    <row r="795" spans="1:1" x14ac:dyDescent="0.2">
      <c r="A795" t="s">
        <v>822</v>
      </c>
    </row>
    <row r="796" spans="1:1" x14ac:dyDescent="0.2">
      <c r="A796" t="s">
        <v>823</v>
      </c>
    </row>
    <row r="797" spans="1:1" x14ac:dyDescent="0.2">
      <c r="A797" t="s">
        <v>824</v>
      </c>
    </row>
    <row r="798" spans="1:1" x14ac:dyDescent="0.2">
      <c r="A798" t="s">
        <v>825</v>
      </c>
    </row>
    <row r="799" spans="1:1" x14ac:dyDescent="0.2">
      <c r="A799" t="s">
        <v>826</v>
      </c>
    </row>
    <row r="800" spans="1:1" x14ac:dyDescent="0.2">
      <c r="A800" t="s">
        <v>827</v>
      </c>
    </row>
    <row r="801" spans="1:1" x14ac:dyDescent="0.2">
      <c r="A801" t="s">
        <v>828</v>
      </c>
    </row>
    <row r="802" spans="1:1" x14ac:dyDescent="0.2">
      <c r="A802" t="s">
        <v>829</v>
      </c>
    </row>
    <row r="803" spans="1:1" x14ac:dyDescent="0.2">
      <c r="A803" t="s">
        <v>830</v>
      </c>
    </row>
    <row r="804" spans="1:1" x14ac:dyDescent="0.2">
      <c r="A804" t="s">
        <v>831</v>
      </c>
    </row>
    <row r="805" spans="1:1" x14ac:dyDescent="0.2">
      <c r="A805" t="s">
        <v>832</v>
      </c>
    </row>
    <row r="806" spans="1:1" x14ac:dyDescent="0.2">
      <c r="A806" t="s">
        <v>833</v>
      </c>
    </row>
    <row r="807" spans="1:1" x14ac:dyDescent="0.2">
      <c r="A807" t="s">
        <v>834</v>
      </c>
    </row>
    <row r="808" spans="1:1" x14ac:dyDescent="0.2">
      <c r="A808" t="s">
        <v>835</v>
      </c>
    </row>
    <row r="809" spans="1:1" x14ac:dyDescent="0.2">
      <c r="A809" t="s">
        <v>836</v>
      </c>
    </row>
    <row r="810" spans="1:1" x14ac:dyDescent="0.2">
      <c r="A810" t="s">
        <v>837</v>
      </c>
    </row>
    <row r="811" spans="1:1" x14ac:dyDescent="0.2">
      <c r="A811" t="s">
        <v>838</v>
      </c>
    </row>
    <row r="812" spans="1:1" x14ac:dyDescent="0.2">
      <c r="A812" t="s">
        <v>839</v>
      </c>
    </row>
    <row r="813" spans="1:1" x14ac:dyDescent="0.2">
      <c r="A813" t="s">
        <v>840</v>
      </c>
    </row>
    <row r="814" spans="1:1" x14ac:dyDescent="0.2">
      <c r="A814" t="s">
        <v>841</v>
      </c>
    </row>
    <row r="815" spans="1:1" x14ac:dyDescent="0.2">
      <c r="A815" t="s">
        <v>842</v>
      </c>
    </row>
    <row r="816" spans="1:1" x14ac:dyDescent="0.2">
      <c r="A816" t="s">
        <v>843</v>
      </c>
    </row>
    <row r="817" spans="1:1" x14ac:dyDescent="0.2">
      <c r="A817" t="s">
        <v>844</v>
      </c>
    </row>
    <row r="818" spans="1:1" x14ac:dyDescent="0.2">
      <c r="A818" t="s">
        <v>845</v>
      </c>
    </row>
    <row r="819" spans="1:1" x14ac:dyDescent="0.2">
      <c r="A819" t="s">
        <v>846</v>
      </c>
    </row>
    <row r="820" spans="1:1" x14ac:dyDescent="0.2">
      <c r="A820" t="s">
        <v>847</v>
      </c>
    </row>
    <row r="821" spans="1:1" x14ac:dyDescent="0.2">
      <c r="A821" t="s">
        <v>848</v>
      </c>
    </row>
    <row r="822" spans="1:1" x14ac:dyDescent="0.2">
      <c r="A822" t="s">
        <v>849</v>
      </c>
    </row>
    <row r="823" spans="1:1" x14ac:dyDescent="0.2">
      <c r="A823" t="s">
        <v>850</v>
      </c>
    </row>
    <row r="824" spans="1:1" x14ac:dyDescent="0.2">
      <c r="A824" t="s">
        <v>851</v>
      </c>
    </row>
    <row r="825" spans="1:1" x14ac:dyDescent="0.2">
      <c r="A825" t="s">
        <v>852</v>
      </c>
    </row>
    <row r="826" spans="1:1" x14ac:dyDescent="0.2">
      <c r="A826" t="s">
        <v>853</v>
      </c>
    </row>
    <row r="827" spans="1:1" x14ac:dyDescent="0.2">
      <c r="A827" t="s">
        <v>854</v>
      </c>
    </row>
    <row r="828" spans="1:1" x14ac:dyDescent="0.2">
      <c r="A828" t="s">
        <v>855</v>
      </c>
    </row>
    <row r="829" spans="1:1" x14ac:dyDescent="0.2">
      <c r="A829" t="s">
        <v>856</v>
      </c>
    </row>
    <row r="830" spans="1:1" x14ac:dyDescent="0.2">
      <c r="A830" t="s">
        <v>857</v>
      </c>
    </row>
    <row r="831" spans="1:1" x14ac:dyDescent="0.2">
      <c r="A831" t="s">
        <v>858</v>
      </c>
    </row>
    <row r="832" spans="1:1" x14ac:dyDescent="0.2">
      <c r="A832" t="s">
        <v>859</v>
      </c>
    </row>
    <row r="833" spans="1:1" x14ac:dyDescent="0.2">
      <c r="A833" t="s">
        <v>860</v>
      </c>
    </row>
    <row r="834" spans="1:1" x14ac:dyDescent="0.2">
      <c r="A834" t="s">
        <v>861</v>
      </c>
    </row>
    <row r="835" spans="1:1" x14ac:dyDescent="0.2">
      <c r="A835" t="s">
        <v>862</v>
      </c>
    </row>
    <row r="836" spans="1:1" x14ac:dyDescent="0.2">
      <c r="A836" t="s">
        <v>863</v>
      </c>
    </row>
    <row r="837" spans="1:1" x14ac:dyDescent="0.2">
      <c r="A837" t="s">
        <v>864</v>
      </c>
    </row>
    <row r="838" spans="1:1" x14ac:dyDescent="0.2">
      <c r="A838" t="s">
        <v>865</v>
      </c>
    </row>
    <row r="839" spans="1:1" x14ac:dyDescent="0.2">
      <c r="A839" t="s">
        <v>866</v>
      </c>
    </row>
    <row r="840" spans="1:1" x14ac:dyDescent="0.2">
      <c r="A840" t="s">
        <v>867</v>
      </c>
    </row>
    <row r="841" spans="1:1" x14ac:dyDescent="0.2">
      <c r="A841" t="s">
        <v>868</v>
      </c>
    </row>
    <row r="842" spans="1:1" x14ac:dyDescent="0.2">
      <c r="A842" t="s">
        <v>869</v>
      </c>
    </row>
    <row r="843" spans="1:1" x14ac:dyDescent="0.2">
      <c r="A843" t="s">
        <v>870</v>
      </c>
    </row>
    <row r="844" spans="1:1" x14ac:dyDescent="0.2">
      <c r="A844" t="s">
        <v>871</v>
      </c>
    </row>
    <row r="845" spans="1:1" x14ac:dyDescent="0.2">
      <c r="A845" t="s">
        <v>872</v>
      </c>
    </row>
    <row r="846" spans="1:1" x14ac:dyDescent="0.2">
      <c r="A846" t="s">
        <v>873</v>
      </c>
    </row>
    <row r="847" spans="1:1" x14ac:dyDescent="0.2">
      <c r="A847" t="s">
        <v>874</v>
      </c>
    </row>
    <row r="848" spans="1:1" x14ac:dyDescent="0.2">
      <c r="A848" t="s">
        <v>875</v>
      </c>
    </row>
    <row r="849" spans="1:1" x14ac:dyDescent="0.2">
      <c r="A849" t="s">
        <v>876</v>
      </c>
    </row>
    <row r="850" spans="1:1" x14ac:dyDescent="0.2">
      <c r="A850" t="s">
        <v>877</v>
      </c>
    </row>
    <row r="851" spans="1:1" x14ac:dyDescent="0.2">
      <c r="A851" t="s">
        <v>878</v>
      </c>
    </row>
    <row r="852" spans="1:1" x14ac:dyDescent="0.2">
      <c r="A852" t="s">
        <v>879</v>
      </c>
    </row>
    <row r="853" spans="1:1" x14ac:dyDescent="0.2">
      <c r="A853" t="s">
        <v>880</v>
      </c>
    </row>
    <row r="854" spans="1:1" x14ac:dyDescent="0.2">
      <c r="A854" t="s">
        <v>881</v>
      </c>
    </row>
    <row r="855" spans="1:1" x14ac:dyDescent="0.2">
      <c r="A855" t="s">
        <v>882</v>
      </c>
    </row>
    <row r="856" spans="1:1" x14ac:dyDescent="0.2">
      <c r="A856" t="s">
        <v>883</v>
      </c>
    </row>
    <row r="857" spans="1:1" x14ac:dyDescent="0.2">
      <c r="A857" t="s">
        <v>884</v>
      </c>
    </row>
    <row r="858" spans="1:1" x14ac:dyDescent="0.2">
      <c r="A858" t="s">
        <v>885</v>
      </c>
    </row>
    <row r="859" spans="1:1" x14ac:dyDescent="0.2">
      <c r="A859" t="s">
        <v>886</v>
      </c>
    </row>
    <row r="860" spans="1:1" x14ac:dyDescent="0.2">
      <c r="A860" t="s">
        <v>887</v>
      </c>
    </row>
    <row r="861" spans="1:1" x14ac:dyDescent="0.2">
      <c r="A861" t="s">
        <v>888</v>
      </c>
    </row>
    <row r="862" spans="1:1" x14ac:dyDescent="0.2">
      <c r="A862" t="s">
        <v>38</v>
      </c>
    </row>
    <row r="863" spans="1:1" x14ac:dyDescent="0.2">
      <c r="A863" t="s">
        <v>889</v>
      </c>
    </row>
    <row r="864" spans="1:1" x14ac:dyDescent="0.2">
      <c r="A864" t="s">
        <v>890</v>
      </c>
    </row>
    <row r="865" spans="1:1" x14ac:dyDescent="0.2">
      <c r="A865" t="s">
        <v>891</v>
      </c>
    </row>
    <row r="866" spans="1:1" x14ac:dyDescent="0.2">
      <c r="A866" t="s">
        <v>892</v>
      </c>
    </row>
    <row r="867" spans="1:1" x14ac:dyDescent="0.2">
      <c r="A867" t="s">
        <v>893</v>
      </c>
    </row>
    <row r="868" spans="1:1" x14ac:dyDescent="0.2">
      <c r="A868" t="s">
        <v>894</v>
      </c>
    </row>
    <row r="869" spans="1:1" x14ac:dyDescent="0.2">
      <c r="A869" t="s">
        <v>895</v>
      </c>
    </row>
    <row r="870" spans="1:1" x14ac:dyDescent="0.2">
      <c r="A870" t="s">
        <v>896</v>
      </c>
    </row>
    <row r="871" spans="1:1" x14ac:dyDescent="0.2">
      <c r="A871" t="s">
        <v>897</v>
      </c>
    </row>
    <row r="872" spans="1:1" x14ac:dyDescent="0.2">
      <c r="A872" t="s">
        <v>898</v>
      </c>
    </row>
    <row r="873" spans="1:1" x14ac:dyDescent="0.2">
      <c r="A873" t="s">
        <v>899</v>
      </c>
    </row>
    <row r="874" spans="1:1" x14ac:dyDescent="0.2">
      <c r="A874" t="s">
        <v>900</v>
      </c>
    </row>
    <row r="875" spans="1:1" x14ac:dyDescent="0.2">
      <c r="A875" t="s">
        <v>901</v>
      </c>
    </row>
    <row r="876" spans="1:1" x14ac:dyDescent="0.2">
      <c r="A876" t="s">
        <v>902</v>
      </c>
    </row>
    <row r="877" spans="1:1" x14ac:dyDescent="0.2">
      <c r="A877" t="s">
        <v>903</v>
      </c>
    </row>
    <row r="878" spans="1:1" x14ac:dyDescent="0.2">
      <c r="A878" t="s">
        <v>904</v>
      </c>
    </row>
    <row r="879" spans="1:1" x14ac:dyDescent="0.2">
      <c r="A879" t="s">
        <v>905</v>
      </c>
    </row>
    <row r="880" spans="1:1" x14ac:dyDescent="0.2">
      <c r="A880" t="s">
        <v>906</v>
      </c>
    </row>
    <row r="881" spans="1:1" x14ac:dyDescent="0.2">
      <c r="A881" t="s">
        <v>907</v>
      </c>
    </row>
    <row r="882" spans="1:1" x14ac:dyDescent="0.2">
      <c r="A882" t="s">
        <v>908</v>
      </c>
    </row>
    <row r="883" spans="1:1" x14ac:dyDescent="0.2">
      <c r="A883" t="s">
        <v>909</v>
      </c>
    </row>
    <row r="884" spans="1:1" x14ac:dyDescent="0.2">
      <c r="A884" t="s">
        <v>910</v>
      </c>
    </row>
    <row r="885" spans="1:1" x14ac:dyDescent="0.2">
      <c r="A885" t="s">
        <v>911</v>
      </c>
    </row>
    <row r="886" spans="1:1" x14ac:dyDescent="0.2">
      <c r="A886" t="s">
        <v>912</v>
      </c>
    </row>
    <row r="887" spans="1:1" x14ac:dyDescent="0.2">
      <c r="A887" t="s">
        <v>913</v>
      </c>
    </row>
    <row r="888" spans="1:1" x14ac:dyDescent="0.2">
      <c r="A888" t="s">
        <v>914</v>
      </c>
    </row>
    <row r="889" spans="1:1" x14ac:dyDescent="0.2">
      <c r="A889" t="s">
        <v>915</v>
      </c>
    </row>
    <row r="890" spans="1:1" x14ac:dyDescent="0.2">
      <c r="A890" t="s">
        <v>916</v>
      </c>
    </row>
    <row r="891" spans="1:1" x14ac:dyDescent="0.2">
      <c r="A891" t="s">
        <v>917</v>
      </c>
    </row>
    <row r="892" spans="1:1" x14ac:dyDescent="0.2">
      <c r="A892" t="s">
        <v>918</v>
      </c>
    </row>
    <row r="893" spans="1:1" x14ac:dyDescent="0.2">
      <c r="A893" t="s">
        <v>919</v>
      </c>
    </row>
    <row r="894" spans="1:1" x14ac:dyDescent="0.2">
      <c r="A894" t="s">
        <v>920</v>
      </c>
    </row>
    <row r="895" spans="1:1" x14ac:dyDescent="0.2">
      <c r="A895" t="s">
        <v>921</v>
      </c>
    </row>
    <row r="896" spans="1:1" x14ac:dyDescent="0.2">
      <c r="A896" t="s">
        <v>922</v>
      </c>
    </row>
    <row r="897" spans="1:1" x14ac:dyDescent="0.2">
      <c r="A897" t="s">
        <v>923</v>
      </c>
    </row>
    <row r="898" spans="1:1" x14ac:dyDescent="0.2">
      <c r="A898" t="s">
        <v>924</v>
      </c>
    </row>
    <row r="899" spans="1:1" x14ac:dyDescent="0.2">
      <c r="A899" t="s">
        <v>925</v>
      </c>
    </row>
    <row r="900" spans="1:1" x14ac:dyDescent="0.2">
      <c r="A900" t="s">
        <v>926</v>
      </c>
    </row>
    <row r="901" spans="1:1" x14ac:dyDescent="0.2">
      <c r="A901" t="s">
        <v>927</v>
      </c>
    </row>
    <row r="902" spans="1:1" x14ac:dyDescent="0.2">
      <c r="A902" t="s">
        <v>928</v>
      </c>
    </row>
    <row r="903" spans="1:1" x14ac:dyDescent="0.2">
      <c r="A903" t="s">
        <v>929</v>
      </c>
    </row>
    <row r="904" spans="1:1" x14ac:dyDescent="0.2">
      <c r="A904" t="s">
        <v>930</v>
      </c>
    </row>
    <row r="905" spans="1:1" x14ac:dyDescent="0.2">
      <c r="A905" t="s">
        <v>931</v>
      </c>
    </row>
    <row r="906" spans="1:1" x14ac:dyDescent="0.2">
      <c r="A906" t="s">
        <v>932</v>
      </c>
    </row>
    <row r="907" spans="1:1" x14ac:dyDescent="0.2">
      <c r="A907" t="s">
        <v>933</v>
      </c>
    </row>
    <row r="908" spans="1:1" x14ac:dyDescent="0.2">
      <c r="A908" t="s">
        <v>934</v>
      </c>
    </row>
    <row r="909" spans="1:1" x14ac:dyDescent="0.2">
      <c r="A909" t="s">
        <v>935</v>
      </c>
    </row>
    <row r="910" spans="1:1" x14ac:dyDescent="0.2">
      <c r="A910" t="s">
        <v>936</v>
      </c>
    </row>
    <row r="911" spans="1:1" x14ac:dyDescent="0.2">
      <c r="A911" t="s">
        <v>937</v>
      </c>
    </row>
    <row r="912" spans="1:1" x14ac:dyDescent="0.2">
      <c r="A912" t="s">
        <v>938</v>
      </c>
    </row>
    <row r="913" spans="1:1" x14ac:dyDescent="0.2">
      <c r="A913" t="s">
        <v>939</v>
      </c>
    </row>
    <row r="914" spans="1:1" x14ac:dyDescent="0.2">
      <c r="A914" t="s">
        <v>940</v>
      </c>
    </row>
    <row r="915" spans="1:1" x14ac:dyDescent="0.2">
      <c r="A915" t="s">
        <v>941</v>
      </c>
    </row>
    <row r="916" spans="1:1" x14ac:dyDescent="0.2">
      <c r="A916" t="s">
        <v>942</v>
      </c>
    </row>
    <row r="917" spans="1:1" x14ac:dyDescent="0.2">
      <c r="A917" t="s">
        <v>943</v>
      </c>
    </row>
    <row r="918" spans="1:1" x14ac:dyDescent="0.2">
      <c r="A918" t="s">
        <v>944</v>
      </c>
    </row>
    <row r="919" spans="1:1" x14ac:dyDescent="0.2">
      <c r="A919" t="s">
        <v>945</v>
      </c>
    </row>
    <row r="920" spans="1:1" x14ac:dyDescent="0.2">
      <c r="A920" t="s">
        <v>946</v>
      </c>
    </row>
    <row r="921" spans="1:1" x14ac:dyDescent="0.2">
      <c r="A921" t="s">
        <v>947</v>
      </c>
    </row>
    <row r="922" spans="1:1" x14ac:dyDescent="0.2">
      <c r="A922" t="s">
        <v>948</v>
      </c>
    </row>
    <row r="923" spans="1:1" x14ac:dyDescent="0.2">
      <c r="A923" t="s">
        <v>949</v>
      </c>
    </row>
    <row r="924" spans="1:1" x14ac:dyDescent="0.2">
      <c r="A924" t="s">
        <v>950</v>
      </c>
    </row>
    <row r="925" spans="1:1" x14ac:dyDescent="0.2">
      <c r="A925" t="s">
        <v>951</v>
      </c>
    </row>
    <row r="926" spans="1:1" x14ac:dyDescent="0.2">
      <c r="A926" t="s">
        <v>952</v>
      </c>
    </row>
    <row r="927" spans="1:1" x14ac:dyDescent="0.2">
      <c r="A927" t="s">
        <v>953</v>
      </c>
    </row>
    <row r="928" spans="1:1" x14ac:dyDescent="0.2">
      <c r="A928" t="s">
        <v>954</v>
      </c>
    </row>
    <row r="929" spans="1:1" x14ac:dyDescent="0.2">
      <c r="A929" t="s">
        <v>955</v>
      </c>
    </row>
    <row r="930" spans="1:1" x14ac:dyDescent="0.2">
      <c r="A930" t="s">
        <v>956</v>
      </c>
    </row>
    <row r="931" spans="1:1" x14ac:dyDescent="0.2">
      <c r="A931" t="s">
        <v>957</v>
      </c>
    </row>
    <row r="932" spans="1:1" x14ac:dyDescent="0.2">
      <c r="A932" t="s">
        <v>958</v>
      </c>
    </row>
    <row r="933" spans="1:1" x14ac:dyDescent="0.2">
      <c r="A933" t="s">
        <v>959</v>
      </c>
    </row>
    <row r="934" spans="1:1" x14ac:dyDescent="0.2">
      <c r="A934" t="s">
        <v>960</v>
      </c>
    </row>
    <row r="935" spans="1:1" x14ac:dyDescent="0.2">
      <c r="A935" t="s">
        <v>961</v>
      </c>
    </row>
    <row r="936" spans="1:1" x14ac:dyDescent="0.2">
      <c r="A936" t="s">
        <v>962</v>
      </c>
    </row>
    <row r="937" spans="1:1" x14ac:dyDescent="0.2">
      <c r="A937" t="s">
        <v>963</v>
      </c>
    </row>
    <row r="938" spans="1:1" x14ac:dyDescent="0.2">
      <c r="A938" t="s">
        <v>964</v>
      </c>
    </row>
    <row r="939" spans="1:1" x14ac:dyDescent="0.2">
      <c r="A939" t="s">
        <v>965</v>
      </c>
    </row>
    <row r="940" spans="1:1" x14ac:dyDescent="0.2">
      <c r="A940" t="s">
        <v>966</v>
      </c>
    </row>
    <row r="941" spans="1:1" x14ac:dyDescent="0.2">
      <c r="A941" t="s">
        <v>967</v>
      </c>
    </row>
    <row r="942" spans="1:1" x14ac:dyDescent="0.2">
      <c r="A942" t="s">
        <v>968</v>
      </c>
    </row>
    <row r="943" spans="1:1" x14ac:dyDescent="0.2">
      <c r="A943" t="s">
        <v>969</v>
      </c>
    </row>
    <row r="944" spans="1:1" x14ac:dyDescent="0.2">
      <c r="A944" t="s">
        <v>970</v>
      </c>
    </row>
    <row r="945" spans="1:1" x14ac:dyDescent="0.2">
      <c r="A945" t="s">
        <v>971</v>
      </c>
    </row>
    <row r="946" spans="1:1" x14ac:dyDescent="0.2">
      <c r="A946" t="s">
        <v>972</v>
      </c>
    </row>
    <row r="947" spans="1:1" x14ac:dyDescent="0.2">
      <c r="A947" t="s">
        <v>973</v>
      </c>
    </row>
    <row r="948" spans="1:1" x14ac:dyDescent="0.2">
      <c r="A948" t="s">
        <v>974</v>
      </c>
    </row>
    <row r="949" spans="1:1" x14ac:dyDescent="0.2">
      <c r="A949" t="s">
        <v>975</v>
      </c>
    </row>
    <row r="950" spans="1:1" x14ac:dyDescent="0.2">
      <c r="A950" t="s">
        <v>976</v>
      </c>
    </row>
    <row r="951" spans="1:1" x14ac:dyDescent="0.2">
      <c r="A951" t="s">
        <v>977</v>
      </c>
    </row>
    <row r="952" spans="1:1" x14ac:dyDescent="0.2">
      <c r="A952" t="s">
        <v>978</v>
      </c>
    </row>
    <row r="953" spans="1:1" x14ac:dyDescent="0.2">
      <c r="A953" t="s">
        <v>979</v>
      </c>
    </row>
    <row r="954" spans="1:1" x14ac:dyDescent="0.2">
      <c r="A954" t="s">
        <v>980</v>
      </c>
    </row>
    <row r="955" spans="1:1" x14ac:dyDescent="0.2">
      <c r="A955" t="s">
        <v>981</v>
      </c>
    </row>
    <row r="956" spans="1:1" x14ac:dyDescent="0.2">
      <c r="A956" t="s">
        <v>982</v>
      </c>
    </row>
    <row r="957" spans="1:1" x14ac:dyDescent="0.2">
      <c r="A957" t="s">
        <v>983</v>
      </c>
    </row>
    <row r="958" spans="1:1" x14ac:dyDescent="0.2">
      <c r="A958" t="s">
        <v>984</v>
      </c>
    </row>
    <row r="959" spans="1:1" x14ac:dyDescent="0.2">
      <c r="A959" t="s">
        <v>985</v>
      </c>
    </row>
    <row r="960" spans="1:1" x14ac:dyDescent="0.2">
      <c r="A960" t="s">
        <v>986</v>
      </c>
    </row>
    <row r="961" spans="1:1" x14ac:dyDescent="0.2">
      <c r="A961" t="s">
        <v>987</v>
      </c>
    </row>
    <row r="962" spans="1:1" x14ac:dyDescent="0.2">
      <c r="A962" t="s">
        <v>988</v>
      </c>
    </row>
    <row r="963" spans="1:1" x14ac:dyDescent="0.2">
      <c r="A963" t="s">
        <v>989</v>
      </c>
    </row>
    <row r="964" spans="1:1" x14ac:dyDescent="0.2">
      <c r="A964" t="s">
        <v>990</v>
      </c>
    </row>
    <row r="965" spans="1:1" x14ac:dyDescent="0.2">
      <c r="A965" t="s">
        <v>991</v>
      </c>
    </row>
    <row r="966" spans="1:1" x14ac:dyDescent="0.2">
      <c r="A966" t="s">
        <v>992</v>
      </c>
    </row>
    <row r="967" spans="1:1" x14ac:dyDescent="0.2">
      <c r="A967" t="s">
        <v>993</v>
      </c>
    </row>
    <row r="968" spans="1:1" x14ac:dyDescent="0.2">
      <c r="A968" t="s">
        <v>994</v>
      </c>
    </row>
    <row r="969" spans="1:1" x14ac:dyDescent="0.2">
      <c r="A969" t="s">
        <v>995</v>
      </c>
    </row>
    <row r="970" spans="1:1" x14ac:dyDescent="0.2">
      <c r="A970" t="s">
        <v>996</v>
      </c>
    </row>
    <row r="971" spans="1:1" x14ac:dyDescent="0.2">
      <c r="A971" t="s">
        <v>997</v>
      </c>
    </row>
    <row r="972" spans="1:1" x14ac:dyDescent="0.2">
      <c r="A972" t="s">
        <v>998</v>
      </c>
    </row>
    <row r="973" spans="1:1" x14ac:dyDescent="0.2">
      <c r="A973" t="s">
        <v>999</v>
      </c>
    </row>
    <row r="974" spans="1:1" x14ac:dyDescent="0.2">
      <c r="A974" t="s">
        <v>1000</v>
      </c>
    </row>
    <row r="975" spans="1:1" x14ac:dyDescent="0.2">
      <c r="A975" t="s">
        <v>1001</v>
      </c>
    </row>
    <row r="976" spans="1:1" x14ac:dyDescent="0.2">
      <c r="A976" t="s">
        <v>1002</v>
      </c>
    </row>
    <row r="977" spans="1:1" x14ac:dyDescent="0.2">
      <c r="A977" t="s">
        <v>1003</v>
      </c>
    </row>
    <row r="978" spans="1:1" x14ac:dyDescent="0.2">
      <c r="A978" t="s">
        <v>1004</v>
      </c>
    </row>
    <row r="979" spans="1:1" x14ac:dyDescent="0.2">
      <c r="A979" t="s">
        <v>1005</v>
      </c>
    </row>
    <row r="980" spans="1:1" x14ac:dyDescent="0.2">
      <c r="A980" t="s">
        <v>1006</v>
      </c>
    </row>
    <row r="981" spans="1:1" x14ac:dyDescent="0.2">
      <c r="A981" t="s">
        <v>1007</v>
      </c>
    </row>
    <row r="982" spans="1:1" x14ac:dyDescent="0.2">
      <c r="A982" t="s">
        <v>1008</v>
      </c>
    </row>
    <row r="983" spans="1:1" x14ac:dyDescent="0.2">
      <c r="A983" t="s">
        <v>1009</v>
      </c>
    </row>
    <row r="984" spans="1:1" x14ac:dyDescent="0.2">
      <c r="A984" t="s">
        <v>1010</v>
      </c>
    </row>
    <row r="985" spans="1:1" x14ac:dyDescent="0.2">
      <c r="A985" t="s">
        <v>1011</v>
      </c>
    </row>
    <row r="986" spans="1:1" x14ac:dyDescent="0.2">
      <c r="A986" t="s">
        <v>1012</v>
      </c>
    </row>
    <row r="987" spans="1:1" x14ac:dyDescent="0.2">
      <c r="A987" t="s">
        <v>1013</v>
      </c>
    </row>
    <row r="988" spans="1:1" x14ac:dyDescent="0.2">
      <c r="A988" t="s">
        <v>1014</v>
      </c>
    </row>
    <row r="989" spans="1:1" x14ac:dyDescent="0.2">
      <c r="A989" t="s">
        <v>1015</v>
      </c>
    </row>
    <row r="990" spans="1:1" x14ac:dyDescent="0.2">
      <c r="A990" t="s">
        <v>1016</v>
      </c>
    </row>
    <row r="991" spans="1:1" x14ac:dyDescent="0.2">
      <c r="A991" t="s">
        <v>1017</v>
      </c>
    </row>
    <row r="992" spans="1:1" x14ac:dyDescent="0.2">
      <c r="A992" t="s">
        <v>1018</v>
      </c>
    </row>
    <row r="993" spans="1:1" x14ac:dyDescent="0.2">
      <c r="A993" t="s">
        <v>1019</v>
      </c>
    </row>
    <row r="994" spans="1:1" x14ac:dyDescent="0.2">
      <c r="A994" t="s">
        <v>1020</v>
      </c>
    </row>
    <row r="995" spans="1:1" x14ac:dyDescent="0.2">
      <c r="A995" t="s">
        <v>1021</v>
      </c>
    </row>
    <row r="996" spans="1:1" x14ac:dyDescent="0.2">
      <c r="A996" t="s">
        <v>1022</v>
      </c>
    </row>
    <row r="997" spans="1:1" x14ac:dyDescent="0.2">
      <c r="A997" t="s">
        <v>1023</v>
      </c>
    </row>
    <row r="998" spans="1:1" x14ac:dyDescent="0.2">
      <c r="A998" t="s">
        <v>1024</v>
      </c>
    </row>
    <row r="999" spans="1:1" x14ac:dyDescent="0.2">
      <c r="A999" t="s">
        <v>1025</v>
      </c>
    </row>
    <row r="1000" spans="1:1" x14ac:dyDescent="0.2">
      <c r="A1000" t="s">
        <v>1026</v>
      </c>
    </row>
    <row r="1001" spans="1:1" x14ac:dyDescent="0.2">
      <c r="A1001" t="s">
        <v>1027</v>
      </c>
    </row>
    <row r="1002" spans="1:1" x14ac:dyDescent="0.2">
      <c r="A1002" t="s">
        <v>1028</v>
      </c>
    </row>
    <row r="1003" spans="1:1" x14ac:dyDescent="0.2">
      <c r="A1003" t="s">
        <v>1029</v>
      </c>
    </row>
    <row r="1004" spans="1:1" x14ac:dyDescent="0.2">
      <c r="A1004" t="s">
        <v>1030</v>
      </c>
    </row>
    <row r="1005" spans="1:1" x14ac:dyDescent="0.2">
      <c r="A1005" t="s">
        <v>1031</v>
      </c>
    </row>
    <row r="1006" spans="1:1" x14ac:dyDescent="0.2">
      <c r="A1006" t="s">
        <v>1032</v>
      </c>
    </row>
    <row r="1007" spans="1:1" x14ac:dyDescent="0.2">
      <c r="A1007" t="s">
        <v>1033</v>
      </c>
    </row>
    <row r="1008" spans="1:1" x14ac:dyDescent="0.2">
      <c r="A1008" t="s">
        <v>1034</v>
      </c>
    </row>
    <row r="1009" spans="1:1" x14ac:dyDescent="0.2">
      <c r="A1009" t="s">
        <v>1035</v>
      </c>
    </row>
    <row r="1010" spans="1:1" x14ac:dyDescent="0.2">
      <c r="A1010" t="s">
        <v>1036</v>
      </c>
    </row>
    <row r="1011" spans="1:1" x14ac:dyDescent="0.2">
      <c r="A1011" t="s">
        <v>1037</v>
      </c>
    </row>
    <row r="1012" spans="1:1" x14ac:dyDescent="0.2">
      <c r="A1012" t="s">
        <v>1038</v>
      </c>
    </row>
    <row r="1013" spans="1:1" x14ac:dyDescent="0.2">
      <c r="A1013" t="s">
        <v>1039</v>
      </c>
    </row>
    <row r="1014" spans="1:1" x14ac:dyDescent="0.2">
      <c r="A1014" t="s">
        <v>1040</v>
      </c>
    </row>
    <row r="1015" spans="1:1" x14ac:dyDescent="0.2">
      <c r="A1015" t="s">
        <v>1041</v>
      </c>
    </row>
    <row r="1016" spans="1:1" x14ac:dyDescent="0.2">
      <c r="A1016" t="s">
        <v>1042</v>
      </c>
    </row>
    <row r="1017" spans="1:1" x14ac:dyDescent="0.2">
      <c r="A1017" t="s">
        <v>1043</v>
      </c>
    </row>
    <row r="1018" spans="1:1" x14ac:dyDescent="0.2">
      <c r="A1018" t="s">
        <v>1044</v>
      </c>
    </row>
    <row r="1019" spans="1:1" x14ac:dyDescent="0.2">
      <c r="A1019" t="s">
        <v>1045</v>
      </c>
    </row>
    <row r="1020" spans="1:1" x14ac:dyDescent="0.2">
      <c r="A1020" t="s">
        <v>1046</v>
      </c>
    </row>
    <row r="1021" spans="1:1" x14ac:dyDescent="0.2">
      <c r="A1021" t="s">
        <v>1047</v>
      </c>
    </row>
    <row r="1022" spans="1:1" x14ac:dyDescent="0.2">
      <c r="A1022" t="s">
        <v>1048</v>
      </c>
    </row>
    <row r="1023" spans="1:1" x14ac:dyDescent="0.2">
      <c r="A1023" t="s">
        <v>1049</v>
      </c>
    </row>
    <row r="1024" spans="1:1" x14ac:dyDescent="0.2">
      <c r="A1024" t="s">
        <v>1050</v>
      </c>
    </row>
    <row r="1025" spans="1:1" x14ac:dyDescent="0.2">
      <c r="A1025" t="s">
        <v>1051</v>
      </c>
    </row>
    <row r="1026" spans="1:1" x14ac:dyDescent="0.2">
      <c r="A1026" t="s">
        <v>1052</v>
      </c>
    </row>
    <row r="1027" spans="1:1" x14ac:dyDescent="0.2">
      <c r="A1027" t="s">
        <v>1053</v>
      </c>
    </row>
    <row r="1028" spans="1:1" x14ac:dyDescent="0.2">
      <c r="A1028" t="s">
        <v>1054</v>
      </c>
    </row>
    <row r="1029" spans="1:1" x14ac:dyDescent="0.2">
      <c r="A1029" t="s">
        <v>1055</v>
      </c>
    </row>
    <row r="1030" spans="1:1" x14ac:dyDescent="0.2">
      <c r="A1030" t="s">
        <v>1056</v>
      </c>
    </row>
    <row r="1031" spans="1:1" x14ac:dyDescent="0.2">
      <c r="A1031" t="s">
        <v>1057</v>
      </c>
    </row>
    <row r="1032" spans="1:1" x14ac:dyDescent="0.2">
      <c r="A1032" t="s">
        <v>1058</v>
      </c>
    </row>
    <row r="1033" spans="1:1" x14ac:dyDescent="0.2">
      <c r="A1033" t="s">
        <v>1059</v>
      </c>
    </row>
    <row r="1034" spans="1:1" x14ac:dyDescent="0.2">
      <c r="A1034" t="s">
        <v>1060</v>
      </c>
    </row>
    <row r="1035" spans="1:1" x14ac:dyDescent="0.2">
      <c r="A1035" t="s">
        <v>1061</v>
      </c>
    </row>
    <row r="1036" spans="1:1" x14ac:dyDescent="0.2">
      <c r="A1036" t="s">
        <v>1062</v>
      </c>
    </row>
    <row r="1037" spans="1:1" x14ac:dyDescent="0.2">
      <c r="A1037" t="s">
        <v>1063</v>
      </c>
    </row>
    <row r="1038" spans="1:1" x14ac:dyDescent="0.2">
      <c r="A1038" t="s">
        <v>1064</v>
      </c>
    </row>
    <row r="1039" spans="1:1" x14ac:dyDescent="0.2">
      <c r="A1039" t="s">
        <v>1065</v>
      </c>
    </row>
    <row r="1040" spans="1:1" x14ac:dyDescent="0.2">
      <c r="A1040" t="s">
        <v>1066</v>
      </c>
    </row>
    <row r="1041" spans="1:1" x14ac:dyDescent="0.2">
      <c r="A1041" t="s">
        <v>1067</v>
      </c>
    </row>
    <row r="1042" spans="1:1" x14ac:dyDescent="0.2">
      <c r="A1042" t="s">
        <v>1068</v>
      </c>
    </row>
    <row r="1043" spans="1:1" x14ac:dyDescent="0.2">
      <c r="A1043" t="s">
        <v>1069</v>
      </c>
    </row>
    <row r="1044" spans="1:1" x14ac:dyDescent="0.2">
      <c r="A1044" t="s">
        <v>1070</v>
      </c>
    </row>
    <row r="1045" spans="1:1" x14ac:dyDescent="0.2">
      <c r="A1045" t="s">
        <v>1071</v>
      </c>
    </row>
    <row r="1046" spans="1:1" x14ac:dyDescent="0.2">
      <c r="A1046" t="s">
        <v>1072</v>
      </c>
    </row>
    <row r="1047" spans="1:1" x14ac:dyDescent="0.2">
      <c r="A1047" t="s">
        <v>1073</v>
      </c>
    </row>
    <row r="1048" spans="1:1" x14ac:dyDescent="0.2">
      <c r="A1048" t="s">
        <v>1074</v>
      </c>
    </row>
    <row r="1049" spans="1:1" x14ac:dyDescent="0.2">
      <c r="A1049" t="s">
        <v>1075</v>
      </c>
    </row>
    <row r="1050" spans="1:1" x14ac:dyDescent="0.2">
      <c r="A1050" t="s">
        <v>1076</v>
      </c>
    </row>
    <row r="1051" spans="1:1" x14ac:dyDescent="0.2">
      <c r="A1051" t="s">
        <v>1077</v>
      </c>
    </row>
    <row r="1052" spans="1:1" x14ac:dyDescent="0.2">
      <c r="A1052" t="s">
        <v>1078</v>
      </c>
    </row>
    <row r="1053" spans="1:1" x14ac:dyDescent="0.2">
      <c r="A1053" t="s">
        <v>1079</v>
      </c>
    </row>
    <row r="1054" spans="1:1" x14ac:dyDescent="0.2">
      <c r="A1054" t="s">
        <v>1080</v>
      </c>
    </row>
    <row r="1055" spans="1:1" x14ac:dyDescent="0.2">
      <c r="A1055" t="s">
        <v>1081</v>
      </c>
    </row>
    <row r="1056" spans="1:1" x14ac:dyDescent="0.2">
      <c r="A1056" t="s">
        <v>1082</v>
      </c>
    </row>
    <row r="1057" spans="1:1" x14ac:dyDescent="0.2">
      <c r="A1057" t="s">
        <v>1083</v>
      </c>
    </row>
    <row r="1058" spans="1:1" x14ac:dyDescent="0.2">
      <c r="A1058" t="s">
        <v>1084</v>
      </c>
    </row>
    <row r="1059" spans="1:1" x14ac:dyDescent="0.2">
      <c r="A1059" t="s">
        <v>1085</v>
      </c>
    </row>
    <row r="1060" spans="1:1" x14ac:dyDescent="0.2">
      <c r="A1060" t="s">
        <v>1086</v>
      </c>
    </row>
    <row r="1061" spans="1:1" x14ac:dyDescent="0.2">
      <c r="A1061" t="s">
        <v>1087</v>
      </c>
    </row>
    <row r="1062" spans="1:1" x14ac:dyDescent="0.2">
      <c r="A1062" t="s">
        <v>1088</v>
      </c>
    </row>
    <row r="1063" spans="1:1" x14ac:dyDescent="0.2">
      <c r="A1063" t="s">
        <v>1089</v>
      </c>
    </row>
    <row r="1064" spans="1:1" x14ac:dyDescent="0.2">
      <c r="A1064" t="s">
        <v>1090</v>
      </c>
    </row>
    <row r="1065" spans="1:1" x14ac:dyDescent="0.2">
      <c r="A1065" t="s">
        <v>1091</v>
      </c>
    </row>
    <row r="1066" spans="1:1" x14ac:dyDescent="0.2">
      <c r="A1066" t="s">
        <v>1092</v>
      </c>
    </row>
    <row r="1067" spans="1:1" x14ac:dyDescent="0.2">
      <c r="A1067" t="s">
        <v>1093</v>
      </c>
    </row>
    <row r="1068" spans="1:1" x14ac:dyDescent="0.2">
      <c r="A1068" t="s">
        <v>1094</v>
      </c>
    </row>
    <row r="1069" spans="1:1" x14ac:dyDescent="0.2">
      <c r="A1069" t="s">
        <v>1095</v>
      </c>
    </row>
    <row r="1070" spans="1:1" x14ac:dyDescent="0.2">
      <c r="A1070" t="s">
        <v>1096</v>
      </c>
    </row>
    <row r="1071" spans="1:1" x14ac:dyDescent="0.2">
      <c r="A1071" t="s">
        <v>1097</v>
      </c>
    </row>
    <row r="1072" spans="1:1" x14ac:dyDescent="0.2">
      <c r="A1072" t="s">
        <v>1098</v>
      </c>
    </row>
    <row r="1073" spans="1:1" x14ac:dyDescent="0.2">
      <c r="A1073" t="s">
        <v>1099</v>
      </c>
    </row>
    <row r="1074" spans="1:1" x14ac:dyDescent="0.2">
      <c r="A1074" t="s">
        <v>1100</v>
      </c>
    </row>
    <row r="1075" spans="1:1" x14ac:dyDescent="0.2">
      <c r="A1075" t="s">
        <v>1101</v>
      </c>
    </row>
    <row r="1076" spans="1:1" x14ac:dyDescent="0.2">
      <c r="A1076" t="s">
        <v>1102</v>
      </c>
    </row>
    <row r="1077" spans="1:1" x14ac:dyDescent="0.2">
      <c r="A1077" t="s">
        <v>1103</v>
      </c>
    </row>
    <row r="1078" spans="1:1" x14ac:dyDescent="0.2">
      <c r="A1078" t="s">
        <v>1104</v>
      </c>
    </row>
    <row r="1079" spans="1:1" x14ac:dyDescent="0.2">
      <c r="A1079" t="s">
        <v>1105</v>
      </c>
    </row>
    <row r="1080" spans="1:1" x14ac:dyDescent="0.2">
      <c r="A1080" t="s">
        <v>1106</v>
      </c>
    </row>
    <row r="1081" spans="1:1" x14ac:dyDescent="0.2">
      <c r="A1081" t="s">
        <v>1107</v>
      </c>
    </row>
    <row r="1082" spans="1:1" x14ac:dyDescent="0.2">
      <c r="A1082" t="s">
        <v>1108</v>
      </c>
    </row>
    <row r="1083" spans="1:1" x14ac:dyDescent="0.2">
      <c r="A1083" t="s">
        <v>1109</v>
      </c>
    </row>
    <row r="1084" spans="1:1" x14ac:dyDescent="0.2">
      <c r="A1084" t="s">
        <v>1110</v>
      </c>
    </row>
    <row r="1085" spans="1:1" x14ac:dyDescent="0.2">
      <c r="A1085" t="s">
        <v>1111</v>
      </c>
    </row>
    <row r="1086" spans="1:1" x14ac:dyDescent="0.2">
      <c r="A1086" t="s">
        <v>1112</v>
      </c>
    </row>
    <row r="1087" spans="1:1" x14ac:dyDescent="0.2">
      <c r="A1087" t="s">
        <v>1113</v>
      </c>
    </row>
    <row r="1088" spans="1:1" x14ac:dyDescent="0.2">
      <c r="A1088" t="s">
        <v>1114</v>
      </c>
    </row>
    <row r="1089" spans="1:1" x14ac:dyDescent="0.2">
      <c r="A1089" t="s">
        <v>1115</v>
      </c>
    </row>
    <row r="1090" spans="1:1" x14ac:dyDescent="0.2">
      <c r="A1090" t="s">
        <v>1116</v>
      </c>
    </row>
    <row r="1091" spans="1:1" x14ac:dyDescent="0.2">
      <c r="A1091" t="s">
        <v>1117</v>
      </c>
    </row>
    <row r="1092" spans="1:1" x14ac:dyDescent="0.2">
      <c r="A1092" t="s">
        <v>1118</v>
      </c>
    </row>
    <row r="1093" spans="1:1" x14ac:dyDescent="0.2">
      <c r="A1093" t="s">
        <v>1119</v>
      </c>
    </row>
    <row r="1094" spans="1:1" x14ac:dyDescent="0.2">
      <c r="A1094" t="s">
        <v>1120</v>
      </c>
    </row>
    <row r="1095" spans="1:1" x14ac:dyDescent="0.2">
      <c r="A1095" t="s">
        <v>1121</v>
      </c>
    </row>
    <row r="1096" spans="1:1" x14ac:dyDescent="0.2">
      <c r="A1096" t="s">
        <v>1122</v>
      </c>
    </row>
    <row r="1097" spans="1:1" x14ac:dyDescent="0.2">
      <c r="A1097" t="s">
        <v>1123</v>
      </c>
    </row>
    <row r="1098" spans="1:1" x14ac:dyDescent="0.2">
      <c r="A1098" t="s">
        <v>1124</v>
      </c>
    </row>
    <row r="1099" spans="1:1" x14ac:dyDescent="0.2">
      <c r="A1099" t="s">
        <v>1125</v>
      </c>
    </row>
    <row r="1100" spans="1:1" x14ac:dyDescent="0.2">
      <c r="A1100" t="s">
        <v>1126</v>
      </c>
    </row>
    <row r="1101" spans="1:1" x14ac:dyDescent="0.2">
      <c r="A1101" t="s">
        <v>1127</v>
      </c>
    </row>
    <row r="1102" spans="1:1" x14ac:dyDescent="0.2">
      <c r="A1102" t="s">
        <v>1128</v>
      </c>
    </row>
    <row r="1103" spans="1:1" x14ac:dyDescent="0.2">
      <c r="A1103" t="s">
        <v>1129</v>
      </c>
    </row>
    <row r="1104" spans="1:1" x14ac:dyDescent="0.2">
      <c r="A1104" t="s">
        <v>1130</v>
      </c>
    </row>
    <row r="1105" spans="1:1" x14ac:dyDescent="0.2">
      <c r="A1105" t="s">
        <v>1131</v>
      </c>
    </row>
    <row r="1106" spans="1:1" x14ac:dyDescent="0.2">
      <c r="A1106" t="s">
        <v>1132</v>
      </c>
    </row>
    <row r="1107" spans="1:1" x14ac:dyDescent="0.2">
      <c r="A1107" t="s">
        <v>1133</v>
      </c>
    </row>
    <row r="1108" spans="1:1" x14ac:dyDescent="0.2">
      <c r="A1108" t="s">
        <v>1134</v>
      </c>
    </row>
    <row r="1109" spans="1:1" x14ac:dyDescent="0.2">
      <c r="A1109" t="s">
        <v>1135</v>
      </c>
    </row>
    <row r="1110" spans="1:1" x14ac:dyDescent="0.2">
      <c r="A1110" t="s">
        <v>1136</v>
      </c>
    </row>
    <row r="1111" spans="1:1" x14ac:dyDescent="0.2">
      <c r="A1111" t="s">
        <v>1137</v>
      </c>
    </row>
    <row r="1112" spans="1:1" x14ac:dyDescent="0.2">
      <c r="A1112" t="s">
        <v>1138</v>
      </c>
    </row>
    <row r="1113" spans="1:1" x14ac:dyDescent="0.2">
      <c r="A1113" t="s">
        <v>1139</v>
      </c>
    </row>
    <row r="1114" spans="1:1" x14ac:dyDescent="0.2">
      <c r="A1114" t="s">
        <v>1140</v>
      </c>
    </row>
    <row r="1115" spans="1:1" x14ac:dyDescent="0.2">
      <c r="A1115" t="s">
        <v>1141</v>
      </c>
    </row>
    <row r="1116" spans="1:1" x14ac:dyDescent="0.2">
      <c r="A1116" t="s">
        <v>1142</v>
      </c>
    </row>
    <row r="1117" spans="1:1" x14ac:dyDescent="0.2">
      <c r="A1117" t="s">
        <v>1143</v>
      </c>
    </row>
    <row r="1118" spans="1:1" x14ac:dyDescent="0.2">
      <c r="A1118" t="s">
        <v>1144</v>
      </c>
    </row>
    <row r="1119" spans="1:1" x14ac:dyDescent="0.2">
      <c r="A1119" t="s">
        <v>1145</v>
      </c>
    </row>
    <row r="1120" spans="1:1" x14ac:dyDescent="0.2">
      <c r="A1120" t="s">
        <v>1146</v>
      </c>
    </row>
    <row r="1121" spans="1:1" x14ac:dyDescent="0.2">
      <c r="A1121" t="s">
        <v>1147</v>
      </c>
    </row>
    <row r="1122" spans="1:1" x14ac:dyDescent="0.2">
      <c r="A1122" t="s">
        <v>1148</v>
      </c>
    </row>
    <row r="1123" spans="1:1" x14ac:dyDescent="0.2">
      <c r="A1123" t="s">
        <v>1149</v>
      </c>
    </row>
    <row r="1124" spans="1:1" x14ac:dyDescent="0.2">
      <c r="A1124" t="s">
        <v>1150</v>
      </c>
    </row>
    <row r="1125" spans="1:1" x14ac:dyDescent="0.2">
      <c r="A1125" t="s">
        <v>1151</v>
      </c>
    </row>
    <row r="1126" spans="1:1" x14ac:dyDescent="0.2">
      <c r="A1126" t="s">
        <v>1152</v>
      </c>
    </row>
    <row r="1127" spans="1:1" x14ac:dyDescent="0.2">
      <c r="A1127" t="s">
        <v>1153</v>
      </c>
    </row>
    <row r="1128" spans="1:1" x14ac:dyDescent="0.2">
      <c r="A1128" t="s">
        <v>1154</v>
      </c>
    </row>
    <row r="1129" spans="1:1" x14ac:dyDescent="0.2">
      <c r="A1129" t="s">
        <v>1155</v>
      </c>
    </row>
    <row r="1130" spans="1:1" x14ac:dyDescent="0.2">
      <c r="A1130" t="s">
        <v>1156</v>
      </c>
    </row>
    <row r="1131" spans="1:1" x14ac:dyDescent="0.2">
      <c r="A1131" t="s">
        <v>1157</v>
      </c>
    </row>
    <row r="1132" spans="1:1" x14ac:dyDescent="0.2">
      <c r="A1132" t="s">
        <v>1158</v>
      </c>
    </row>
    <row r="1133" spans="1:1" x14ac:dyDescent="0.2">
      <c r="A1133" t="s">
        <v>1159</v>
      </c>
    </row>
    <row r="1134" spans="1:1" x14ac:dyDescent="0.2">
      <c r="A1134" t="s">
        <v>1160</v>
      </c>
    </row>
    <row r="1135" spans="1:1" x14ac:dyDescent="0.2">
      <c r="A1135" t="s">
        <v>1161</v>
      </c>
    </row>
    <row r="1136" spans="1:1" x14ac:dyDescent="0.2">
      <c r="A1136" t="s">
        <v>1162</v>
      </c>
    </row>
    <row r="1137" spans="1:1" x14ac:dyDescent="0.2">
      <c r="A1137" t="s">
        <v>1163</v>
      </c>
    </row>
    <row r="1138" spans="1:1" x14ac:dyDescent="0.2">
      <c r="A1138" t="s">
        <v>1164</v>
      </c>
    </row>
    <row r="1139" spans="1:1" x14ac:dyDescent="0.2">
      <c r="A1139" t="s">
        <v>1165</v>
      </c>
    </row>
    <row r="1140" spans="1:1" x14ac:dyDescent="0.2">
      <c r="A1140" t="s">
        <v>1166</v>
      </c>
    </row>
    <row r="1141" spans="1:1" x14ac:dyDescent="0.2">
      <c r="A1141" t="s">
        <v>1167</v>
      </c>
    </row>
    <row r="1142" spans="1:1" x14ac:dyDescent="0.2">
      <c r="A1142" t="s">
        <v>1168</v>
      </c>
    </row>
    <row r="1143" spans="1:1" x14ac:dyDescent="0.2">
      <c r="A1143" t="s">
        <v>1169</v>
      </c>
    </row>
    <row r="1144" spans="1:1" x14ac:dyDescent="0.2">
      <c r="A1144" t="s">
        <v>1170</v>
      </c>
    </row>
    <row r="1145" spans="1:1" x14ac:dyDescent="0.2">
      <c r="A1145" t="s">
        <v>1171</v>
      </c>
    </row>
    <row r="1146" spans="1:1" x14ac:dyDescent="0.2">
      <c r="A1146" t="s">
        <v>1172</v>
      </c>
    </row>
    <row r="1147" spans="1:1" x14ac:dyDescent="0.2">
      <c r="A1147" t="s">
        <v>1173</v>
      </c>
    </row>
    <row r="1148" spans="1:1" x14ac:dyDescent="0.2">
      <c r="A1148" t="s">
        <v>1174</v>
      </c>
    </row>
    <row r="1149" spans="1:1" x14ac:dyDescent="0.2">
      <c r="A1149" t="s">
        <v>1175</v>
      </c>
    </row>
    <row r="1150" spans="1:1" x14ac:dyDescent="0.2">
      <c r="A1150" t="s">
        <v>1176</v>
      </c>
    </row>
    <row r="1151" spans="1:1" x14ac:dyDescent="0.2">
      <c r="A1151" t="s">
        <v>1177</v>
      </c>
    </row>
    <row r="1152" spans="1:1" x14ac:dyDescent="0.2">
      <c r="A1152" t="s">
        <v>1178</v>
      </c>
    </row>
    <row r="1153" spans="1:1" x14ac:dyDescent="0.2">
      <c r="A1153" t="s">
        <v>1179</v>
      </c>
    </row>
    <row r="1154" spans="1:1" x14ac:dyDescent="0.2">
      <c r="A1154" t="s">
        <v>1180</v>
      </c>
    </row>
    <row r="1155" spans="1:1" x14ac:dyDescent="0.2">
      <c r="A1155" t="s">
        <v>1181</v>
      </c>
    </row>
    <row r="1156" spans="1:1" x14ac:dyDescent="0.2">
      <c r="A1156" t="s">
        <v>1182</v>
      </c>
    </row>
    <row r="1157" spans="1:1" x14ac:dyDescent="0.2">
      <c r="A1157" t="s">
        <v>1183</v>
      </c>
    </row>
    <row r="1158" spans="1:1" x14ac:dyDescent="0.2">
      <c r="A1158" t="s">
        <v>1184</v>
      </c>
    </row>
    <row r="1159" spans="1:1" x14ac:dyDescent="0.2">
      <c r="A1159" t="s">
        <v>1185</v>
      </c>
    </row>
    <row r="1160" spans="1:1" x14ac:dyDescent="0.2">
      <c r="A1160" t="s">
        <v>1186</v>
      </c>
    </row>
    <row r="1161" spans="1:1" x14ac:dyDescent="0.2">
      <c r="A1161" t="s">
        <v>1187</v>
      </c>
    </row>
    <row r="1162" spans="1:1" x14ac:dyDescent="0.2">
      <c r="A1162" t="s">
        <v>1188</v>
      </c>
    </row>
    <row r="1163" spans="1:1" x14ac:dyDescent="0.2">
      <c r="A1163" t="s">
        <v>1189</v>
      </c>
    </row>
    <row r="1164" spans="1:1" x14ac:dyDescent="0.2">
      <c r="A1164" t="s">
        <v>1190</v>
      </c>
    </row>
    <row r="1165" spans="1:1" x14ac:dyDescent="0.2">
      <c r="A1165" t="s">
        <v>1191</v>
      </c>
    </row>
    <row r="1166" spans="1:1" x14ac:dyDescent="0.2">
      <c r="A1166" t="s">
        <v>1192</v>
      </c>
    </row>
    <row r="1167" spans="1:1" x14ac:dyDescent="0.2">
      <c r="A1167" t="s">
        <v>1193</v>
      </c>
    </row>
    <row r="1168" spans="1:1" x14ac:dyDescent="0.2">
      <c r="A1168" t="s">
        <v>1194</v>
      </c>
    </row>
    <row r="1169" spans="1:1" x14ac:dyDescent="0.2">
      <c r="A1169" t="s">
        <v>1195</v>
      </c>
    </row>
    <row r="1170" spans="1:1" x14ac:dyDescent="0.2">
      <c r="A1170" t="s">
        <v>1196</v>
      </c>
    </row>
    <row r="1171" spans="1:1" x14ac:dyDescent="0.2">
      <c r="A1171" t="s">
        <v>1197</v>
      </c>
    </row>
    <row r="1172" spans="1:1" x14ac:dyDescent="0.2">
      <c r="A1172" t="s">
        <v>1198</v>
      </c>
    </row>
    <row r="1173" spans="1:1" x14ac:dyDescent="0.2">
      <c r="A1173" t="s">
        <v>1199</v>
      </c>
    </row>
    <row r="1174" spans="1:1" x14ac:dyDescent="0.2">
      <c r="A1174" t="s">
        <v>1200</v>
      </c>
    </row>
    <row r="1175" spans="1:1" x14ac:dyDescent="0.2">
      <c r="A1175" t="s">
        <v>1201</v>
      </c>
    </row>
    <row r="1176" spans="1:1" x14ac:dyDescent="0.2">
      <c r="A1176" t="s">
        <v>1202</v>
      </c>
    </row>
    <row r="1177" spans="1:1" x14ac:dyDescent="0.2">
      <c r="A1177" t="s">
        <v>1203</v>
      </c>
    </row>
    <row r="1178" spans="1:1" x14ac:dyDescent="0.2">
      <c r="A1178" t="s">
        <v>1204</v>
      </c>
    </row>
    <row r="1179" spans="1:1" x14ac:dyDescent="0.2">
      <c r="A1179" t="s">
        <v>1205</v>
      </c>
    </row>
    <row r="1180" spans="1:1" x14ac:dyDescent="0.2">
      <c r="A1180" t="s">
        <v>1206</v>
      </c>
    </row>
    <row r="1181" spans="1:1" x14ac:dyDescent="0.2">
      <c r="A1181" t="s">
        <v>1207</v>
      </c>
    </row>
    <row r="1182" spans="1:1" x14ac:dyDescent="0.2">
      <c r="A1182" t="s">
        <v>1208</v>
      </c>
    </row>
    <row r="1183" spans="1:1" x14ac:dyDescent="0.2">
      <c r="A1183" t="s">
        <v>1209</v>
      </c>
    </row>
    <row r="1184" spans="1:1" x14ac:dyDescent="0.2">
      <c r="A1184" t="s">
        <v>1210</v>
      </c>
    </row>
    <row r="1185" spans="1:1" x14ac:dyDescent="0.2">
      <c r="A1185" t="s">
        <v>1211</v>
      </c>
    </row>
    <row r="1186" spans="1:1" x14ac:dyDescent="0.2">
      <c r="A1186" t="s">
        <v>1212</v>
      </c>
    </row>
    <row r="1187" spans="1:1" x14ac:dyDescent="0.2">
      <c r="A1187" t="s">
        <v>1213</v>
      </c>
    </row>
    <row r="1188" spans="1:1" x14ac:dyDescent="0.2">
      <c r="A1188" t="s">
        <v>1214</v>
      </c>
    </row>
    <row r="1189" spans="1:1" x14ac:dyDescent="0.2">
      <c r="A1189" t="s">
        <v>1215</v>
      </c>
    </row>
    <row r="1190" spans="1:1" x14ac:dyDescent="0.2">
      <c r="A1190" t="s">
        <v>1216</v>
      </c>
    </row>
    <row r="1191" spans="1:1" x14ac:dyDescent="0.2">
      <c r="A1191" t="s">
        <v>1217</v>
      </c>
    </row>
    <row r="1192" spans="1:1" x14ac:dyDescent="0.2">
      <c r="A1192" t="s">
        <v>1218</v>
      </c>
    </row>
    <row r="1193" spans="1:1" x14ac:dyDescent="0.2">
      <c r="A1193" t="s">
        <v>1219</v>
      </c>
    </row>
    <row r="1194" spans="1:1" x14ac:dyDescent="0.2">
      <c r="A1194" t="s">
        <v>1220</v>
      </c>
    </row>
    <row r="1195" spans="1:1" x14ac:dyDescent="0.2">
      <c r="A1195" t="s">
        <v>1221</v>
      </c>
    </row>
    <row r="1196" spans="1:1" x14ac:dyDescent="0.2">
      <c r="A1196" t="s">
        <v>1222</v>
      </c>
    </row>
    <row r="1197" spans="1:1" x14ac:dyDescent="0.2">
      <c r="A1197" t="s">
        <v>1223</v>
      </c>
    </row>
    <row r="1198" spans="1:1" x14ac:dyDescent="0.2">
      <c r="A1198" t="s">
        <v>1224</v>
      </c>
    </row>
    <row r="1199" spans="1:1" x14ac:dyDescent="0.2">
      <c r="A1199" t="s">
        <v>1225</v>
      </c>
    </row>
    <row r="1200" spans="1:1" x14ac:dyDescent="0.2">
      <c r="A1200" t="s">
        <v>1226</v>
      </c>
    </row>
    <row r="1201" spans="1:1" x14ac:dyDescent="0.2">
      <c r="A1201" t="s">
        <v>1227</v>
      </c>
    </row>
    <row r="1202" spans="1:1" x14ac:dyDescent="0.2">
      <c r="A1202" t="s">
        <v>1228</v>
      </c>
    </row>
    <row r="1203" spans="1:1" x14ac:dyDescent="0.2">
      <c r="A1203" t="s">
        <v>1229</v>
      </c>
    </row>
    <row r="1204" spans="1:1" x14ac:dyDescent="0.2">
      <c r="A1204" t="s">
        <v>1230</v>
      </c>
    </row>
    <row r="1205" spans="1:1" x14ac:dyDescent="0.2">
      <c r="A1205" t="s">
        <v>1231</v>
      </c>
    </row>
    <row r="1206" spans="1:1" x14ac:dyDescent="0.2">
      <c r="A1206" t="s">
        <v>1232</v>
      </c>
    </row>
    <row r="1207" spans="1:1" x14ac:dyDescent="0.2">
      <c r="A1207" t="s">
        <v>1233</v>
      </c>
    </row>
    <row r="1208" spans="1:1" x14ac:dyDescent="0.2">
      <c r="A1208" t="s">
        <v>1234</v>
      </c>
    </row>
    <row r="1209" spans="1:1" x14ac:dyDescent="0.2">
      <c r="A1209" t="s">
        <v>1235</v>
      </c>
    </row>
    <row r="1210" spans="1:1" x14ac:dyDescent="0.2">
      <c r="A1210" t="s">
        <v>1236</v>
      </c>
    </row>
    <row r="1211" spans="1:1" x14ac:dyDescent="0.2">
      <c r="A1211" t="s">
        <v>1237</v>
      </c>
    </row>
    <row r="1212" spans="1:1" x14ac:dyDescent="0.2">
      <c r="A1212" t="s">
        <v>1238</v>
      </c>
    </row>
    <row r="1213" spans="1:1" x14ac:dyDescent="0.2">
      <c r="A1213" t="s">
        <v>1239</v>
      </c>
    </row>
    <row r="1214" spans="1:1" x14ac:dyDescent="0.2">
      <c r="A1214" t="s">
        <v>1240</v>
      </c>
    </row>
    <row r="1215" spans="1:1" x14ac:dyDescent="0.2">
      <c r="A1215" t="s">
        <v>1241</v>
      </c>
    </row>
    <row r="1216" spans="1:1" x14ac:dyDescent="0.2">
      <c r="A1216" t="s">
        <v>1242</v>
      </c>
    </row>
    <row r="1217" spans="1:1" x14ac:dyDescent="0.2">
      <c r="A1217" t="s">
        <v>1243</v>
      </c>
    </row>
    <row r="1218" spans="1:1" x14ac:dyDescent="0.2">
      <c r="A1218" t="s">
        <v>1244</v>
      </c>
    </row>
    <row r="1219" spans="1:1" x14ac:dyDescent="0.2">
      <c r="A1219" t="s">
        <v>1245</v>
      </c>
    </row>
    <row r="1220" spans="1:1" x14ac:dyDescent="0.2">
      <c r="A1220" t="s">
        <v>1246</v>
      </c>
    </row>
    <row r="1221" spans="1:1" x14ac:dyDescent="0.2">
      <c r="A1221" t="s">
        <v>1247</v>
      </c>
    </row>
    <row r="1222" spans="1:1" x14ac:dyDescent="0.2">
      <c r="A1222" t="s">
        <v>1248</v>
      </c>
    </row>
    <row r="1223" spans="1:1" x14ac:dyDescent="0.2">
      <c r="A1223" t="s">
        <v>1249</v>
      </c>
    </row>
    <row r="1224" spans="1:1" x14ac:dyDescent="0.2">
      <c r="A1224" t="s">
        <v>1250</v>
      </c>
    </row>
    <row r="1225" spans="1:1" x14ac:dyDescent="0.2">
      <c r="A1225" t="s">
        <v>1251</v>
      </c>
    </row>
    <row r="1226" spans="1:1" x14ac:dyDescent="0.2">
      <c r="A1226" t="s">
        <v>1252</v>
      </c>
    </row>
    <row r="1227" spans="1:1" x14ac:dyDescent="0.2">
      <c r="A1227" t="s">
        <v>1253</v>
      </c>
    </row>
    <row r="1228" spans="1:1" x14ac:dyDescent="0.2">
      <c r="A1228" t="s">
        <v>1254</v>
      </c>
    </row>
    <row r="1229" spans="1:1" x14ac:dyDescent="0.2">
      <c r="A1229" t="s">
        <v>1255</v>
      </c>
    </row>
    <row r="1230" spans="1:1" x14ac:dyDescent="0.2">
      <c r="A1230" t="s">
        <v>1256</v>
      </c>
    </row>
    <row r="1231" spans="1:1" x14ac:dyDescent="0.2">
      <c r="A1231" t="s">
        <v>1257</v>
      </c>
    </row>
    <row r="1232" spans="1:1" x14ac:dyDescent="0.2">
      <c r="A1232" t="s">
        <v>1258</v>
      </c>
    </row>
    <row r="1233" spans="1:1" x14ac:dyDescent="0.2">
      <c r="A1233" t="s">
        <v>1259</v>
      </c>
    </row>
    <row r="1234" spans="1:1" x14ac:dyDescent="0.2">
      <c r="A1234" t="s">
        <v>1260</v>
      </c>
    </row>
    <row r="1235" spans="1:1" x14ac:dyDescent="0.2">
      <c r="A1235" t="s">
        <v>1261</v>
      </c>
    </row>
    <row r="1236" spans="1:1" x14ac:dyDescent="0.2">
      <c r="A1236" t="s">
        <v>1262</v>
      </c>
    </row>
    <row r="1237" spans="1:1" x14ac:dyDescent="0.2">
      <c r="A1237" t="s">
        <v>1263</v>
      </c>
    </row>
    <row r="1238" spans="1:1" x14ac:dyDescent="0.2">
      <c r="A1238" t="s">
        <v>1264</v>
      </c>
    </row>
    <row r="1239" spans="1:1" x14ac:dyDescent="0.2">
      <c r="A1239" t="s">
        <v>1265</v>
      </c>
    </row>
    <row r="1240" spans="1:1" x14ac:dyDescent="0.2">
      <c r="A1240" t="s">
        <v>1266</v>
      </c>
    </row>
    <row r="1241" spans="1:1" x14ac:dyDescent="0.2">
      <c r="A1241" t="s">
        <v>1267</v>
      </c>
    </row>
    <row r="1242" spans="1:1" x14ac:dyDescent="0.2">
      <c r="A1242" t="s">
        <v>1268</v>
      </c>
    </row>
    <row r="1243" spans="1:1" x14ac:dyDescent="0.2">
      <c r="A1243" t="s">
        <v>1269</v>
      </c>
    </row>
    <row r="1244" spans="1:1" x14ac:dyDescent="0.2">
      <c r="A1244" t="s">
        <v>1270</v>
      </c>
    </row>
    <row r="1245" spans="1:1" x14ac:dyDescent="0.2">
      <c r="A1245" t="s">
        <v>1271</v>
      </c>
    </row>
    <row r="1246" spans="1:1" x14ac:dyDescent="0.2">
      <c r="A1246" t="s">
        <v>1272</v>
      </c>
    </row>
    <row r="1247" spans="1:1" x14ac:dyDescent="0.2">
      <c r="A1247" t="s">
        <v>1273</v>
      </c>
    </row>
    <row r="1248" spans="1:1" x14ac:dyDescent="0.2">
      <c r="A1248" t="s">
        <v>1274</v>
      </c>
    </row>
    <row r="1249" spans="1:1" x14ac:dyDescent="0.2">
      <c r="A1249" t="s">
        <v>1275</v>
      </c>
    </row>
    <row r="1250" spans="1:1" x14ac:dyDescent="0.2">
      <c r="A1250" t="s">
        <v>1276</v>
      </c>
    </row>
    <row r="1251" spans="1:1" x14ac:dyDescent="0.2">
      <c r="A1251" t="s">
        <v>1277</v>
      </c>
    </row>
    <row r="1252" spans="1:1" x14ac:dyDescent="0.2">
      <c r="A1252" t="s">
        <v>1278</v>
      </c>
    </row>
    <row r="1253" spans="1:1" x14ac:dyDescent="0.2">
      <c r="A1253" t="s">
        <v>1279</v>
      </c>
    </row>
    <row r="1254" spans="1:1" x14ac:dyDescent="0.2">
      <c r="A1254" t="s">
        <v>1280</v>
      </c>
    </row>
    <row r="1255" spans="1:1" x14ac:dyDescent="0.2">
      <c r="A1255" t="s">
        <v>1281</v>
      </c>
    </row>
    <row r="1256" spans="1:1" x14ac:dyDescent="0.2">
      <c r="A1256" t="s">
        <v>1282</v>
      </c>
    </row>
    <row r="1257" spans="1:1" x14ac:dyDescent="0.2">
      <c r="A1257" t="s">
        <v>1283</v>
      </c>
    </row>
    <row r="1258" spans="1:1" x14ac:dyDescent="0.2">
      <c r="A1258" t="s">
        <v>1284</v>
      </c>
    </row>
    <row r="1259" spans="1:1" x14ac:dyDescent="0.2">
      <c r="A1259" t="s">
        <v>1285</v>
      </c>
    </row>
    <row r="1260" spans="1:1" x14ac:dyDescent="0.2">
      <c r="A1260" t="s">
        <v>1286</v>
      </c>
    </row>
    <row r="1261" spans="1:1" x14ac:dyDescent="0.2">
      <c r="A1261" t="s">
        <v>1287</v>
      </c>
    </row>
    <row r="1262" spans="1:1" x14ac:dyDescent="0.2">
      <c r="A1262" t="s">
        <v>1288</v>
      </c>
    </row>
    <row r="1263" spans="1:1" x14ac:dyDescent="0.2">
      <c r="A1263" t="s">
        <v>1289</v>
      </c>
    </row>
    <row r="1264" spans="1:1" x14ac:dyDescent="0.2">
      <c r="A1264" t="s">
        <v>1290</v>
      </c>
    </row>
    <row r="1265" spans="1:1" x14ac:dyDescent="0.2">
      <c r="A1265" t="s">
        <v>1291</v>
      </c>
    </row>
    <row r="1266" spans="1:1" x14ac:dyDescent="0.2">
      <c r="A1266" t="s">
        <v>1292</v>
      </c>
    </row>
    <row r="1267" spans="1:1" x14ac:dyDescent="0.2">
      <c r="A1267" t="s">
        <v>1293</v>
      </c>
    </row>
    <row r="1268" spans="1:1" x14ac:dyDescent="0.2">
      <c r="A1268" t="s">
        <v>1294</v>
      </c>
    </row>
    <row r="1269" spans="1:1" x14ac:dyDescent="0.2">
      <c r="A1269" t="s">
        <v>1295</v>
      </c>
    </row>
    <row r="1270" spans="1:1" x14ac:dyDescent="0.2">
      <c r="A1270" t="s">
        <v>1296</v>
      </c>
    </row>
    <row r="1271" spans="1:1" x14ac:dyDescent="0.2">
      <c r="A1271" t="s">
        <v>1297</v>
      </c>
    </row>
    <row r="1272" spans="1:1" x14ac:dyDescent="0.2">
      <c r="A1272" t="s">
        <v>1298</v>
      </c>
    </row>
    <row r="1273" spans="1:1" x14ac:dyDescent="0.2">
      <c r="A1273" t="s">
        <v>1299</v>
      </c>
    </row>
    <row r="1274" spans="1:1" x14ac:dyDescent="0.2">
      <c r="A1274" t="s">
        <v>1300</v>
      </c>
    </row>
    <row r="1275" spans="1:1" x14ac:dyDescent="0.2">
      <c r="A1275" t="s">
        <v>1301</v>
      </c>
    </row>
    <row r="1276" spans="1:1" x14ac:dyDescent="0.2">
      <c r="A1276" t="s">
        <v>1302</v>
      </c>
    </row>
    <row r="1277" spans="1:1" x14ac:dyDescent="0.2">
      <c r="A1277" t="s">
        <v>1303</v>
      </c>
    </row>
    <row r="1278" spans="1:1" x14ac:dyDescent="0.2">
      <c r="A1278" t="s">
        <v>1304</v>
      </c>
    </row>
    <row r="1279" spans="1:1" x14ac:dyDescent="0.2">
      <c r="A1279" t="s">
        <v>1305</v>
      </c>
    </row>
    <row r="1280" spans="1:1" x14ac:dyDescent="0.2">
      <c r="A1280" t="s">
        <v>1306</v>
      </c>
    </row>
    <row r="1281" spans="1:1" x14ac:dyDescent="0.2">
      <c r="A1281" t="s">
        <v>1307</v>
      </c>
    </row>
    <row r="1282" spans="1:1" x14ac:dyDescent="0.2">
      <c r="A1282" t="s">
        <v>1308</v>
      </c>
    </row>
    <row r="1283" spans="1:1" x14ac:dyDescent="0.2">
      <c r="A1283" t="s">
        <v>1309</v>
      </c>
    </row>
    <row r="1284" spans="1:1" x14ac:dyDescent="0.2">
      <c r="A1284" t="s">
        <v>1310</v>
      </c>
    </row>
    <row r="1285" spans="1:1" x14ac:dyDescent="0.2">
      <c r="A1285" t="s">
        <v>1311</v>
      </c>
    </row>
    <row r="1286" spans="1:1" x14ac:dyDescent="0.2">
      <c r="A1286" t="s">
        <v>1312</v>
      </c>
    </row>
    <row r="1287" spans="1:1" x14ac:dyDescent="0.2">
      <c r="A1287" t="s">
        <v>1313</v>
      </c>
    </row>
    <row r="1288" spans="1:1" x14ac:dyDescent="0.2">
      <c r="A1288" t="s">
        <v>1314</v>
      </c>
    </row>
    <row r="1289" spans="1:1" x14ac:dyDescent="0.2">
      <c r="A1289" t="s">
        <v>1315</v>
      </c>
    </row>
    <row r="1290" spans="1:1" x14ac:dyDescent="0.2">
      <c r="A1290" t="s">
        <v>1316</v>
      </c>
    </row>
    <row r="1291" spans="1:1" x14ac:dyDescent="0.2">
      <c r="A1291" t="s">
        <v>1317</v>
      </c>
    </row>
    <row r="1292" spans="1:1" x14ac:dyDescent="0.2">
      <c r="A1292" t="s">
        <v>1318</v>
      </c>
    </row>
    <row r="1293" spans="1:1" x14ac:dyDescent="0.2">
      <c r="A1293" t="s">
        <v>1319</v>
      </c>
    </row>
    <row r="1294" spans="1:1" x14ac:dyDescent="0.2">
      <c r="A1294" t="s">
        <v>1320</v>
      </c>
    </row>
    <row r="1295" spans="1:1" x14ac:dyDescent="0.2">
      <c r="A1295" t="s">
        <v>1321</v>
      </c>
    </row>
    <row r="1296" spans="1:1" x14ac:dyDescent="0.2">
      <c r="A1296" t="s">
        <v>1322</v>
      </c>
    </row>
    <row r="1297" spans="1:1" x14ac:dyDescent="0.2">
      <c r="A1297" t="s">
        <v>1323</v>
      </c>
    </row>
    <row r="1298" spans="1:1" x14ac:dyDescent="0.2">
      <c r="A1298" t="s">
        <v>1324</v>
      </c>
    </row>
    <row r="1299" spans="1:1" x14ac:dyDescent="0.2">
      <c r="A1299" t="s">
        <v>1325</v>
      </c>
    </row>
    <row r="1300" spans="1:1" x14ac:dyDescent="0.2">
      <c r="A1300" t="s">
        <v>1326</v>
      </c>
    </row>
    <row r="1301" spans="1:1" x14ac:dyDescent="0.2">
      <c r="A1301" t="s">
        <v>1327</v>
      </c>
    </row>
    <row r="1302" spans="1:1" x14ac:dyDescent="0.2">
      <c r="A1302" t="s">
        <v>1328</v>
      </c>
    </row>
    <row r="1303" spans="1:1" x14ac:dyDescent="0.2">
      <c r="A1303" t="s">
        <v>1329</v>
      </c>
    </row>
    <row r="1304" spans="1:1" x14ac:dyDescent="0.2">
      <c r="A1304" t="s">
        <v>1330</v>
      </c>
    </row>
    <row r="1305" spans="1:1" x14ac:dyDescent="0.2">
      <c r="A1305" t="s">
        <v>1331</v>
      </c>
    </row>
    <row r="1306" spans="1:1" x14ac:dyDescent="0.2">
      <c r="A1306" t="s">
        <v>1332</v>
      </c>
    </row>
    <row r="1307" spans="1:1" x14ac:dyDescent="0.2">
      <c r="A1307" t="s">
        <v>1333</v>
      </c>
    </row>
    <row r="1308" spans="1:1" x14ac:dyDescent="0.2">
      <c r="A1308" t="s">
        <v>1334</v>
      </c>
    </row>
    <row r="1309" spans="1:1" x14ac:dyDescent="0.2">
      <c r="A1309" t="s">
        <v>1335</v>
      </c>
    </row>
    <row r="1310" spans="1:1" x14ac:dyDescent="0.2">
      <c r="A1310" t="s">
        <v>1336</v>
      </c>
    </row>
    <row r="1311" spans="1:1" x14ac:dyDescent="0.2">
      <c r="A1311" t="s">
        <v>1337</v>
      </c>
    </row>
    <row r="1312" spans="1:1" x14ac:dyDescent="0.2">
      <c r="A1312" t="s">
        <v>1338</v>
      </c>
    </row>
    <row r="1313" spans="1:1" x14ac:dyDescent="0.2">
      <c r="A1313" t="s">
        <v>1339</v>
      </c>
    </row>
    <row r="1314" spans="1:1" x14ac:dyDescent="0.2">
      <c r="A1314" t="s">
        <v>1340</v>
      </c>
    </row>
    <row r="1315" spans="1:1" x14ac:dyDescent="0.2">
      <c r="A1315" t="s">
        <v>1341</v>
      </c>
    </row>
    <row r="1316" spans="1:1" x14ac:dyDescent="0.2">
      <c r="A1316" t="s">
        <v>1342</v>
      </c>
    </row>
    <row r="1317" spans="1:1" x14ac:dyDescent="0.2">
      <c r="A1317" t="s">
        <v>1343</v>
      </c>
    </row>
    <row r="1318" spans="1:1" x14ac:dyDescent="0.2">
      <c r="A1318" t="s">
        <v>1344</v>
      </c>
    </row>
    <row r="1319" spans="1:1" x14ac:dyDescent="0.2">
      <c r="A1319" t="s">
        <v>1345</v>
      </c>
    </row>
    <row r="1320" spans="1:1" x14ac:dyDescent="0.2">
      <c r="A1320" t="s">
        <v>1346</v>
      </c>
    </row>
    <row r="1321" spans="1:1" x14ac:dyDescent="0.2">
      <c r="A1321" t="s">
        <v>1347</v>
      </c>
    </row>
    <row r="1322" spans="1:1" x14ac:dyDescent="0.2">
      <c r="A1322" t="s">
        <v>1348</v>
      </c>
    </row>
    <row r="1323" spans="1:1" x14ac:dyDescent="0.2">
      <c r="A1323" t="s">
        <v>1349</v>
      </c>
    </row>
    <row r="1324" spans="1:1" x14ac:dyDescent="0.2">
      <c r="A1324" t="s">
        <v>1350</v>
      </c>
    </row>
    <row r="1325" spans="1:1" x14ac:dyDescent="0.2">
      <c r="A1325" t="s">
        <v>1351</v>
      </c>
    </row>
    <row r="1326" spans="1:1" x14ac:dyDescent="0.2">
      <c r="A1326" t="s">
        <v>1352</v>
      </c>
    </row>
    <row r="1327" spans="1:1" x14ac:dyDescent="0.2">
      <c r="A1327" t="s">
        <v>1353</v>
      </c>
    </row>
    <row r="1328" spans="1:1" x14ac:dyDescent="0.2">
      <c r="A1328" t="s">
        <v>1354</v>
      </c>
    </row>
    <row r="1329" spans="1:1" x14ac:dyDescent="0.2">
      <c r="A1329" t="s">
        <v>1355</v>
      </c>
    </row>
    <row r="1330" spans="1:1" x14ac:dyDescent="0.2">
      <c r="A1330" t="s">
        <v>1356</v>
      </c>
    </row>
    <row r="1331" spans="1:1" x14ac:dyDescent="0.2">
      <c r="A1331" t="s">
        <v>1357</v>
      </c>
    </row>
    <row r="1332" spans="1:1" x14ac:dyDescent="0.2">
      <c r="A1332" t="s">
        <v>1358</v>
      </c>
    </row>
    <row r="1333" spans="1:1" x14ac:dyDescent="0.2">
      <c r="A1333" t="s">
        <v>1359</v>
      </c>
    </row>
    <row r="1334" spans="1:1" x14ac:dyDescent="0.2">
      <c r="A1334" t="s">
        <v>1360</v>
      </c>
    </row>
    <row r="1335" spans="1:1" x14ac:dyDescent="0.2">
      <c r="A1335" t="s">
        <v>1361</v>
      </c>
    </row>
    <row r="1336" spans="1:1" x14ac:dyDescent="0.2">
      <c r="A1336" t="s">
        <v>1362</v>
      </c>
    </row>
    <row r="1337" spans="1:1" x14ac:dyDescent="0.2">
      <c r="A1337" t="s">
        <v>1363</v>
      </c>
    </row>
    <row r="1338" spans="1:1" x14ac:dyDescent="0.2">
      <c r="A1338" t="s">
        <v>1364</v>
      </c>
    </row>
    <row r="1339" spans="1:1" x14ac:dyDescent="0.2">
      <c r="A1339" t="s">
        <v>1365</v>
      </c>
    </row>
    <row r="1340" spans="1:1" x14ac:dyDescent="0.2">
      <c r="A1340" t="s">
        <v>1366</v>
      </c>
    </row>
    <row r="1341" spans="1:1" x14ac:dyDescent="0.2">
      <c r="A1341" t="s">
        <v>1367</v>
      </c>
    </row>
    <row r="1342" spans="1:1" x14ac:dyDescent="0.2">
      <c r="A1342" t="s">
        <v>1368</v>
      </c>
    </row>
    <row r="1343" spans="1:1" x14ac:dyDescent="0.2">
      <c r="A1343" t="s">
        <v>1369</v>
      </c>
    </row>
    <row r="1344" spans="1:1" x14ac:dyDescent="0.2">
      <c r="A1344" t="s">
        <v>1370</v>
      </c>
    </row>
    <row r="1345" spans="1:1" x14ac:dyDescent="0.2">
      <c r="A1345" t="s">
        <v>1371</v>
      </c>
    </row>
    <row r="1346" spans="1:1" x14ac:dyDescent="0.2">
      <c r="A1346" t="s">
        <v>1372</v>
      </c>
    </row>
    <row r="1347" spans="1:1" x14ac:dyDescent="0.2">
      <c r="A1347" t="s">
        <v>1373</v>
      </c>
    </row>
    <row r="1348" spans="1:1" x14ac:dyDescent="0.2">
      <c r="A1348" t="s">
        <v>1374</v>
      </c>
    </row>
    <row r="1349" spans="1:1" x14ac:dyDescent="0.2">
      <c r="A1349" t="s">
        <v>1375</v>
      </c>
    </row>
    <row r="1350" spans="1:1" x14ac:dyDescent="0.2">
      <c r="A1350" t="s">
        <v>1376</v>
      </c>
    </row>
    <row r="1351" spans="1:1" x14ac:dyDescent="0.2">
      <c r="A1351" t="s">
        <v>1377</v>
      </c>
    </row>
    <row r="1352" spans="1:1" x14ac:dyDescent="0.2">
      <c r="A1352" t="s">
        <v>1378</v>
      </c>
    </row>
    <row r="1353" spans="1:1" x14ac:dyDescent="0.2">
      <c r="A1353" t="s">
        <v>1379</v>
      </c>
    </row>
    <row r="1354" spans="1:1" x14ac:dyDescent="0.2">
      <c r="A1354" t="s">
        <v>1380</v>
      </c>
    </row>
    <row r="1355" spans="1:1" x14ac:dyDescent="0.2">
      <c r="A1355" t="s">
        <v>1381</v>
      </c>
    </row>
    <row r="1356" spans="1:1" x14ac:dyDescent="0.2">
      <c r="A1356" t="s">
        <v>1382</v>
      </c>
    </row>
    <row r="1357" spans="1:1" x14ac:dyDescent="0.2">
      <c r="A1357" t="s">
        <v>1383</v>
      </c>
    </row>
    <row r="1358" spans="1:1" x14ac:dyDescent="0.2">
      <c r="A1358" t="s">
        <v>1384</v>
      </c>
    </row>
    <row r="1359" spans="1:1" x14ac:dyDescent="0.2">
      <c r="A1359" t="s">
        <v>1385</v>
      </c>
    </row>
    <row r="1360" spans="1:1" x14ac:dyDescent="0.2">
      <c r="A1360" t="s">
        <v>1386</v>
      </c>
    </row>
    <row r="1361" spans="1:1" x14ac:dyDescent="0.2">
      <c r="A1361" t="s">
        <v>1387</v>
      </c>
    </row>
    <row r="1362" spans="1:1" x14ac:dyDescent="0.2">
      <c r="A1362" t="s">
        <v>1388</v>
      </c>
    </row>
    <row r="1363" spans="1:1" x14ac:dyDescent="0.2">
      <c r="A1363" t="s">
        <v>1389</v>
      </c>
    </row>
    <row r="1364" spans="1:1" x14ac:dyDescent="0.2">
      <c r="A1364" t="s">
        <v>1390</v>
      </c>
    </row>
    <row r="1365" spans="1:1" x14ac:dyDescent="0.2">
      <c r="A1365" t="s">
        <v>1391</v>
      </c>
    </row>
    <row r="1366" spans="1:1" x14ac:dyDescent="0.2">
      <c r="A1366" t="s">
        <v>1392</v>
      </c>
    </row>
    <row r="1367" spans="1:1" x14ac:dyDescent="0.2">
      <c r="A1367" t="s">
        <v>1393</v>
      </c>
    </row>
    <row r="1368" spans="1:1" x14ac:dyDescent="0.2">
      <c r="A1368" t="s">
        <v>1394</v>
      </c>
    </row>
    <row r="1369" spans="1:1" x14ac:dyDescent="0.2">
      <c r="A1369" t="s">
        <v>1395</v>
      </c>
    </row>
    <row r="1370" spans="1:1" x14ac:dyDescent="0.2">
      <c r="A1370" t="s">
        <v>1396</v>
      </c>
    </row>
    <row r="1371" spans="1:1" x14ac:dyDescent="0.2">
      <c r="A1371" t="s">
        <v>1397</v>
      </c>
    </row>
    <row r="1372" spans="1:1" x14ac:dyDescent="0.2">
      <c r="A1372" t="s">
        <v>1398</v>
      </c>
    </row>
    <row r="1373" spans="1:1" x14ac:dyDescent="0.2">
      <c r="A1373" t="s">
        <v>1399</v>
      </c>
    </row>
    <row r="1374" spans="1:1" x14ac:dyDescent="0.2">
      <c r="A1374" t="s">
        <v>1400</v>
      </c>
    </row>
    <row r="1375" spans="1:1" x14ac:dyDescent="0.2">
      <c r="A1375" t="s">
        <v>1401</v>
      </c>
    </row>
    <row r="1376" spans="1:1" x14ac:dyDescent="0.2">
      <c r="A1376" t="s">
        <v>1402</v>
      </c>
    </row>
    <row r="1377" spans="1:1" x14ac:dyDescent="0.2">
      <c r="A1377" t="s">
        <v>1403</v>
      </c>
    </row>
    <row r="1378" spans="1:1" x14ac:dyDescent="0.2">
      <c r="A1378" t="s">
        <v>1404</v>
      </c>
    </row>
    <row r="1379" spans="1:1" x14ac:dyDescent="0.2">
      <c r="A1379" t="s">
        <v>1405</v>
      </c>
    </row>
    <row r="1380" spans="1:1" x14ac:dyDescent="0.2">
      <c r="A1380" t="s">
        <v>1406</v>
      </c>
    </row>
    <row r="1381" spans="1:1" x14ac:dyDescent="0.2">
      <c r="A1381" t="s">
        <v>1407</v>
      </c>
    </row>
    <row r="1382" spans="1:1" x14ac:dyDescent="0.2">
      <c r="A1382" t="s">
        <v>1408</v>
      </c>
    </row>
    <row r="1383" spans="1:1" x14ac:dyDescent="0.2">
      <c r="A1383" t="s">
        <v>1409</v>
      </c>
    </row>
    <row r="1384" spans="1:1" x14ac:dyDescent="0.2">
      <c r="A1384" t="s">
        <v>1410</v>
      </c>
    </row>
    <row r="1385" spans="1:1" x14ac:dyDescent="0.2">
      <c r="A1385" t="s">
        <v>1411</v>
      </c>
    </row>
    <row r="1386" spans="1:1" x14ac:dyDescent="0.2">
      <c r="A1386" t="s">
        <v>1412</v>
      </c>
    </row>
    <row r="1387" spans="1:1" x14ac:dyDescent="0.2">
      <c r="A1387" t="s">
        <v>1413</v>
      </c>
    </row>
    <row r="1388" spans="1:1" x14ac:dyDescent="0.2">
      <c r="A1388" t="s">
        <v>1414</v>
      </c>
    </row>
    <row r="1389" spans="1:1" x14ac:dyDescent="0.2">
      <c r="A1389" t="s">
        <v>1415</v>
      </c>
    </row>
    <row r="1390" spans="1:1" x14ac:dyDescent="0.2">
      <c r="A1390" t="s">
        <v>1416</v>
      </c>
    </row>
    <row r="1391" spans="1:1" x14ac:dyDescent="0.2">
      <c r="A1391" t="s">
        <v>1417</v>
      </c>
    </row>
    <row r="1392" spans="1:1" x14ac:dyDescent="0.2">
      <c r="A1392" t="s">
        <v>1418</v>
      </c>
    </row>
    <row r="1393" spans="1:1" x14ac:dyDescent="0.2">
      <c r="A1393" t="s">
        <v>1419</v>
      </c>
    </row>
    <row r="1394" spans="1:1" x14ac:dyDescent="0.2">
      <c r="A1394" t="s">
        <v>1420</v>
      </c>
    </row>
    <row r="1395" spans="1:1" x14ac:dyDescent="0.2">
      <c r="A1395" t="s">
        <v>1421</v>
      </c>
    </row>
    <row r="1396" spans="1:1" x14ac:dyDescent="0.2">
      <c r="A1396" t="s">
        <v>1422</v>
      </c>
    </row>
    <row r="1397" spans="1:1" x14ac:dyDescent="0.2">
      <c r="A1397" t="s">
        <v>1423</v>
      </c>
    </row>
    <row r="1398" spans="1:1" x14ac:dyDescent="0.2">
      <c r="A1398" t="s">
        <v>1424</v>
      </c>
    </row>
    <row r="1399" spans="1:1" x14ac:dyDescent="0.2">
      <c r="A1399" t="s">
        <v>1425</v>
      </c>
    </row>
    <row r="1400" spans="1:1" x14ac:dyDescent="0.2">
      <c r="A1400" t="s">
        <v>1426</v>
      </c>
    </row>
    <row r="1401" spans="1:1" x14ac:dyDescent="0.2">
      <c r="A1401" t="s">
        <v>1427</v>
      </c>
    </row>
    <row r="1402" spans="1:1" x14ac:dyDescent="0.2">
      <c r="A1402" t="s">
        <v>1428</v>
      </c>
    </row>
    <row r="1403" spans="1:1" x14ac:dyDescent="0.2">
      <c r="A1403" t="s">
        <v>1429</v>
      </c>
    </row>
    <row r="1404" spans="1:1" x14ac:dyDescent="0.2">
      <c r="A1404" t="s">
        <v>1430</v>
      </c>
    </row>
    <row r="1405" spans="1:1" x14ac:dyDescent="0.2">
      <c r="A1405" t="s">
        <v>1431</v>
      </c>
    </row>
    <row r="1406" spans="1:1" x14ac:dyDescent="0.2">
      <c r="A1406" t="s">
        <v>1432</v>
      </c>
    </row>
    <row r="1407" spans="1:1" x14ac:dyDescent="0.2">
      <c r="A1407" t="s">
        <v>1433</v>
      </c>
    </row>
    <row r="1408" spans="1:1" x14ac:dyDescent="0.2">
      <c r="A1408" t="s">
        <v>1434</v>
      </c>
    </row>
    <row r="1409" spans="1:1" x14ac:dyDescent="0.2">
      <c r="A1409" t="s">
        <v>1435</v>
      </c>
    </row>
    <row r="1410" spans="1:1" x14ac:dyDescent="0.2">
      <c r="A1410" t="s">
        <v>1436</v>
      </c>
    </row>
    <row r="1411" spans="1:1" x14ac:dyDescent="0.2">
      <c r="A1411" t="s">
        <v>1437</v>
      </c>
    </row>
    <row r="1412" spans="1:1" x14ac:dyDescent="0.2">
      <c r="A1412" t="s">
        <v>1438</v>
      </c>
    </row>
    <row r="1413" spans="1:1" x14ac:dyDescent="0.2">
      <c r="A1413" t="s">
        <v>1439</v>
      </c>
    </row>
    <row r="1414" spans="1:1" x14ac:dyDescent="0.2">
      <c r="A1414" t="s">
        <v>1440</v>
      </c>
    </row>
    <row r="1415" spans="1:1" x14ac:dyDescent="0.2">
      <c r="A1415" t="s">
        <v>1441</v>
      </c>
    </row>
    <row r="1416" spans="1:1" x14ac:dyDescent="0.2">
      <c r="A1416" t="s">
        <v>1442</v>
      </c>
    </row>
    <row r="1417" spans="1:1" x14ac:dyDescent="0.2">
      <c r="A1417" t="s">
        <v>1443</v>
      </c>
    </row>
    <row r="1418" spans="1:1" x14ac:dyDescent="0.2">
      <c r="A1418" t="s">
        <v>1444</v>
      </c>
    </row>
    <row r="1419" spans="1:1" x14ac:dyDescent="0.2">
      <c r="A1419" t="s">
        <v>1445</v>
      </c>
    </row>
    <row r="1420" spans="1:1" x14ac:dyDescent="0.2">
      <c r="A1420" t="s">
        <v>1446</v>
      </c>
    </row>
    <row r="1421" spans="1:1" x14ac:dyDescent="0.2">
      <c r="A1421" t="s">
        <v>1447</v>
      </c>
    </row>
    <row r="1422" spans="1:1" x14ac:dyDescent="0.2">
      <c r="A1422" t="s">
        <v>1448</v>
      </c>
    </row>
    <row r="1423" spans="1:1" x14ac:dyDescent="0.2">
      <c r="A1423" t="s">
        <v>1449</v>
      </c>
    </row>
    <row r="1424" spans="1:1" x14ac:dyDescent="0.2">
      <c r="A1424" t="s">
        <v>1450</v>
      </c>
    </row>
    <row r="1425" spans="1:1" x14ac:dyDescent="0.2">
      <c r="A1425" t="s">
        <v>1451</v>
      </c>
    </row>
    <row r="1426" spans="1:1" x14ac:dyDescent="0.2">
      <c r="A1426" t="s">
        <v>1452</v>
      </c>
    </row>
    <row r="1427" spans="1:1" x14ac:dyDescent="0.2">
      <c r="A1427" t="s">
        <v>1453</v>
      </c>
    </row>
    <row r="1428" spans="1:1" x14ac:dyDescent="0.2">
      <c r="A1428" t="s">
        <v>1454</v>
      </c>
    </row>
    <row r="1429" spans="1:1" x14ac:dyDescent="0.2">
      <c r="A1429" t="s">
        <v>1455</v>
      </c>
    </row>
    <row r="1430" spans="1:1" x14ac:dyDescent="0.2">
      <c r="A1430" t="s">
        <v>1456</v>
      </c>
    </row>
    <row r="1431" spans="1:1" x14ac:dyDescent="0.2">
      <c r="A1431" t="s">
        <v>1457</v>
      </c>
    </row>
    <row r="1432" spans="1:1" x14ac:dyDescent="0.2">
      <c r="A1432" t="s">
        <v>1458</v>
      </c>
    </row>
    <row r="1433" spans="1:1" x14ac:dyDescent="0.2">
      <c r="A1433" t="s">
        <v>1459</v>
      </c>
    </row>
    <row r="1434" spans="1:1" x14ac:dyDescent="0.2">
      <c r="A1434" t="s">
        <v>1460</v>
      </c>
    </row>
    <row r="1435" spans="1:1" x14ac:dyDescent="0.2">
      <c r="A1435" t="s">
        <v>1461</v>
      </c>
    </row>
    <row r="1436" spans="1:1" x14ac:dyDescent="0.2">
      <c r="A1436" t="s">
        <v>1462</v>
      </c>
    </row>
    <row r="1437" spans="1:1" x14ac:dyDescent="0.2">
      <c r="A1437" t="s">
        <v>1463</v>
      </c>
    </row>
    <row r="1438" spans="1:1" x14ac:dyDescent="0.2">
      <c r="A1438" t="s">
        <v>1464</v>
      </c>
    </row>
    <row r="1439" spans="1:1" x14ac:dyDescent="0.2">
      <c r="A1439" t="s">
        <v>1465</v>
      </c>
    </row>
    <row r="1440" spans="1:1" x14ac:dyDescent="0.2">
      <c r="A1440" t="s">
        <v>1466</v>
      </c>
    </row>
    <row r="1441" spans="1:1" x14ac:dyDescent="0.2">
      <c r="A1441" t="s">
        <v>1467</v>
      </c>
    </row>
    <row r="1442" spans="1:1" x14ac:dyDescent="0.2">
      <c r="A1442" t="s">
        <v>1468</v>
      </c>
    </row>
    <row r="1443" spans="1:1" x14ac:dyDescent="0.2">
      <c r="A1443" t="s">
        <v>1469</v>
      </c>
    </row>
    <row r="1444" spans="1:1" x14ac:dyDescent="0.2">
      <c r="A1444" t="s">
        <v>1470</v>
      </c>
    </row>
    <row r="1445" spans="1:1" x14ac:dyDescent="0.2">
      <c r="A1445" t="s">
        <v>1471</v>
      </c>
    </row>
    <row r="1446" spans="1:1" x14ac:dyDescent="0.2">
      <c r="A1446" t="s">
        <v>1472</v>
      </c>
    </row>
    <row r="1447" spans="1:1" x14ac:dyDescent="0.2">
      <c r="A1447" t="s">
        <v>1473</v>
      </c>
    </row>
    <row r="1448" spans="1:1" x14ac:dyDescent="0.2">
      <c r="A1448" t="s">
        <v>1474</v>
      </c>
    </row>
    <row r="1449" spans="1:1" x14ac:dyDescent="0.2">
      <c r="A1449" t="s">
        <v>1475</v>
      </c>
    </row>
    <row r="1450" spans="1:1" x14ac:dyDescent="0.2">
      <c r="A1450" t="s">
        <v>1476</v>
      </c>
    </row>
    <row r="1451" spans="1:1" x14ac:dyDescent="0.2">
      <c r="A1451" t="s">
        <v>1477</v>
      </c>
    </row>
    <row r="1452" spans="1:1" x14ac:dyDescent="0.2">
      <c r="A1452" t="s">
        <v>1478</v>
      </c>
    </row>
    <row r="1453" spans="1:1" x14ac:dyDescent="0.2">
      <c r="A1453" t="s">
        <v>1479</v>
      </c>
    </row>
    <row r="1454" spans="1:1" x14ac:dyDescent="0.2">
      <c r="A1454" t="s">
        <v>1480</v>
      </c>
    </row>
    <row r="1455" spans="1:1" x14ac:dyDescent="0.2">
      <c r="A1455" t="s">
        <v>1481</v>
      </c>
    </row>
    <row r="1456" spans="1:1" x14ac:dyDescent="0.2">
      <c r="A1456" t="s">
        <v>1482</v>
      </c>
    </row>
    <row r="1457" spans="1:1" x14ac:dyDescent="0.2">
      <c r="A1457" t="s">
        <v>1483</v>
      </c>
    </row>
    <row r="1458" spans="1:1" x14ac:dyDescent="0.2">
      <c r="A1458" t="s">
        <v>1484</v>
      </c>
    </row>
    <row r="1459" spans="1:1" x14ac:dyDescent="0.2">
      <c r="A1459" t="s">
        <v>1485</v>
      </c>
    </row>
    <row r="1460" spans="1:1" x14ac:dyDescent="0.2">
      <c r="A1460" t="s">
        <v>1486</v>
      </c>
    </row>
    <row r="1461" spans="1:1" x14ac:dyDescent="0.2">
      <c r="A1461" t="s">
        <v>1487</v>
      </c>
    </row>
    <row r="1462" spans="1:1" x14ac:dyDescent="0.2">
      <c r="A1462" t="s">
        <v>1488</v>
      </c>
    </row>
    <row r="1463" spans="1:1" x14ac:dyDescent="0.2">
      <c r="A1463" t="s">
        <v>1489</v>
      </c>
    </row>
    <row r="1464" spans="1:1" x14ac:dyDescent="0.2">
      <c r="A1464" t="s">
        <v>1490</v>
      </c>
    </row>
    <row r="1465" spans="1:1" x14ac:dyDescent="0.2">
      <c r="A1465" t="s">
        <v>1491</v>
      </c>
    </row>
    <row r="1466" spans="1:1" x14ac:dyDescent="0.2">
      <c r="A1466" t="s">
        <v>1492</v>
      </c>
    </row>
    <row r="1467" spans="1:1" x14ac:dyDescent="0.2">
      <c r="A1467" t="s">
        <v>1493</v>
      </c>
    </row>
    <row r="1468" spans="1:1" x14ac:dyDescent="0.2">
      <c r="A1468" t="s">
        <v>1494</v>
      </c>
    </row>
    <row r="1469" spans="1:1" x14ac:dyDescent="0.2">
      <c r="A1469" t="s">
        <v>1495</v>
      </c>
    </row>
    <row r="1470" spans="1:1" x14ac:dyDescent="0.2">
      <c r="A1470" t="s">
        <v>1496</v>
      </c>
    </row>
    <row r="1471" spans="1:1" x14ac:dyDescent="0.2">
      <c r="A1471" t="s">
        <v>1497</v>
      </c>
    </row>
    <row r="1472" spans="1:1" x14ac:dyDescent="0.2">
      <c r="A1472" t="s">
        <v>1498</v>
      </c>
    </row>
    <row r="1473" spans="1:1" x14ac:dyDescent="0.2">
      <c r="A1473" t="s">
        <v>1499</v>
      </c>
    </row>
    <row r="1474" spans="1:1" x14ac:dyDescent="0.2">
      <c r="A1474" t="s">
        <v>1500</v>
      </c>
    </row>
    <row r="1475" spans="1:1" x14ac:dyDescent="0.2">
      <c r="A1475" t="s">
        <v>1501</v>
      </c>
    </row>
    <row r="1476" spans="1:1" x14ac:dyDescent="0.2">
      <c r="A1476" t="s">
        <v>1502</v>
      </c>
    </row>
    <row r="1477" spans="1:1" x14ac:dyDescent="0.2">
      <c r="A1477" t="s">
        <v>1503</v>
      </c>
    </row>
    <row r="1478" spans="1:1" x14ac:dyDescent="0.2">
      <c r="A1478" t="s">
        <v>1504</v>
      </c>
    </row>
    <row r="1479" spans="1:1" x14ac:dyDescent="0.2">
      <c r="A1479" t="s">
        <v>1505</v>
      </c>
    </row>
    <row r="1480" spans="1:1" x14ac:dyDescent="0.2">
      <c r="A1480" t="s">
        <v>1506</v>
      </c>
    </row>
    <row r="1481" spans="1:1" x14ac:dyDescent="0.2">
      <c r="A1481" t="s">
        <v>1507</v>
      </c>
    </row>
    <row r="1482" spans="1:1" x14ac:dyDescent="0.2">
      <c r="A1482" t="s">
        <v>1508</v>
      </c>
    </row>
    <row r="1483" spans="1:1" x14ac:dyDescent="0.2">
      <c r="A1483" t="s">
        <v>1509</v>
      </c>
    </row>
    <row r="1484" spans="1:1" x14ac:dyDescent="0.2">
      <c r="A1484" t="s">
        <v>1510</v>
      </c>
    </row>
    <row r="1485" spans="1:1" x14ac:dyDescent="0.2">
      <c r="A1485" t="s">
        <v>1511</v>
      </c>
    </row>
    <row r="1486" spans="1:1" x14ac:dyDescent="0.2">
      <c r="A1486" t="s">
        <v>1512</v>
      </c>
    </row>
    <row r="1487" spans="1:1" x14ac:dyDescent="0.2">
      <c r="A1487" t="s">
        <v>1513</v>
      </c>
    </row>
    <row r="1488" spans="1:1" x14ac:dyDescent="0.2">
      <c r="A1488" t="s">
        <v>1514</v>
      </c>
    </row>
    <row r="1489" spans="1:1" x14ac:dyDescent="0.2">
      <c r="A1489" t="s">
        <v>1515</v>
      </c>
    </row>
    <row r="1490" spans="1:1" x14ac:dyDescent="0.2">
      <c r="A1490" t="s">
        <v>1516</v>
      </c>
    </row>
    <row r="1491" spans="1:1" x14ac:dyDescent="0.2">
      <c r="A1491" t="s">
        <v>1517</v>
      </c>
    </row>
    <row r="1492" spans="1:1" x14ac:dyDescent="0.2">
      <c r="A1492" t="s">
        <v>1518</v>
      </c>
    </row>
    <row r="1493" spans="1:1" x14ac:dyDescent="0.2">
      <c r="A1493" t="s">
        <v>1519</v>
      </c>
    </row>
    <row r="1494" spans="1:1" x14ac:dyDescent="0.2">
      <c r="A1494" t="s">
        <v>1520</v>
      </c>
    </row>
    <row r="1495" spans="1:1" x14ac:dyDescent="0.2">
      <c r="A1495" t="s">
        <v>1521</v>
      </c>
    </row>
    <row r="1496" spans="1:1" x14ac:dyDescent="0.2">
      <c r="A1496" t="s">
        <v>1522</v>
      </c>
    </row>
    <row r="1497" spans="1:1" x14ac:dyDescent="0.2">
      <c r="A1497" t="s">
        <v>1523</v>
      </c>
    </row>
    <row r="1498" spans="1:1" x14ac:dyDescent="0.2">
      <c r="A1498" t="s">
        <v>1524</v>
      </c>
    </row>
    <row r="1499" spans="1:1" x14ac:dyDescent="0.2">
      <c r="A1499" t="s">
        <v>1525</v>
      </c>
    </row>
    <row r="1500" spans="1:1" x14ac:dyDescent="0.2">
      <c r="A1500" t="s">
        <v>1526</v>
      </c>
    </row>
    <row r="1501" spans="1:1" x14ac:dyDescent="0.2">
      <c r="A1501" t="s">
        <v>1527</v>
      </c>
    </row>
    <row r="1502" spans="1:1" x14ac:dyDescent="0.2">
      <c r="A1502" t="s">
        <v>1528</v>
      </c>
    </row>
    <row r="1503" spans="1:1" x14ac:dyDescent="0.2">
      <c r="A1503" t="s">
        <v>1529</v>
      </c>
    </row>
    <row r="1504" spans="1:1" x14ac:dyDescent="0.2">
      <c r="A1504" t="s">
        <v>1530</v>
      </c>
    </row>
    <row r="1505" spans="1:1" x14ac:dyDescent="0.2">
      <c r="A1505" t="s">
        <v>1531</v>
      </c>
    </row>
    <row r="1506" spans="1:1" x14ac:dyDescent="0.2">
      <c r="A1506" t="s">
        <v>1532</v>
      </c>
    </row>
    <row r="1507" spans="1:1" x14ac:dyDescent="0.2">
      <c r="A1507" t="s">
        <v>1533</v>
      </c>
    </row>
    <row r="1508" spans="1:1" x14ac:dyDescent="0.2">
      <c r="A1508" t="s">
        <v>1534</v>
      </c>
    </row>
    <row r="1509" spans="1:1" x14ac:dyDescent="0.2">
      <c r="A1509" t="s">
        <v>1535</v>
      </c>
    </row>
    <row r="1510" spans="1:1" x14ac:dyDescent="0.2">
      <c r="A1510" t="s">
        <v>1536</v>
      </c>
    </row>
    <row r="1511" spans="1:1" x14ac:dyDescent="0.2">
      <c r="A1511" t="s">
        <v>1537</v>
      </c>
    </row>
    <row r="1512" spans="1:1" x14ac:dyDescent="0.2">
      <c r="A1512" t="s">
        <v>1538</v>
      </c>
    </row>
    <row r="1513" spans="1:1" x14ac:dyDescent="0.2">
      <c r="A1513" t="s">
        <v>1539</v>
      </c>
    </row>
    <row r="1514" spans="1:1" x14ac:dyDescent="0.2">
      <c r="A1514" t="s">
        <v>1540</v>
      </c>
    </row>
    <row r="1515" spans="1:1" x14ac:dyDescent="0.2">
      <c r="A1515" t="s">
        <v>1541</v>
      </c>
    </row>
    <row r="1516" spans="1:1" x14ac:dyDescent="0.2">
      <c r="A1516" t="s">
        <v>1542</v>
      </c>
    </row>
    <row r="1517" spans="1:1" x14ac:dyDescent="0.2">
      <c r="A1517" t="s">
        <v>1543</v>
      </c>
    </row>
    <row r="1518" spans="1:1" x14ac:dyDescent="0.2">
      <c r="A1518" t="s">
        <v>1544</v>
      </c>
    </row>
    <row r="1519" spans="1:1" x14ac:dyDescent="0.2">
      <c r="A1519" t="s">
        <v>1545</v>
      </c>
    </row>
    <row r="1520" spans="1:1" x14ac:dyDescent="0.2">
      <c r="A1520" t="s">
        <v>1546</v>
      </c>
    </row>
    <row r="1521" spans="1:1" x14ac:dyDescent="0.2">
      <c r="A1521" t="s">
        <v>1547</v>
      </c>
    </row>
    <row r="1522" spans="1:1" x14ac:dyDescent="0.2">
      <c r="A1522" t="s">
        <v>1548</v>
      </c>
    </row>
    <row r="1523" spans="1:1" x14ac:dyDescent="0.2">
      <c r="A1523" t="s">
        <v>1549</v>
      </c>
    </row>
    <row r="1524" spans="1:1" x14ac:dyDescent="0.2">
      <c r="A1524" t="s">
        <v>1550</v>
      </c>
    </row>
    <row r="1525" spans="1:1" x14ac:dyDescent="0.2">
      <c r="A1525" t="s">
        <v>1551</v>
      </c>
    </row>
    <row r="1526" spans="1:1" x14ac:dyDescent="0.2">
      <c r="A1526" t="s">
        <v>1552</v>
      </c>
    </row>
    <row r="1527" spans="1:1" x14ac:dyDescent="0.2">
      <c r="A1527" t="s">
        <v>1553</v>
      </c>
    </row>
    <row r="1528" spans="1:1" x14ac:dyDescent="0.2">
      <c r="A1528" t="s">
        <v>1554</v>
      </c>
    </row>
    <row r="1529" spans="1:1" x14ac:dyDescent="0.2">
      <c r="A1529" t="s">
        <v>1555</v>
      </c>
    </row>
    <row r="1530" spans="1:1" x14ac:dyDescent="0.2">
      <c r="A1530" t="s">
        <v>1556</v>
      </c>
    </row>
    <row r="1531" spans="1:1" x14ac:dyDescent="0.2">
      <c r="A1531" t="s">
        <v>1557</v>
      </c>
    </row>
    <row r="1532" spans="1:1" x14ac:dyDescent="0.2">
      <c r="A1532" t="s">
        <v>1558</v>
      </c>
    </row>
    <row r="1533" spans="1:1" x14ac:dyDescent="0.2">
      <c r="A1533" t="s">
        <v>1559</v>
      </c>
    </row>
    <row r="1534" spans="1:1" x14ac:dyDescent="0.2">
      <c r="A1534" t="s">
        <v>1560</v>
      </c>
    </row>
    <row r="1535" spans="1:1" x14ac:dyDescent="0.2">
      <c r="A1535" t="s">
        <v>1561</v>
      </c>
    </row>
    <row r="1536" spans="1:1" x14ac:dyDescent="0.2">
      <c r="A1536" t="s">
        <v>1562</v>
      </c>
    </row>
    <row r="1537" spans="1:1" x14ac:dyDescent="0.2">
      <c r="A1537" t="s">
        <v>1563</v>
      </c>
    </row>
    <row r="1538" spans="1:1" x14ac:dyDescent="0.2">
      <c r="A1538" t="s">
        <v>1564</v>
      </c>
    </row>
    <row r="1539" spans="1:1" x14ac:dyDescent="0.2">
      <c r="A1539" t="s">
        <v>1565</v>
      </c>
    </row>
    <row r="1540" spans="1:1" x14ac:dyDescent="0.2">
      <c r="A1540" t="s">
        <v>1566</v>
      </c>
    </row>
    <row r="1541" spans="1:1" x14ac:dyDescent="0.2">
      <c r="A1541" t="s">
        <v>1567</v>
      </c>
    </row>
    <row r="1542" spans="1:1" x14ac:dyDescent="0.2">
      <c r="A1542" t="s">
        <v>1568</v>
      </c>
    </row>
    <row r="1543" spans="1:1" x14ac:dyDescent="0.2">
      <c r="A1543" t="s">
        <v>1569</v>
      </c>
    </row>
    <row r="1544" spans="1:1" x14ac:dyDescent="0.2">
      <c r="A1544" t="s">
        <v>1570</v>
      </c>
    </row>
    <row r="1545" spans="1:1" x14ac:dyDescent="0.2">
      <c r="A1545" t="s">
        <v>1571</v>
      </c>
    </row>
    <row r="1546" spans="1:1" x14ac:dyDescent="0.2">
      <c r="A1546" t="s">
        <v>1572</v>
      </c>
    </row>
    <row r="1547" spans="1:1" x14ac:dyDescent="0.2">
      <c r="A1547" t="s">
        <v>1573</v>
      </c>
    </row>
    <row r="1548" spans="1:1" x14ac:dyDescent="0.2">
      <c r="A1548" t="s">
        <v>1574</v>
      </c>
    </row>
    <row r="1549" spans="1:1" x14ac:dyDescent="0.2">
      <c r="A1549" t="s">
        <v>1575</v>
      </c>
    </row>
    <row r="1550" spans="1:1" x14ac:dyDescent="0.2">
      <c r="A1550" t="s">
        <v>1576</v>
      </c>
    </row>
    <row r="1551" spans="1:1" x14ac:dyDescent="0.2">
      <c r="A1551" t="s">
        <v>1577</v>
      </c>
    </row>
    <row r="1552" spans="1:1" x14ac:dyDescent="0.2">
      <c r="A1552" t="s">
        <v>1578</v>
      </c>
    </row>
    <row r="1553" spans="1:1" x14ac:dyDescent="0.2">
      <c r="A1553" t="s">
        <v>1579</v>
      </c>
    </row>
    <row r="1554" spans="1:1" x14ac:dyDescent="0.2">
      <c r="A1554" t="s">
        <v>1580</v>
      </c>
    </row>
    <row r="1555" spans="1:1" x14ac:dyDescent="0.2">
      <c r="A1555" t="s">
        <v>1581</v>
      </c>
    </row>
    <row r="1556" spans="1:1" x14ac:dyDescent="0.2">
      <c r="A1556" t="s">
        <v>1582</v>
      </c>
    </row>
    <row r="1557" spans="1:1" x14ac:dyDescent="0.2">
      <c r="A1557" t="s">
        <v>1583</v>
      </c>
    </row>
    <row r="1558" spans="1:1" x14ac:dyDescent="0.2">
      <c r="A1558" t="s">
        <v>1584</v>
      </c>
    </row>
    <row r="1559" spans="1:1" x14ac:dyDescent="0.2">
      <c r="A1559" t="s">
        <v>1585</v>
      </c>
    </row>
    <row r="1560" spans="1:1" x14ac:dyDescent="0.2">
      <c r="A1560" t="s">
        <v>1586</v>
      </c>
    </row>
    <row r="1561" spans="1:1" x14ac:dyDescent="0.2">
      <c r="A1561" t="s">
        <v>1587</v>
      </c>
    </row>
    <row r="1562" spans="1:1" x14ac:dyDescent="0.2">
      <c r="A1562" t="s">
        <v>1588</v>
      </c>
    </row>
    <row r="1563" spans="1:1" x14ac:dyDescent="0.2">
      <c r="A1563" t="s">
        <v>1589</v>
      </c>
    </row>
    <row r="1564" spans="1:1" x14ac:dyDescent="0.2">
      <c r="A1564" t="s">
        <v>1590</v>
      </c>
    </row>
    <row r="1565" spans="1:1" x14ac:dyDescent="0.2">
      <c r="A1565" t="s">
        <v>1591</v>
      </c>
    </row>
    <row r="1566" spans="1:1" x14ac:dyDescent="0.2">
      <c r="A1566" t="s">
        <v>1592</v>
      </c>
    </row>
    <row r="1567" spans="1:1" x14ac:dyDescent="0.2">
      <c r="A1567" t="s">
        <v>1593</v>
      </c>
    </row>
    <row r="1568" spans="1:1" x14ac:dyDescent="0.2">
      <c r="A1568" t="s">
        <v>1594</v>
      </c>
    </row>
    <row r="1569" spans="1:1" x14ac:dyDescent="0.2">
      <c r="A1569" t="s">
        <v>1595</v>
      </c>
    </row>
    <row r="1570" spans="1:1" x14ac:dyDescent="0.2">
      <c r="A1570" t="s">
        <v>1596</v>
      </c>
    </row>
    <row r="1571" spans="1:1" x14ac:dyDescent="0.2">
      <c r="A1571" t="s">
        <v>1597</v>
      </c>
    </row>
    <row r="1572" spans="1:1" x14ac:dyDescent="0.2">
      <c r="A1572" t="s">
        <v>1598</v>
      </c>
    </row>
    <row r="1573" spans="1:1" x14ac:dyDescent="0.2">
      <c r="A1573" t="s">
        <v>1599</v>
      </c>
    </row>
    <row r="1574" spans="1:1" x14ac:dyDescent="0.2">
      <c r="A1574" t="s">
        <v>1600</v>
      </c>
    </row>
    <row r="1575" spans="1:1" x14ac:dyDescent="0.2">
      <c r="A1575" t="s">
        <v>1601</v>
      </c>
    </row>
    <row r="1576" spans="1:1" x14ac:dyDescent="0.2">
      <c r="A1576" t="s">
        <v>1602</v>
      </c>
    </row>
    <row r="1577" spans="1:1" x14ac:dyDescent="0.2">
      <c r="A1577" t="s">
        <v>1603</v>
      </c>
    </row>
    <row r="1578" spans="1:1" x14ac:dyDescent="0.2">
      <c r="A1578" t="s">
        <v>1604</v>
      </c>
    </row>
    <row r="1579" spans="1:1" x14ac:dyDescent="0.2">
      <c r="A1579" t="s">
        <v>1605</v>
      </c>
    </row>
    <row r="1580" spans="1:1" x14ac:dyDescent="0.2">
      <c r="A1580" t="s">
        <v>1606</v>
      </c>
    </row>
    <row r="1581" spans="1:1" x14ac:dyDescent="0.2">
      <c r="A1581" t="s">
        <v>1607</v>
      </c>
    </row>
    <row r="1582" spans="1:1" x14ac:dyDescent="0.2">
      <c r="A1582" t="s">
        <v>1608</v>
      </c>
    </row>
    <row r="1583" spans="1:1" x14ac:dyDescent="0.2">
      <c r="A1583" t="s">
        <v>1609</v>
      </c>
    </row>
    <row r="1584" spans="1:1" x14ac:dyDescent="0.2">
      <c r="A1584" t="s">
        <v>1610</v>
      </c>
    </row>
    <row r="1585" spans="1:1" x14ac:dyDescent="0.2">
      <c r="A1585" t="s">
        <v>1611</v>
      </c>
    </row>
    <row r="1586" spans="1:1" x14ac:dyDescent="0.2">
      <c r="A1586" t="s">
        <v>1612</v>
      </c>
    </row>
    <row r="1587" spans="1:1" x14ac:dyDescent="0.2">
      <c r="A1587" t="s">
        <v>1613</v>
      </c>
    </row>
    <row r="1588" spans="1:1" x14ac:dyDescent="0.2">
      <c r="A1588" t="s">
        <v>1614</v>
      </c>
    </row>
    <row r="1589" spans="1:1" x14ac:dyDescent="0.2">
      <c r="A1589" t="s">
        <v>1615</v>
      </c>
    </row>
    <row r="1590" spans="1:1" x14ac:dyDescent="0.2">
      <c r="A1590" t="s">
        <v>1616</v>
      </c>
    </row>
    <row r="1591" spans="1:1" x14ac:dyDescent="0.2">
      <c r="A1591" t="s">
        <v>1617</v>
      </c>
    </row>
    <row r="1592" spans="1:1" x14ac:dyDescent="0.2">
      <c r="A1592" t="s">
        <v>1618</v>
      </c>
    </row>
    <row r="1593" spans="1:1" x14ac:dyDescent="0.2">
      <c r="A1593" t="s">
        <v>1619</v>
      </c>
    </row>
    <row r="1594" spans="1:1" x14ac:dyDescent="0.2">
      <c r="A1594" t="s">
        <v>1620</v>
      </c>
    </row>
    <row r="1595" spans="1:1" x14ac:dyDescent="0.2">
      <c r="A1595" t="s">
        <v>1621</v>
      </c>
    </row>
    <row r="1596" spans="1:1" x14ac:dyDescent="0.2">
      <c r="A1596" t="s">
        <v>1622</v>
      </c>
    </row>
    <row r="1597" spans="1:1" x14ac:dyDescent="0.2">
      <c r="A1597" t="s">
        <v>1623</v>
      </c>
    </row>
    <row r="1598" spans="1:1" x14ac:dyDescent="0.2">
      <c r="A1598" t="s">
        <v>1624</v>
      </c>
    </row>
    <row r="1599" spans="1:1" x14ac:dyDescent="0.2">
      <c r="A1599" t="s">
        <v>1625</v>
      </c>
    </row>
    <row r="1600" spans="1:1" x14ac:dyDescent="0.2">
      <c r="A1600" t="s">
        <v>1626</v>
      </c>
    </row>
    <row r="1601" spans="1:1" x14ac:dyDescent="0.2">
      <c r="A1601" t="s">
        <v>1627</v>
      </c>
    </row>
    <row r="1602" spans="1:1" x14ac:dyDescent="0.2">
      <c r="A1602" t="s">
        <v>1628</v>
      </c>
    </row>
    <row r="1603" spans="1:1" x14ac:dyDescent="0.2">
      <c r="A1603" t="s">
        <v>1629</v>
      </c>
    </row>
    <row r="1604" spans="1:1" x14ac:dyDescent="0.2">
      <c r="A1604" t="s">
        <v>1630</v>
      </c>
    </row>
    <row r="1605" spans="1:1" x14ac:dyDescent="0.2">
      <c r="A1605" t="s">
        <v>1631</v>
      </c>
    </row>
    <row r="1606" spans="1:1" x14ac:dyDescent="0.2">
      <c r="A1606" t="s">
        <v>1632</v>
      </c>
    </row>
    <row r="1607" spans="1:1" x14ac:dyDescent="0.2">
      <c r="A1607" t="s">
        <v>1633</v>
      </c>
    </row>
    <row r="1608" spans="1:1" x14ac:dyDescent="0.2">
      <c r="A1608" t="s">
        <v>1634</v>
      </c>
    </row>
    <row r="1609" spans="1:1" x14ac:dyDescent="0.2">
      <c r="A1609" t="s">
        <v>1635</v>
      </c>
    </row>
    <row r="1610" spans="1:1" x14ac:dyDescent="0.2">
      <c r="A1610" t="s">
        <v>1636</v>
      </c>
    </row>
    <row r="1611" spans="1:1" x14ac:dyDescent="0.2">
      <c r="A1611" t="s">
        <v>1637</v>
      </c>
    </row>
    <row r="1612" spans="1:1" x14ac:dyDescent="0.2">
      <c r="A1612" t="s">
        <v>1638</v>
      </c>
    </row>
    <row r="1613" spans="1:1" x14ac:dyDescent="0.2">
      <c r="A1613" t="s">
        <v>1639</v>
      </c>
    </row>
    <row r="1614" spans="1:1" x14ac:dyDescent="0.2">
      <c r="A1614" t="s">
        <v>1640</v>
      </c>
    </row>
    <row r="1615" spans="1:1" x14ac:dyDescent="0.2">
      <c r="A1615" t="s">
        <v>1641</v>
      </c>
    </row>
    <row r="1616" spans="1:1" x14ac:dyDescent="0.2">
      <c r="A1616" t="s">
        <v>1642</v>
      </c>
    </row>
    <row r="1617" spans="1:1" x14ac:dyDescent="0.2">
      <c r="A1617" t="s">
        <v>1643</v>
      </c>
    </row>
    <row r="1618" spans="1:1" x14ac:dyDescent="0.2">
      <c r="A1618" t="s">
        <v>1644</v>
      </c>
    </row>
    <row r="1619" spans="1:1" x14ac:dyDescent="0.2">
      <c r="A1619" t="s">
        <v>1645</v>
      </c>
    </row>
    <row r="1620" spans="1:1" x14ac:dyDescent="0.2">
      <c r="A1620" t="s">
        <v>1646</v>
      </c>
    </row>
    <row r="1621" spans="1:1" x14ac:dyDescent="0.2">
      <c r="A1621" t="s">
        <v>1647</v>
      </c>
    </row>
    <row r="1622" spans="1:1" x14ac:dyDescent="0.2">
      <c r="A1622" t="s">
        <v>1648</v>
      </c>
    </row>
    <row r="1623" spans="1:1" x14ac:dyDescent="0.2">
      <c r="A1623" t="s">
        <v>1649</v>
      </c>
    </row>
    <row r="1624" spans="1:1" x14ac:dyDescent="0.2">
      <c r="A1624" t="s">
        <v>1650</v>
      </c>
    </row>
    <row r="1625" spans="1:1" x14ac:dyDescent="0.2">
      <c r="A1625" t="s">
        <v>1651</v>
      </c>
    </row>
    <row r="1626" spans="1:1" x14ac:dyDescent="0.2">
      <c r="A1626" t="s">
        <v>1652</v>
      </c>
    </row>
    <row r="1627" spans="1:1" x14ac:dyDescent="0.2">
      <c r="A1627" t="s">
        <v>1653</v>
      </c>
    </row>
    <row r="1628" spans="1:1" x14ac:dyDescent="0.2">
      <c r="A1628" t="s">
        <v>1654</v>
      </c>
    </row>
    <row r="1629" spans="1:1" x14ac:dyDescent="0.2">
      <c r="A1629" t="s">
        <v>1655</v>
      </c>
    </row>
    <row r="1630" spans="1:1" x14ac:dyDescent="0.2">
      <c r="A1630" t="s">
        <v>1656</v>
      </c>
    </row>
    <row r="1631" spans="1:1" x14ac:dyDescent="0.2">
      <c r="A1631" t="s">
        <v>1657</v>
      </c>
    </row>
    <row r="1632" spans="1:1" x14ac:dyDescent="0.2">
      <c r="A1632" t="s">
        <v>1658</v>
      </c>
    </row>
    <row r="1633" spans="1:1" x14ac:dyDescent="0.2">
      <c r="A1633" t="s">
        <v>1659</v>
      </c>
    </row>
    <row r="1634" spans="1:1" x14ac:dyDescent="0.2">
      <c r="A1634" t="s">
        <v>1660</v>
      </c>
    </row>
    <row r="1635" spans="1:1" x14ac:dyDescent="0.2">
      <c r="A1635" t="s">
        <v>1661</v>
      </c>
    </row>
    <row r="1636" spans="1:1" x14ac:dyDescent="0.2">
      <c r="A1636" t="s">
        <v>1662</v>
      </c>
    </row>
    <row r="1637" spans="1:1" x14ac:dyDescent="0.2">
      <c r="A1637" t="s">
        <v>1663</v>
      </c>
    </row>
    <row r="1638" spans="1:1" x14ac:dyDescent="0.2">
      <c r="A1638" t="s">
        <v>1664</v>
      </c>
    </row>
    <row r="1639" spans="1:1" x14ac:dyDescent="0.2">
      <c r="A1639" t="s">
        <v>1665</v>
      </c>
    </row>
    <row r="1640" spans="1:1" x14ac:dyDescent="0.2">
      <c r="A1640" t="s">
        <v>1666</v>
      </c>
    </row>
    <row r="1641" spans="1:1" x14ac:dyDescent="0.2">
      <c r="A1641" t="s">
        <v>1667</v>
      </c>
    </row>
    <row r="1642" spans="1:1" x14ac:dyDescent="0.2">
      <c r="A1642" t="s">
        <v>1668</v>
      </c>
    </row>
    <row r="1643" spans="1:1" x14ac:dyDescent="0.2">
      <c r="A1643" t="s">
        <v>1669</v>
      </c>
    </row>
    <row r="1644" spans="1:1" x14ac:dyDescent="0.2">
      <c r="A1644" t="s">
        <v>1670</v>
      </c>
    </row>
    <row r="1645" spans="1:1" x14ac:dyDescent="0.2">
      <c r="A1645" t="s">
        <v>1671</v>
      </c>
    </row>
    <row r="1646" spans="1:1" x14ac:dyDescent="0.2">
      <c r="A1646" t="s">
        <v>1672</v>
      </c>
    </row>
    <row r="1647" spans="1:1" x14ac:dyDescent="0.2">
      <c r="A1647" t="s">
        <v>1673</v>
      </c>
    </row>
    <row r="1648" spans="1:1" x14ac:dyDescent="0.2">
      <c r="A1648" t="s">
        <v>1674</v>
      </c>
    </row>
    <row r="1649" spans="1:1" x14ac:dyDescent="0.2">
      <c r="A1649" t="s">
        <v>1675</v>
      </c>
    </row>
    <row r="1650" spans="1:1" x14ac:dyDescent="0.2">
      <c r="A1650" t="s">
        <v>1676</v>
      </c>
    </row>
    <row r="1651" spans="1:1" x14ac:dyDescent="0.2">
      <c r="A1651" t="s">
        <v>1677</v>
      </c>
    </row>
    <row r="1652" spans="1:1" x14ac:dyDescent="0.2">
      <c r="A1652" t="s">
        <v>1678</v>
      </c>
    </row>
    <row r="1653" spans="1:1" x14ac:dyDescent="0.2">
      <c r="A1653" t="s">
        <v>1679</v>
      </c>
    </row>
    <row r="1654" spans="1:1" x14ac:dyDescent="0.2">
      <c r="A1654" t="s">
        <v>1680</v>
      </c>
    </row>
    <row r="1655" spans="1:1" x14ac:dyDescent="0.2">
      <c r="A1655" t="s">
        <v>1681</v>
      </c>
    </row>
    <row r="1656" spans="1:1" x14ac:dyDescent="0.2">
      <c r="A1656" t="s">
        <v>1682</v>
      </c>
    </row>
    <row r="1657" spans="1:1" x14ac:dyDescent="0.2">
      <c r="A1657" t="s">
        <v>1683</v>
      </c>
    </row>
    <row r="1658" spans="1:1" x14ac:dyDescent="0.2">
      <c r="A1658" t="s">
        <v>1684</v>
      </c>
    </row>
    <row r="1659" spans="1:1" x14ac:dyDescent="0.2">
      <c r="A1659" t="s">
        <v>1685</v>
      </c>
    </row>
    <row r="1660" spans="1:1" x14ac:dyDescent="0.2">
      <c r="A1660" t="s">
        <v>1686</v>
      </c>
    </row>
    <row r="1661" spans="1:1" x14ac:dyDescent="0.2">
      <c r="A1661" t="s">
        <v>1687</v>
      </c>
    </row>
    <row r="1662" spans="1:1" x14ac:dyDescent="0.2">
      <c r="A1662" t="s">
        <v>1688</v>
      </c>
    </row>
    <row r="1663" spans="1:1" x14ac:dyDescent="0.2">
      <c r="A1663" t="s">
        <v>53</v>
      </c>
    </row>
    <row r="1664" spans="1:1" x14ac:dyDescent="0.2">
      <c r="A1664" t="s">
        <v>45</v>
      </c>
    </row>
    <row r="1665" spans="1:1" x14ac:dyDescent="0.2">
      <c r="A1665" t="s">
        <v>39</v>
      </c>
    </row>
    <row r="1666" spans="1:1" x14ac:dyDescent="0.2">
      <c r="A1666" t="s">
        <v>1689</v>
      </c>
    </row>
    <row r="1667" spans="1:1" x14ac:dyDescent="0.2">
      <c r="A1667" t="s">
        <v>1690</v>
      </c>
    </row>
    <row r="1668" spans="1:1" x14ac:dyDescent="0.2">
      <c r="A1668" t="s">
        <v>1691</v>
      </c>
    </row>
    <row r="1669" spans="1:1" x14ac:dyDescent="0.2">
      <c r="A1669" t="s">
        <v>1692</v>
      </c>
    </row>
    <row r="1670" spans="1:1" x14ac:dyDescent="0.2">
      <c r="A1670" t="s">
        <v>1693</v>
      </c>
    </row>
    <row r="1671" spans="1:1" x14ac:dyDescent="0.2">
      <c r="A1671" t="s">
        <v>1694</v>
      </c>
    </row>
    <row r="1672" spans="1:1" x14ac:dyDescent="0.2">
      <c r="A1672" t="s">
        <v>1695</v>
      </c>
    </row>
    <row r="1673" spans="1:1" x14ac:dyDescent="0.2">
      <c r="A1673" t="s">
        <v>42</v>
      </c>
    </row>
    <row r="1674" spans="1:1" x14ac:dyDescent="0.2">
      <c r="A1674" t="s">
        <v>1696</v>
      </c>
    </row>
    <row r="1675" spans="1:1" x14ac:dyDescent="0.2">
      <c r="A1675" t="s">
        <v>1697</v>
      </c>
    </row>
    <row r="1676" spans="1:1" x14ac:dyDescent="0.2">
      <c r="A1676" t="s">
        <v>1698</v>
      </c>
    </row>
    <row r="1677" spans="1:1" x14ac:dyDescent="0.2">
      <c r="A1677" t="s">
        <v>1699</v>
      </c>
    </row>
    <row r="1678" spans="1:1" x14ac:dyDescent="0.2">
      <c r="A1678" t="s">
        <v>1700</v>
      </c>
    </row>
    <row r="1679" spans="1:1" x14ac:dyDescent="0.2">
      <c r="A1679" t="s">
        <v>1701</v>
      </c>
    </row>
    <row r="1680" spans="1:1" x14ac:dyDescent="0.2">
      <c r="A1680" t="s">
        <v>1702</v>
      </c>
    </row>
    <row r="1681" spans="1:1" x14ac:dyDescent="0.2">
      <c r="A1681" t="s">
        <v>1703</v>
      </c>
    </row>
    <row r="1682" spans="1:1" x14ac:dyDescent="0.2">
      <c r="A1682" t="s">
        <v>1704</v>
      </c>
    </row>
    <row r="1683" spans="1:1" x14ac:dyDescent="0.2">
      <c r="A1683" t="s">
        <v>1705</v>
      </c>
    </row>
    <row r="1684" spans="1:1" x14ac:dyDescent="0.2">
      <c r="A1684" t="s">
        <v>1706</v>
      </c>
    </row>
    <row r="1685" spans="1:1" x14ac:dyDescent="0.2">
      <c r="A1685" t="s">
        <v>1707</v>
      </c>
    </row>
    <row r="1686" spans="1:1" x14ac:dyDescent="0.2">
      <c r="A1686" t="s">
        <v>1708</v>
      </c>
    </row>
    <row r="1687" spans="1:1" x14ac:dyDescent="0.2">
      <c r="A1687" t="s">
        <v>1709</v>
      </c>
    </row>
    <row r="1688" spans="1:1" x14ac:dyDescent="0.2">
      <c r="A1688" t="s">
        <v>1710</v>
      </c>
    </row>
    <row r="1689" spans="1:1" x14ac:dyDescent="0.2">
      <c r="A1689" t="s">
        <v>1711</v>
      </c>
    </row>
    <row r="1690" spans="1:1" x14ac:dyDescent="0.2">
      <c r="A1690" t="s">
        <v>50</v>
      </c>
    </row>
    <row r="1691" spans="1:1" x14ac:dyDescent="0.2">
      <c r="A1691" t="s">
        <v>1712</v>
      </c>
    </row>
    <row r="1692" spans="1:1" x14ac:dyDescent="0.2">
      <c r="A1692" t="s">
        <v>1713</v>
      </c>
    </row>
    <row r="1693" spans="1:1" x14ac:dyDescent="0.2">
      <c r="A1693" t="s">
        <v>1714</v>
      </c>
    </row>
    <row r="1694" spans="1:1" x14ac:dyDescent="0.2">
      <c r="A1694" t="s">
        <v>1715</v>
      </c>
    </row>
    <row r="1695" spans="1:1" x14ac:dyDescent="0.2">
      <c r="A1695" t="s">
        <v>51</v>
      </c>
    </row>
    <row r="1696" spans="1:1" x14ac:dyDescent="0.2">
      <c r="A1696" t="s">
        <v>54</v>
      </c>
    </row>
    <row r="1697" spans="1:1" x14ac:dyDescent="0.2">
      <c r="A1697" t="s">
        <v>55</v>
      </c>
    </row>
    <row r="1698" spans="1:1" x14ac:dyDescent="0.2">
      <c r="A1698" t="s">
        <v>55</v>
      </c>
    </row>
    <row r="1699" spans="1:1" x14ac:dyDescent="0.2">
      <c r="A1699" t="s">
        <v>51</v>
      </c>
    </row>
    <row r="1700" spans="1:1" x14ac:dyDescent="0.2">
      <c r="A1700" t="s">
        <v>1716</v>
      </c>
    </row>
    <row r="1701" spans="1:1" x14ac:dyDescent="0.2">
      <c r="A1701" t="s">
        <v>54</v>
      </c>
    </row>
    <row r="1702" spans="1:1" x14ac:dyDescent="0.2">
      <c r="A1702" t="s">
        <v>1717</v>
      </c>
    </row>
    <row r="1703" spans="1:1" x14ac:dyDescent="0.2">
      <c r="A1703" t="s">
        <v>1718</v>
      </c>
    </row>
    <row r="1704" spans="1:1" x14ac:dyDescent="0.2">
      <c r="A1704" t="s">
        <v>1719</v>
      </c>
    </row>
    <row r="1705" spans="1:1" x14ac:dyDescent="0.2">
      <c r="A1705" t="s">
        <v>1720</v>
      </c>
    </row>
    <row r="1706" spans="1:1" x14ac:dyDescent="0.2">
      <c r="A1706" t="s">
        <v>1721</v>
      </c>
    </row>
    <row r="1707" spans="1:1" x14ac:dyDescent="0.2">
      <c r="A1707" t="s">
        <v>1722</v>
      </c>
    </row>
    <row r="1708" spans="1:1" x14ac:dyDescent="0.2">
      <c r="A1708" t="s">
        <v>1723</v>
      </c>
    </row>
    <row r="1709" spans="1:1" x14ac:dyDescent="0.2">
      <c r="A1709" t="s">
        <v>1724</v>
      </c>
    </row>
    <row r="1710" spans="1:1" x14ac:dyDescent="0.2">
      <c r="A1710" t="s">
        <v>1725</v>
      </c>
    </row>
    <row r="1711" spans="1:1" x14ac:dyDescent="0.2">
      <c r="A1711" t="s">
        <v>1726</v>
      </c>
    </row>
    <row r="1712" spans="1:1" x14ac:dyDescent="0.2">
      <c r="A1712" t="s">
        <v>1727</v>
      </c>
    </row>
    <row r="1713" spans="1:1" x14ac:dyDescent="0.2">
      <c r="A1713" t="s">
        <v>1728</v>
      </c>
    </row>
    <row r="1714" spans="1:1" x14ac:dyDescent="0.2">
      <c r="A1714" t="s">
        <v>1729</v>
      </c>
    </row>
    <row r="1715" spans="1:1" x14ac:dyDescent="0.2">
      <c r="A1715" t="s">
        <v>1730</v>
      </c>
    </row>
    <row r="1716" spans="1:1" x14ac:dyDescent="0.2">
      <c r="A1716" t="s">
        <v>1731</v>
      </c>
    </row>
    <row r="1717" spans="1:1" x14ac:dyDescent="0.2">
      <c r="A1717" t="s">
        <v>1732</v>
      </c>
    </row>
    <row r="1718" spans="1:1" x14ac:dyDescent="0.2">
      <c r="A1718" t="s">
        <v>1733</v>
      </c>
    </row>
    <row r="1719" spans="1:1" x14ac:dyDescent="0.2">
      <c r="A1719" t="s">
        <v>1734</v>
      </c>
    </row>
    <row r="1720" spans="1:1" x14ac:dyDescent="0.2">
      <c r="A1720" t="s">
        <v>1735</v>
      </c>
    </row>
    <row r="1721" spans="1:1" x14ac:dyDescent="0.2">
      <c r="A1721" t="s">
        <v>1736</v>
      </c>
    </row>
    <row r="1722" spans="1:1" x14ac:dyDescent="0.2">
      <c r="A1722" t="s">
        <v>1737</v>
      </c>
    </row>
    <row r="1723" spans="1:1" x14ac:dyDescent="0.2">
      <c r="A1723" t="s">
        <v>1738</v>
      </c>
    </row>
    <row r="1724" spans="1:1" x14ac:dyDescent="0.2">
      <c r="A1724" t="s">
        <v>1739</v>
      </c>
    </row>
    <row r="1725" spans="1:1" x14ac:dyDescent="0.2">
      <c r="A1725" t="s">
        <v>1740</v>
      </c>
    </row>
    <row r="1726" spans="1:1" x14ac:dyDescent="0.2">
      <c r="A1726" t="s">
        <v>1741</v>
      </c>
    </row>
    <row r="1727" spans="1:1" x14ac:dyDescent="0.2">
      <c r="A1727" t="s">
        <v>1742</v>
      </c>
    </row>
    <row r="1728" spans="1:1" x14ac:dyDescent="0.2">
      <c r="A1728" t="s">
        <v>1743</v>
      </c>
    </row>
    <row r="1729" spans="1:1" x14ac:dyDescent="0.2">
      <c r="A1729" t="s">
        <v>1744</v>
      </c>
    </row>
    <row r="1730" spans="1:1" x14ac:dyDescent="0.2">
      <c r="A1730" t="s">
        <v>1745</v>
      </c>
    </row>
    <row r="1731" spans="1:1" x14ac:dyDescent="0.2">
      <c r="A1731" t="s">
        <v>1746</v>
      </c>
    </row>
    <row r="1732" spans="1:1" x14ac:dyDescent="0.2">
      <c r="A1732" t="s">
        <v>1747</v>
      </c>
    </row>
    <row r="1733" spans="1:1" x14ac:dyDescent="0.2">
      <c r="A1733" t="s">
        <v>1748</v>
      </c>
    </row>
    <row r="1734" spans="1:1" x14ac:dyDescent="0.2">
      <c r="A1734" t="s">
        <v>1749</v>
      </c>
    </row>
    <row r="1735" spans="1:1" x14ac:dyDescent="0.2">
      <c r="A1735" t="s">
        <v>1750</v>
      </c>
    </row>
    <row r="1736" spans="1:1" x14ac:dyDescent="0.2">
      <c r="A1736" t="s">
        <v>1751</v>
      </c>
    </row>
    <row r="1737" spans="1:1" x14ac:dyDescent="0.2">
      <c r="A1737" t="s">
        <v>1752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E22" sqref="E22"/>
    </sheetView>
  </sheetViews>
  <sheetFormatPr baseColWidth="10" defaultRowHeight="16" x14ac:dyDescent="0.2"/>
  <cols>
    <col min="1" max="1" width="20.1640625" customWidth="1"/>
    <col min="2" max="2" width="35.1640625" customWidth="1"/>
  </cols>
  <sheetData>
    <row r="1" spans="1:17" x14ac:dyDescent="0.2">
      <c r="A1" s="6" t="s">
        <v>34</v>
      </c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">
      <c r="A2" s="7">
        <v>44760</v>
      </c>
      <c r="B2" s="8" t="s">
        <v>30</v>
      </c>
      <c r="C2" s="8">
        <v>69058</v>
      </c>
      <c r="D2" s="8">
        <v>489</v>
      </c>
      <c r="E2" s="8">
        <v>22</v>
      </c>
      <c r="F2" s="8">
        <v>1.3435582822085801</v>
      </c>
      <c r="G2" s="8">
        <v>1.3435582822085801</v>
      </c>
      <c r="H2" s="8" t="s">
        <v>31</v>
      </c>
      <c r="I2" s="8">
        <v>1.27272727272727</v>
      </c>
      <c r="J2" s="8">
        <v>1.27272727272727</v>
      </c>
      <c r="K2" s="8" t="s">
        <v>31</v>
      </c>
      <c r="L2" s="8">
        <v>7.0810043731356197E-3</v>
      </c>
      <c r="M2" s="8">
        <v>7.0810043731356197E-3</v>
      </c>
      <c r="N2" s="8">
        <v>0</v>
      </c>
      <c r="O2" s="8">
        <v>3.1857279388340198E-4</v>
      </c>
      <c r="P2" s="8">
        <v>3.1857279388340198E-4</v>
      </c>
      <c r="Q2" s="8">
        <v>0</v>
      </c>
    </row>
    <row r="3" spans="1:17" x14ac:dyDescent="0.2">
      <c r="A3" s="7">
        <v>44760</v>
      </c>
      <c r="B3" s="8" t="s">
        <v>32</v>
      </c>
      <c r="C3" s="8">
        <v>181446</v>
      </c>
      <c r="D3" s="8">
        <v>77609</v>
      </c>
      <c r="E3" s="8">
        <v>3381</v>
      </c>
      <c r="F3" s="8">
        <v>1.65717893543274</v>
      </c>
      <c r="G3" s="8">
        <v>1.65717893543274</v>
      </c>
      <c r="H3" s="8" t="s">
        <v>31</v>
      </c>
      <c r="I3" s="8">
        <v>2.0174504584442401</v>
      </c>
      <c r="J3" s="8">
        <v>2.0174504584442401</v>
      </c>
      <c r="K3" s="8" t="s">
        <v>31</v>
      </c>
      <c r="L3" s="8">
        <v>0.427725053183867</v>
      </c>
      <c r="M3" s="8">
        <v>0.427725053183867</v>
      </c>
      <c r="N3" s="8">
        <v>0</v>
      </c>
      <c r="O3" s="8">
        <v>1.8633643067358801E-2</v>
      </c>
      <c r="P3" s="8">
        <v>1.8633643067358801E-2</v>
      </c>
      <c r="Q3" s="8">
        <v>0</v>
      </c>
    </row>
    <row r="4" spans="1:17" x14ac:dyDescent="0.2">
      <c r="A4" s="7">
        <v>44760</v>
      </c>
      <c r="B4" s="8" t="s">
        <v>33</v>
      </c>
      <c r="C4" s="8">
        <v>640695</v>
      </c>
      <c r="D4" s="8">
        <v>89460</v>
      </c>
      <c r="E4" s="8">
        <v>6885</v>
      </c>
      <c r="F4" s="8">
        <v>1.7892242342946501</v>
      </c>
      <c r="G4" s="8">
        <v>1.7892242342946501</v>
      </c>
      <c r="H4" s="8" t="s">
        <v>31</v>
      </c>
      <c r="I4" s="8">
        <v>1.8968772694262801</v>
      </c>
      <c r="J4" s="8">
        <v>1.8968772694262801</v>
      </c>
      <c r="K4" s="8" t="s">
        <v>31</v>
      </c>
      <c r="L4" s="8">
        <v>0.13962962095848999</v>
      </c>
      <c r="M4" s="8">
        <v>0.13962962095848999</v>
      </c>
      <c r="N4" s="8">
        <v>0</v>
      </c>
      <c r="O4" s="8">
        <v>1.07461428604874E-2</v>
      </c>
      <c r="P4" s="8">
        <v>1.07461428604874E-2</v>
      </c>
      <c r="Q4" s="8">
        <v>0</v>
      </c>
    </row>
    <row r="6" spans="1:17" x14ac:dyDescent="0.2">
      <c r="A6" s="6" t="s">
        <v>36</v>
      </c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">
      <c r="A7" s="7">
        <v>44760</v>
      </c>
      <c r="B7" s="8" t="s">
        <v>30</v>
      </c>
      <c r="C7" s="8">
        <v>67757</v>
      </c>
      <c r="D7" s="8">
        <v>229</v>
      </c>
      <c r="E7" s="8">
        <v>12</v>
      </c>
      <c r="F7" s="8">
        <v>1.2401746724890801</v>
      </c>
      <c r="G7" s="8">
        <v>1.2401746724890801</v>
      </c>
      <c r="H7" s="8" t="s">
        <v>31</v>
      </c>
      <c r="I7" s="8">
        <v>1</v>
      </c>
      <c r="J7" s="8">
        <v>1</v>
      </c>
      <c r="K7" s="8" t="s">
        <v>31</v>
      </c>
      <c r="L7" s="8">
        <v>3.37972460409994E-3</v>
      </c>
      <c r="M7" s="8">
        <v>3.37972460409994E-3</v>
      </c>
      <c r="N7" s="8">
        <v>0</v>
      </c>
      <c r="O7" s="8">
        <v>1.7710347270392699E-4</v>
      </c>
      <c r="P7" s="8">
        <v>1.7710347270392699E-4</v>
      </c>
      <c r="Q7" s="8">
        <v>0</v>
      </c>
    </row>
    <row r="8" spans="1:17" x14ac:dyDescent="0.2">
      <c r="A8" s="7">
        <v>44760</v>
      </c>
      <c r="B8" s="8" t="s">
        <v>32</v>
      </c>
      <c r="C8" s="8">
        <v>26584</v>
      </c>
      <c r="D8" s="8">
        <v>187</v>
      </c>
      <c r="E8" s="8">
        <v>2</v>
      </c>
      <c r="F8" s="8">
        <v>1.22994652406417</v>
      </c>
      <c r="G8" s="8">
        <v>1.22994652406417</v>
      </c>
      <c r="H8" s="8" t="s">
        <v>31</v>
      </c>
      <c r="I8" s="8">
        <v>1</v>
      </c>
      <c r="J8" s="8">
        <v>1</v>
      </c>
      <c r="K8" s="8" t="s">
        <v>31</v>
      </c>
      <c r="L8" s="8">
        <v>7.0343063496840202E-3</v>
      </c>
      <c r="M8" s="8">
        <v>7.0343063496840202E-3</v>
      </c>
      <c r="N8" s="8">
        <v>0</v>
      </c>
      <c r="O8" s="8">
        <v>7.5233222991272897E-5</v>
      </c>
      <c r="P8" s="8">
        <v>7.5233222991272897E-5</v>
      </c>
      <c r="Q8" s="8">
        <v>0</v>
      </c>
    </row>
    <row r="9" spans="1:17" x14ac:dyDescent="0.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">
      <c r="A11" s="6" t="s">
        <v>35</v>
      </c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">
      <c r="A12" s="7">
        <v>44760</v>
      </c>
      <c r="B12" s="8" t="s">
        <v>30</v>
      </c>
      <c r="C12" s="8">
        <v>1301</v>
      </c>
      <c r="D12" s="8">
        <v>260</v>
      </c>
      <c r="E12" s="8">
        <v>10</v>
      </c>
      <c r="F12" s="8">
        <v>1.43461538461538</v>
      </c>
      <c r="G12" s="8">
        <v>1.43461538461538</v>
      </c>
      <c r="H12" s="8" t="s">
        <v>31</v>
      </c>
      <c r="I12" s="8">
        <v>1.6</v>
      </c>
      <c r="J12" s="8">
        <v>1.6</v>
      </c>
      <c r="K12" s="8" t="s">
        <v>31</v>
      </c>
      <c r="L12" s="8">
        <v>0.19984627209838501</v>
      </c>
      <c r="M12" s="8">
        <v>0.19984627209838501</v>
      </c>
      <c r="N12" s="8">
        <v>0</v>
      </c>
      <c r="O12" s="8">
        <v>7.6863950807071401E-3</v>
      </c>
      <c r="P12" s="8">
        <v>7.6863950807071401E-3</v>
      </c>
      <c r="Q12" s="8">
        <v>0</v>
      </c>
    </row>
    <row r="13" spans="1:17" x14ac:dyDescent="0.2">
      <c r="A13" s="7">
        <v>44760</v>
      </c>
      <c r="B13" s="8" t="s">
        <v>32</v>
      </c>
      <c r="C13" s="8">
        <v>154862</v>
      </c>
      <c r="D13" s="8">
        <v>77422</v>
      </c>
      <c r="E13" s="8">
        <v>3379</v>
      </c>
      <c r="F13" s="8">
        <v>1.6582108444628101</v>
      </c>
      <c r="G13" s="8">
        <v>1.6582108444628101</v>
      </c>
      <c r="H13" s="8" t="s">
        <v>31</v>
      </c>
      <c r="I13" s="8">
        <v>2.0180526783071899</v>
      </c>
      <c r="J13" s="8">
        <v>2.0180526783071899</v>
      </c>
      <c r="K13" s="8" t="s">
        <v>31</v>
      </c>
      <c r="L13" s="8">
        <v>0.49994188374165299</v>
      </c>
      <c r="M13" s="8">
        <v>0.49994188374165299</v>
      </c>
      <c r="N13" s="8">
        <v>0</v>
      </c>
      <c r="O13" s="8">
        <v>2.1819426327956502E-2</v>
      </c>
      <c r="P13" s="8">
        <v>2.1819426327956502E-2</v>
      </c>
      <c r="Q13" s="8">
        <v>0</v>
      </c>
    </row>
    <row r="14" spans="1:17" x14ac:dyDescent="0.2">
      <c r="A14" s="7">
        <v>44760</v>
      </c>
      <c r="B14" s="8" t="s">
        <v>33</v>
      </c>
      <c r="C14" s="8">
        <v>640695</v>
      </c>
      <c r="D14" s="8">
        <v>89460</v>
      </c>
      <c r="E14" s="8">
        <v>6885</v>
      </c>
      <c r="F14" s="8">
        <v>1.7892242342946501</v>
      </c>
      <c r="G14" s="8">
        <v>1.7892242342946501</v>
      </c>
      <c r="H14" s="8" t="s">
        <v>31</v>
      </c>
      <c r="I14" s="8">
        <v>1.8968772694262801</v>
      </c>
      <c r="J14" s="8">
        <v>1.8968772694262801</v>
      </c>
      <c r="K14" s="8" t="s">
        <v>31</v>
      </c>
      <c r="L14" s="8">
        <v>0.13962962095848999</v>
      </c>
      <c r="M14" s="8">
        <v>0.13962962095848999</v>
      </c>
      <c r="N14" s="8">
        <v>0</v>
      </c>
      <c r="O14" s="8">
        <v>1.07461428604874E-2</v>
      </c>
      <c r="P14" s="8">
        <v>1.07461428604874E-2</v>
      </c>
      <c r="Q14" s="8">
        <v>0</v>
      </c>
    </row>
    <row r="15" spans="1:17" x14ac:dyDescent="0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">
      <c r="A17" s="11" t="s">
        <v>37</v>
      </c>
      <c r="B17" s="11"/>
    </row>
    <row r="18" spans="1:17" x14ac:dyDescent="0.2">
      <c r="A18" s="7">
        <v>44760</v>
      </c>
      <c r="B18" s="8" t="s">
        <v>30</v>
      </c>
      <c r="C18" s="8">
        <v>1301</v>
      </c>
      <c r="D18" s="8">
        <v>260</v>
      </c>
      <c r="E18" s="8">
        <v>10</v>
      </c>
      <c r="F18" s="8">
        <v>1.43461538461538</v>
      </c>
      <c r="G18" s="8">
        <v>1.43461538461538</v>
      </c>
      <c r="H18" s="8" t="s">
        <v>31</v>
      </c>
      <c r="I18" s="8">
        <v>1.6</v>
      </c>
      <c r="J18" s="8">
        <v>1.6</v>
      </c>
      <c r="K18" s="8" t="s">
        <v>31</v>
      </c>
      <c r="L18" s="8">
        <v>0.19984627209838501</v>
      </c>
      <c r="M18" s="8">
        <v>0.19984627209838501</v>
      </c>
      <c r="N18" s="8">
        <v>0</v>
      </c>
      <c r="O18" s="8">
        <v>7.6863950807071401E-3</v>
      </c>
      <c r="P18" s="8">
        <v>7.6863950807071401E-3</v>
      </c>
      <c r="Q18" s="8">
        <v>0</v>
      </c>
    </row>
    <row r="19" spans="1:17" x14ac:dyDescent="0.2">
      <c r="A19" s="7">
        <v>44760</v>
      </c>
      <c r="B19" s="8" t="s">
        <v>32</v>
      </c>
      <c r="C19" s="8">
        <v>154857</v>
      </c>
      <c r="D19" s="8">
        <v>77420</v>
      </c>
      <c r="E19" s="8">
        <v>3379</v>
      </c>
      <c r="F19" s="8">
        <v>1.65816326530612</v>
      </c>
      <c r="G19" s="8">
        <v>1.65816326530612</v>
      </c>
      <c r="H19" s="8" t="s">
        <v>31</v>
      </c>
      <c r="I19" s="8">
        <v>2.0180526783071899</v>
      </c>
      <c r="J19" s="8">
        <v>2.0180526783071899</v>
      </c>
      <c r="K19" s="8" t="s">
        <v>31</v>
      </c>
      <c r="L19" s="8">
        <v>0.49994511065047098</v>
      </c>
      <c r="M19" s="8">
        <v>0.49994511065047098</v>
      </c>
      <c r="N19" s="8">
        <v>0</v>
      </c>
      <c r="O19" s="8">
        <v>2.1820130830378901E-2</v>
      </c>
      <c r="P19" s="8">
        <v>2.1820130830378901E-2</v>
      </c>
      <c r="Q19" s="8">
        <v>0</v>
      </c>
    </row>
    <row r="20" spans="1:17" x14ac:dyDescent="0.2">
      <c r="A20" s="7">
        <v>44760</v>
      </c>
      <c r="B20" s="8" t="s">
        <v>33</v>
      </c>
      <c r="C20" s="8">
        <v>640692</v>
      </c>
      <c r="D20" s="8">
        <v>89459</v>
      </c>
      <c r="E20" s="8">
        <v>6885</v>
      </c>
      <c r="F20" s="8">
        <v>1.78923305648397</v>
      </c>
      <c r="G20" s="8">
        <v>1.78923305648397</v>
      </c>
      <c r="H20" s="8" t="s">
        <v>31</v>
      </c>
      <c r="I20" s="8">
        <v>1.8968772694262801</v>
      </c>
      <c r="J20" s="8">
        <v>1.8968772694262801</v>
      </c>
      <c r="K20" s="8" t="s">
        <v>31</v>
      </c>
      <c r="L20" s="8">
        <v>0.139628713953038</v>
      </c>
      <c r="M20" s="8">
        <v>0.139628713953038</v>
      </c>
      <c r="N20" s="8">
        <v>0</v>
      </c>
      <c r="O20" s="8">
        <v>1.07461931786256E-2</v>
      </c>
      <c r="P20" s="8">
        <v>1.07461931786256E-2</v>
      </c>
      <c r="Q20" s="8">
        <v>0</v>
      </c>
    </row>
    <row r="22" spans="1:17" x14ac:dyDescent="0.2">
      <c r="A22" s="11" t="s">
        <v>1753</v>
      </c>
      <c r="B22" s="11"/>
    </row>
    <row r="23" spans="1:17" x14ac:dyDescent="0.2">
      <c r="A23" s="7">
        <v>44760</v>
      </c>
      <c r="B23" s="8" t="s">
        <v>32</v>
      </c>
      <c r="C23" s="8">
        <v>5</v>
      </c>
      <c r="D23" s="8">
        <v>2</v>
      </c>
      <c r="E23" s="8">
        <v>0</v>
      </c>
      <c r="F23" s="8">
        <v>3.5</v>
      </c>
      <c r="G23" s="8">
        <v>3.5</v>
      </c>
      <c r="H23" s="8" t="s">
        <v>31</v>
      </c>
      <c r="I23" s="8" t="s">
        <v>31</v>
      </c>
      <c r="J23" s="8" t="s">
        <v>31</v>
      </c>
      <c r="K23" s="8" t="s">
        <v>31</v>
      </c>
      <c r="L23" s="8">
        <v>0.4</v>
      </c>
      <c r="M23" s="8">
        <v>0.4</v>
      </c>
      <c r="N23" s="8">
        <v>0</v>
      </c>
      <c r="O23" s="8">
        <v>0</v>
      </c>
      <c r="P23" s="8">
        <v>0</v>
      </c>
      <c r="Q23" s="8">
        <v>0</v>
      </c>
    </row>
    <row r="24" spans="1:17" x14ac:dyDescent="0.2">
      <c r="A24" s="7">
        <v>44760</v>
      </c>
      <c r="B24" s="8" t="s">
        <v>33</v>
      </c>
      <c r="C24" s="8">
        <v>3</v>
      </c>
      <c r="D24" s="8">
        <v>1</v>
      </c>
      <c r="E24" s="8">
        <v>0</v>
      </c>
      <c r="F24" s="8">
        <v>1</v>
      </c>
      <c r="G24" s="8">
        <v>1</v>
      </c>
      <c r="H24" s="8" t="s">
        <v>31</v>
      </c>
      <c r="I24" s="8" t="s">
        <v>31</v>
      </c>
      <c r="J24" s="8" t="s">
        <v>31</v>
      </c>
      <c r="K24" s="8" t="s">
        <v>31</v>
      </c>
      <c r="L24" s="8">
        <v>0.33333333333333298</v>
      </c>
      <c r="M24" s="8">
        <v>0.33333333333333298</v>
      </c>
      <c r="N24" s="8">
        <v>0</v>
      </c>
      <c r="O24" s="8">
        <v>0</v>
      </c>
      <c r="P24" s="8">
        <v>0</v>
      </c>
      <c r="Q24" s="8">
        <v>0</v>
      </c>
    </row>
    <row r="26" spans="1:17" x14ac:dyDescent="0.2">
      <c r="A26" s="4"/>
    </row>
    <row r="27" spans="1:17" x14ac:dyDescent="0.2">
      <c r="A27" s="4"/>
    </row>
    <row r="29" spans="1:17" x14ac:dyDescent="0.2">
      <c r="A29" s="4"/>
    </row>
    <row r="30" spans="1:17" x14ac:dyDescent="0.2">
      <c r="A30" s="4"/>
    </row>
    <row r="31" spans="1:17" x14ac:dyDescent="0.2">
      <c r="A31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mergeCells count="5">
    <mergeCell ref="A17:B17"/>
    <mergeCell ref="A22:B22"/>
    <mergeCell ref="A1:B1"/>
    <mergeCell ref="A6:B6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test_users (1)</vt:lpstr>
      <vt:lpstr>Sheet1</vt:lpstr>
      <vt:lpstr>ALL_IDS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 Jalal</dc:creator>
  <cp:lastModifiedBy>Murtaza  Jalal</cp:lastModifiedBy>
  <dcterms:created xsi:type="dcterms:W3CDTF">2022-07-22T07:07:37Z</dcterms:created>
  <dcterms:modified xsi:type="dcterms:W3CDTF">2022-07-25T13:31:27Z</dcterms:modified>
</cp:coreProperties>
</file>