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huying_umsystem_edu/Documents/DigitalInitiative-Work/"/>
    </mc:Choice>
  </mc:AlternateContent>
  <xr:revisionPtr revIDLastSave="88" documentId="8_{210900D0-C358-4894-9762-B89EBD997EF4}" xr6:coauthVersionLast="47" xr6:coauthVersionMax="47" xr10:uidLastSave="{CD09E880-3BA7-4B40-A409-2F23072EBEE0}"/>
  <bookViews>
    <workbookView xWindow="19110" yWindow="-15190" windowWidth="38550" windowHeight="20970" xr2:uid="{2C888314-61B8-49C2-BD3E-BB8C50181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<sst xmlns="http://schemas.openxmlformats.org/spreadsheetml/2006/main" count="113" uniqueCount="76">
  <si>
    <t xml:space="preserve">Final active fields for  submission form </t>
  </si>
  <si>
    <t>Required?</t>
  </si>
  <si>
    <t>Taxonomy or free text</t>
  </si>
  <si>
    <t>Standards &amp; documentations</t>
  </si>
  <si>
    <t>Title</t>
  </si>
  <si>
    <t>Required</t>
  </si>
  <si>
    <t>Free text</t>
  </si>
  <si>
    <t>Creators and contributors</t>
  </si>
  <si>
    <t>Not required</t>
  </si>
  <si>
    <t>Taxonomy</t>
  </si>
  <si>
    <t>Corporate name</t>
  </si>
  <si>
    <t>Publisher</t>
  </si>
  <si>
    <t>free text</t>
  </si>
  <si>
    <t xml:space="preserve">Place published </t>
  </si>
  <si>
    <t>Original date issued</t>
  </si>
  <si>
    <r>
      <t xml:space="preserve">Date intervals permitted; Date sets are not permitted. </t>
    </r>
    <r>
      <rPr>
        <b/>
        <sz val="11"/>
        <color theme="1"/>
        <rFont val="Aptos Narrow"/>
        <family val="2"/>
        <scheme val="minor"/>
      </rPr>
      <t>Example 1 : '1984?</t>
    </r>
    <r>
      <rPr>
        <sz val="11"/>
        <color theme="1"/>
        <rFont val="Aptos Narrow"/>
        <family val="2"/>
        <scheme val="minor"/>
      </rPr>
      <t xml:space="preserve">'   year uncertain (possibly the year 1984, but not definitely). </t>
    </r>
    <r>
      <rPr>
        <b/>
        <sz val="11"/>
        <color theme="1"/>
        <rFont val="Aptos Narrow"/>
        <family val="2"/>
        <scheme val="minor"/>
      </rPr>
      <t>Example 2:  ‘1964/2008</t>
    </r>
    <r>
      <rPr>
        <sz val="11"/>
        <color theme="1"/>
        <rFont val="Aptos Narrow"/>
        <family val="2"/>
        <scheme val="minor"/>
      </rPr>
      <t xml:space="preserve">’ is a time interval with calendar year precision, beginning sometime in 1964 and ending sometime in 2008. Example 3: The character 'X' may be used in place of one or more rightmost digits to indicate that the value of that digit is unspecified, for the following cases:   </t>
    </r>
    <r>
      <rPr>
        <b/>
        <sz val="11"/>
        <color theme="1"/>
        <rFont val="Aptos Narrow"/>
        <family val="2"/>
        <scheme val="minor"/>
      </rPr>
      <t xml:space="preserve"> ‘201X’ or   ‘20XX’</t>
    </r>
  </si>
  <si>
    <t>https://www.loc.gov/standards/datetime/edtf.html</t>
  </si>
  <si>
    <t>Publication frequency</t>
  </si>
  <si>
    <t>Edition statement</t>
  </si>
  <si>
    <t>Rights statement</t>
  </si>
  <si>
    <t xml:space="preserve">Language of resource </t>
  </si>
  <si>
    <t xml:space="preserve">Resource type </t>
  </si>
  <si>
    <t>Extent</t>
  </si>
  <si>
    <t xml:space="preserve">Subject </t>
  </si>
  <si>
    <t>Subject (Name)</t>
  </si>
  <si>
    <t>Subject (Topic)</t>
  </si>
  <si>
    <t>Subject (Temporal)</t>
  </si>
  <si>
    <t>Geographic (Subject)</t>
  </si>
  <si>
    <t xml:space="preserve">Local identifier </t>
  </si>
  <si>
    <t>Note</t>
  </si>
  <si>
    <t>Description</t>
  </si>
  <si>
    <t>Machine name</t>
  </si>
  <si>
    <t>field_full_title</t>
  </si>
  <si>
    <t>field_contributor</t>
  </si>
  <si>
    <t>field_corporate_name</t>
  </si>
  <si>
    <t>field_publisher</t>
  </si>
  <si>
    <t>field_place_published</t>
  </si>
  <si>
    <t>field_original_date_issued</t>
  </si>
  <si>
    <t>field_publication_frequency</t>
  </si>
  <si>
    <t>field_edition</t>
  </si>
  <si>
    <t>field_rights_statement</t>
  </si>
  <si>
    <t>field_language_code</t>
  </si>
  <si>
    <t>field_resource_type</t>
  </si>
  <si>
    <t>field_extent</t>
  </si>
  <si>
    <t>field_subject_general</t>
  </si>
  <si>
    <t>field_subjects_name</t>
  </si>
  <si>
    <t>field_subject_topic</t>
  </si>
  <si>
    <t>field_temporal_subject</t>
  </si>
  <si>
    <t>field_subject_geographic</t>
  </si>
  <si>
    <t>field_local_identifier</t>
  </si>
  <si>
    <t>field_description</t>
  </si>
  <si>
    <t>field_note</t>
  </si>
  <si>
    <t>e.g., summary, abstract...etc.</t>
  </si>
  <si>
    <t>How to fill this field</t>
  </si>
  <si>
    <t>additional notes that are not suitable for description</t>
  </si>
  <si>
    <t>Call number</t>
  </si>
  <si>
    <t>Barcode</t>
  </si>
  <si>
    <t>use "1600-1699" for 17th century material</t>
  </si>
  <si>
    <t>use VIAF or LSH controlled vocab</t>
  </si>
  <si>
    <t>use LSH controlled vocab</t>
  </si>
  <si>
    <t>use VIAF or LC Name Authority File(LCNAF) controlled vocab</t>
  </si>
  <si>
    <t>use LSH controlled vocab whenever possible</t>
  </si>
  <si>
    <t>http://purl.org/dc/elements/1.1/description</t>
  </si>
  <si>
    <t>Size or duration of described resource</t>
  </si>
  <si>
    <t>http://purl.org/dc/terms/extent</t>
  </si>
  <si>
    <t>https://rightsstatements.org/en/</t>
  </si>
  <si>
    <t xml:space="preserve">prefilled with "copyright not evaluated" but can choose proper statement if copyright status is determined </t>
  </si>
  <si>
    <t>https://www.dublincore.org/specifications/dublin-core/dcmi-terms/#section-7</t>
  </si>
  <si>
    <t>use DCMI controlled vocab</t>
  </si>
  <si>
    <t>http://purl.org/dc/terms/ISO639-2, https://www.loc.gov/standards/iso639-2/php/code_list.php</t>
  </si>
  <si>
    <t>Codes to describe language of resource content. Intended for use with ISO639-2</t>
  </si>
  <si>
    <t>field_identifier</t>
  </si>
  <si>
    <t>Identifier</t>
  </si>
  <si>
    <t xml:space="preserve">Only applicable to serial. Most monographs don't need this info. </t>
  </si>
  <si>
    <t>Full tile, including subtitle</t>
  </si>
  <si>
    <t>For entity that is not an individual. E.g., orgnization.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</si>
</sst>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url.org/dc/terms/extent" TargetMode="External"/><Relationship Id="rId2" Type="http://schemas.openxmlformats.org/officeDocument/2006/relationships/hyperlink" Target="http://purl.org/dc/elements/1.1/description" TargetMode="External"/><Relationship Id="rId1" Type="http://schemas.openxmlformats.org/officeDocument/2006/relationships/hyperlink" Target="https://www.loc.gov/standards/datetime/edtf.html" TargetMode="External"/><Relationship Id="rId5" Type="http://schemas.openxmlformats.org/officeDocument/2006/relationships/hyperlink" Target="http://purl.org/dc/terms/ISO639-2" TargetMode="External"/><Relationship Id="rId4" Type="http://schemas.openxmlformats.org/officeDocument/2006/relationships/hyperlink" Target="https://www.dublincore.org/specifications/dublin-core/dcmi-ter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7B6E-96CE-4432-B1C3-BC022CF70D9D}">
  <dimension ref="A1:G22"/>
  <sheetViews>
    <sheetView tabSelected="1" workbookViewId="0">
      <selection sqref="A1:A1048576"/>
    </sheetView>
  </sheetViews>
  <sheetFormatPr defaultRowHeight="14.5" x14ac:dyDescent="0.35"/>
  <cols>
    <col min="1" max="1" width="37" bestFit="1" customWidth="1"/>
    <col min="2" max="2" width="37" customWidth="1"/>
    <col min="3" max="3" width="12" bestFit="1" customWidth="1"/>
    <col min="4" max="4" width="20.81640625" bestFit="1" customWidth="1"/>
    <col min="5" max="5" width="65.6328125" bestFit="1" customWidth="1"/>
    <col min="6" max="6" width="42.26953125" bestFit="1" customWidth="1"/>
  </cols>
  <sheetData>
    <row r="1" spans="1:7" x14ac:dyDescent="0.35">
      <c r="A1" s="1" t="s">
        <v>0</v>
      </c>
      <c r="B1" s="1" t="s">
        <v>31</v>
      </c>
      <c r="C1" s="1" t="s">
        <v>1</v>
      </c>
      <c r="D1" s="1" t="s">
        <v>2</v>
      </c>
      <c r="E1" s="1" t="s">
        <v>53</v>
      </c>
      <c r="F1" s="1" t="s">
        <v>3</v>
      </c>
      <c r="G1" s="1"/>
    </row>
    <row r="2" spans="1:7" x14ac:dyDescent="0.35">
      <c r="A2" t="s">
        <v>4</v>
      </c>
      <c r="B2" t="s">
        <v>32</v>
      </c>
      <c r="C2" t="s">
        <v>5</v>
      </c>
      <c r="D2" t="s">
        <v>6</v>
      </c>
      <c r="E2" t="s">
        <v>74</v>
      </c>
    </row>
    <row r="3" spans="1:7" x14ac:dyDescent="0.35">
      <c r="A3" t="s">
        <v>7</v>
      </c>
      <c r="B3" t="s">
        <v>33</v>
      </c>
      <c r="C3" t="s">
        <v>8</v>
      </c>
      <c r="D3" t="s">
        <v>9</v>
      </c>
    </row>
    <row r="4" spans="1:7" x14ac:dyDescent="0.35">
      <c r="A4" t="s">
        <v>10</v>
      </c>
      <c r="B4" t="s">
        <v>34</v>
      </c>
      <c r="C4" t="s">
        <v>8</v>
      </c>
      <c r="D4" t="s">
        <v>9</v>
      </c>
      <c r="E4" t="s">
        <v>75</v>
      </c>
    </row>
    <row r="5" spans="1:7" x14ac:dyDescent="0.35">
      <c r="A5" t="s">
        <v>11</v>
      </c>
      <c r="B5" t="s">
        <v>35</v>
      </c>
      <c r="C5" t="s">
        <v>8</v>
      </c>
      <c r="D5" t="s">
        <v>12</v>
      </c>
    </row>
    <row r="6" spans="1:7" x14ac:dyDescent="0.35">
      <c r="A6" t="s">
        <v>13</v>
      </c>
      <c r="B6" t="s">
        <v>36</v>
      </c>
      <c r="C6" t="s">
        <v>8</v>
      </c>
      <c r="D6" t="s">
        <v>12</v>
      </c>
    </row>
    <row r="7" spans="1:7" ht="87" x14ac:dyDescent="0.35">
      <c r="A7" t="s">
        <v>14</v>
      </c>
      <c r="B7" t="s">
        <v>37</v>
      </c>
      <c r="C7" t="s">
        <v>8</v>
      </c>
      <c r="D7" t="s">
        <v>12</v>
      </c>
      <c r="E7" s="2" t="s">
        <v>15</v>
      </c>
      <c r="F7" s="3" t="s">
        <v>16</v>
      </c>
    </row>
    <row r="8" spans="1:7" x14ac:dyDescent="0.35">
      <c r="A8" t="s">
        <v>17</v>
      </c>
      <c r="B8" t="s">
        <v>38</v>
      </c>
      <c r="C8" t="s">
        <v>8</v>
      </c>
      <c r="D8" t="s">
        <v>9</v>
      </c>
      <c r="E8" t="s">
        <v>73</v>
      </c>
    </row>
    <row r="9" spans="1:7" x14ac:dyDescent="0.35">
      <c r="A9" t="s">
        <v>18</v>
      </c>
      <c r="B9" t="s">
        <v>39</v>
      </c>
      <c r="C9" t="s">
        <v>8</v>
      </c>
      <c r="D9" t="s">
        <v>12</v>
      </c>
    </row>
    <row r="10" spans="1:7" ht="29" x14ac:dyDescent="0.35">
      <c r="A10" t="s">
        <v>19</v>
      </c>
      <c r="B10" t="s">
        <v>40</v>
      </c>
      <c r="C10" t="s">
        <v>8</v>
      </c>
      <c r="D10" t="s">
        <v>9</v>
      </c>
      <c r="E10" s="2" t="s">
        <v>66</v>
      </c>
      <c r="F10" t="s">
        <v>65</v>
      </c>
    </row>
    <row r="11" spans="1:7" x14ac:dyDescent="0.35">
      <c r="A11" t="s">
        <v>20</v>
      </c>
      <c r="B11" t="s">
        <v>41</v>
      </c>
      <c r="C11" t="s">
        <v>8</v>
      </c>
      <c r="D11" t="s">
        <v>9</v>
      </c>
      <c r="E11" t="s">
        <v>70</v>
      </c>
      <c r="F11" s="3" t="s">
        <v>69</v>
      </c>
    </row>
    <row r="12" spans="1:7" x14ac:dyDescent="0.35">
      <c r="A12" t="s">
        <v>21</v>
      </c>
      <c r="B12" t="s">
        <v>42</v>
      </c>
      <c r="C12" t="s">
        <v>8</v>
      </c>
      <c r="D12" t="s">
        <v>9</v>
      </c>
      <c r="E12" t="s">
        <v>68</v>
      </c>
      <c r="F12" s="3" t="s">
        <v>67</v>
      </c>
    </row>
    <row r="13" spans="1:7" x14ac:dyDescent="0.35">
      <c r="A13" t="s">
        <v>22</v>
      </c>
      <c r="B13" t="s">
        <v>43</v>
      </c>
      <c r="C13" t="s">
        <v>8</v>
      </c>
      <c r="D13" t="s">
        <v>12</v>
      </c>
      <c r="E13" t="s">
        <v>63</v>
      </c>
      <c r="F13" s="3" t="s">
        <v>64</v>
      </c>
    </row>
    <row r="14" spans="1:7" x14ac:dyDescent="0.35">
      <c r="A14" t="s">
        <v>23</v>
      </c>
      <c r="B14" t="s">
        <v>44</v>
      </c>
      <c r="C14" t="s">
        <v>8</v>
      </c>
      <c r="D14" t="s">
        <v>9</v>
      </c>
      <c r="E14" t="s">
        <v>61</v>
      </c>
    </row>
    <row r="15" spans="1:7" x14ac:dyDescent="0.35">
      <c r="A15" t="s">
        <v>24</v>
      </c>
      <c r="B15" t="s">
        <v>45</v>
      </c>
      <c r="C15" t="s">
        <v>8</v>
      </c>
      <c r="D15" t="s">
        <v>9</v>
      </c>
      <c r="E15" t="s">
        <v>60</v>
      </c>
    </row>
    <row r="16" spans="1:7" x14ac:dyDescent="0.35">
      <c r="A16" t="s">
        <v>25</v>
      </c>
      <c r="B16" t="s">
        <v>46</v>
      </c>
      <c r="C16" t="s">
        <v>8</v>
      </c>
      <c r="D16" t="s">
        <v>9</v>
      </c>
      <c r="E16" t="s">
        <v>59</v>
      </c>
    </row>
    <row r="17" spans="1:6" x14ac:dyDescent="0.35">
      <c r="A17" t="s">
        <v>26</v>
      </c>
      <c r="B17" t="s">
        <v>47</v>
      </c>
      <c r="C17" t="s">
        <v>8</v>
      </c>
      <c r="D17" t="s">
        <v>9</v>
      </c>
      <c r="E17" t="s">
        <v>57</v>
      </c>
    </row>
    <row r="18" spans="1:6" x14ac:dyDescent="0.35">
      <c r="A18" t="s">
        <v>27</v>
      </c>
      <c r="B18" t="s">
        <v>48</v>
      </c>
      <c r="C18" t="s">
        <v>8</v>
      </c>
      <c r="D18" t="s">
        <v>9</v>
      </c>
      <c r="E18" t="s">
        <v>58</v>
      </c>
    </row>
    <row r="19" spans="1:6" x14ac:dyDescent="0.35">
      <c r="A19" t="s">
        <v>28</v>
      </c>
      <c r="B19" t="s">
        <v>49</v>
      </c>
      <c r="C19" t="s">
        <v>8</v>
      </c>
      <c r="D19" t="s">
        <v>12</v>
      </c>
      <c r="E19" t="s">
        <v>56</v>
      </c>
    </row>
    <row r="20" spans="1:6" x14ac:dyDescent="0.35">
      <c r="A20" t="s">
        <v>72</v>
      </c>
      <c r="B20" t="s">
        <v>71</v>
      </c>
      <c r="C20" t="s">
        <v>8</v>
      </c>
      <c r="D20" t="s">
        <v>12</v>
      </c>
      <c r="E20" t="s">
        <v>55</v>
      </c>
    </row>
    <row r="21" spans="1:6" x14ac:dyDescent="0.35">
      <c r="A21" t="s">
        <v>30</v>
      </c>
      <c r="B21" t="s">
        <v>50</v>
      </c>
      <c r="C21" t="s">
        <v>8</v>
      </c>
      <c r="D21" t="s">
        <v>12</v>
      </c>
      <c r="E21" t="s">
        <v>52</v>
      </c>
      <c r="F21" s="3" t="s">
        <v>62</v>
      </c>
    </row>
    <row r="22" spans="1:6" x14ac:dyDescent="0.35">
      <c r="A22" t="s">
        <v>29</v>
      </c>
      <c r="B22" t="s">
        <v>51</v>
      </c>
      <c r="C22" t="s">
        <v>8</v>
      </c>
      <c r="D22" t="s">
        <v>12</v>
      </c>
      <c r="E22" t="s">
        <v>54</v>
      </c>
    </row>
  </sheetData>
  <dataValidations count="2">
    <dataValidation type="list" allowBlank="1" showInputMessage="1" showErrorMessage="1" sqref="C2:C22" xr:uid="{A599E334-08F5-4ABB-B7B8-0C58621C7B7A}">
      <formula1>"Required, Not required"</formula1>
    </dataValidation>
    <dataValidation type="list" allowBlank="1" showInputMessage="1" showErrorMessage="1" sqref="D2:D22" xr:uid="{CF854B37-C87B-49E7-A657-9157260A6FA4}">
      <formula1>"Taxonomy, free text"</formula1>
    </dataValidation>
  </dataValidations>
  <hyperlinks>
    <hyperlink ref="F7" r:id="rId1" xr:uid="{9DE95EB6-369A-4248-8C3B-FFB70A666DEB}"/>
    <hyperlink ref="F21" r:id="rId2" xr:uid="{941029DE-99F1-4BD1-9DA6-EDE2C74CB757}"/>
    <hyperlink ref="F13" r:id="rId3" xr:uid="{63733A81-11BC-4784-81BE-A554D1766D31}"/>
    <hyperlink ref="F12" r:id="rId4" location="section-7" xr:uid="{35E1BFD1-73F1-4E72-B88D-455F9233B1E2}"/>
    <hyperlink ref="F11" r:id="rId5" display="http://purl.org/dc/terms/ISO639-2" xr:uid="{33017E4F-13FE-4C07-AA37-4B2EFFE9E2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Ying</dc:creator>
  <cp:lastModifiedBy>Hu, Ying</cp:lastModifiedBy>
  <dcterms:created xsi:type="dcterms:W3CDTF">2025-09-08T19:30:47Z</dcterms:created>
  <dcterms:modified xsi:type="dcterms:W3CDTF">2025-09-11T19:45:08Z</dcterms:modified>
</cp:coreProperties>
</file>