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7.xml" ContentType="application/vnd.ms-excel.person+xml"/>
  <Override PartName="/xl/persons/person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pache-jmeter-5.5\apache-jmeter-5.5\bin\Random API Testing\"/>
    </mc:Choice>
  </mc:AlternateContent>
  <xr:revisionPtr revIDLastSave="0" documentId="8_{26375A96-AA76-4705-9A46-577071553B02}" xr6:coauthVersionLast="47" xr6:coauthVersionMax="47" xr10:uidLastSave="{00000000-0000-0000-0000-000000000000}"/>
  <bookViews>
    <workbookView xWindow="-108" yWindow="-108" windowWidth="23256" windowHeight="12456" xr2:uid="{929C2FB1-C09F-49CE-ACC1-9B217A08C855}"/>
  </bookViews>
  <sheets>
    <sheet name="load &amp; stress test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K11" i="1"/>
  <c r="L7" i="1"/>
  <c r="L14" i="1" s="1"/>
  <c r="L8" i="1" l="1"/>
  <c r="L11" i="1"/>
  <c r="L9" i="1"/>
  <c r="L12" i="1"/>
  <c r="L10" i="1"/>
</calcChain>
</file>

<file path=xl/sharedStrings.xml><?xml version="1.0" encoding="utf-8"?>
<sst xmlns="http://schemas.openxmlformats.org/spreadsheetml/2006/main" count="34" uniqueCount="26">
  <si>
    <t>LOAD TEST STRATEGY</t>
  </si>
  <si>
    <t>SERVER: https://random-data-api.com/api/v2/users</t>
  </si>
  <si>
    <t>HOUR</t>
  </si>
  <si>
    <t>MINUTES</t>
  </si>
  <si>
    <t>SECOND</t>
  </si>
  <si>
    <t>USER</t>
  </si>
  <si>
    <t>TEST NAME</t>
  </si>
  <si>
    <t>TEST VALUE</t>
  </si>
  <si>
    <t>EXPECTED TPS</t>
  </si>
  <si>
    <t>Test 1</t>
  </si>
  <si>
    <t>Test 2</t>
  </si>
  <si>
    <t>Test 3</t>
  </si>
  <si>
    <t>Test 4</t>
  </si>
  <si>
    <t>Test 5</t>
  </si>
  <si>
    <t>Test 6</t>
  </si>
  <si>
    <t>ERROR %</t>
  </si>
  <si>
    <t>Actual Tps</t>
  </si>
  <si>
    <t>s</t>
  </si>
  <si>
    <t xml:space="preserve">        STRESS TEST STRATEGY</t>
  </si>
  <si>
    <t>SECONDS</t>
  </si>
  <si>
    <t>TEST 1</t>
  </si>
  <si>
    <t>TEST 2</t>
  </si>
  <si>
    <t>TEST 3</t>
  </si>
  <si>
    <t>TEST 4</t>
  </si>
  <si>
    <t>TEST 5</t>
  </si>
  <si>
    <r>
      <t xml:space="preserve">                                      </t>
    </r>
    <r>
      <rPr>
        <sz val="28"/>
        <color theme="1"/>
        <rFont val="Calibri"/>
        <family val="2"/>
        <scheme val="minor"/>
      </rPr>
      <t xml:space="preserve"> NO BOTTLENECK FOUND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</si>
</sst>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3" borderId="1" xfId="0" applyFont="1" applyFill="1" applyBorder="1"/>
    <xf numFmtId="0" fontId="4" fillId="3" borderId="2" xfId="0" applyFont="1" applyFill="1" applyBorder="1"/>
    <xf numFmtId="0" fontId="2" fillId="2" borderId="2" xfId="0" applyFont="1" applyFill="1" applyBorder="1"/>
    <xf numFmtId="0" fontId="5" fillId="2" borderId="2" xfId="0" applyFont="1" applyFill="1" applyBorder="1"/>
    <xf numFmtId="10" fontId="3" fillId="0" borderId="2" xfId="0" applyNumberFormat="1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10" fontId="3" fillId="5" borderId="2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6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14" Type="http://schemas.microsoft.com/office/2017/10/relationships/person" Target="persons/person7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1F18-77AB-4851-8BA7-E16094EAD6E7}">
  <dimension ref="F2:Q30"/>
  <sheetViews>
    <sheetView tabSelected="1" topLeftCell="C1" zoomScaleNormal="100" workbookViewId="0">
      <selection activeCell="D27" sqref="D27"/>
    </sheetView>
  </sheetViews>
  <sheetFormatPr defaultRowHeight="14.4" x14ac:dyDescent="0.3"/>
  <cols>
    <col min="5" max="5" width="8.77734375" customWidth="1"/>
    <col min="6" max="6" width="4" hidden="1" customWidth="1"/>
    <col min="7" max="7" width="0.88671875" hidden="1" customWidth="1"/>
    <col min="8" max="8" width="28.44140625" customWidth="1"/>
    <col min="9" max="9" width="23.88671875" customWidth="1"/>
    <col min="10" max="10" width="18" customWidth="1"/>
    <col min="11" max="11" width="20.77734375" customWidth="1"/>
    <col min="12" max="12" width="21.88671875" customWidth="1"/>
    <col min="13" max="13" width="22.109375" customWidth="1"/>
    <col min="14" max="14" width="0.21875" customWidth="1"/>
    <col min="15" max="15" width="8.88671875" hidden="1" customWidth="1"/>
    <col min="16" max="16" width="17.88671875" hidden="1" customWidth="1"/>
  </cols>
  <sheetData>
    <row r="2" spans="8:16" ht="6.6" customHeight="1" thickBot="1" x14ac:dyDescent="0.35"/>
    <row r="3" spans="8:16" ht="35.4" customHeight="1" thickBot="1" x14ac:dyDescent="0.9">
      <c r="H3" s="3"/>
      <c r="I3" s="13" t="s">
        <v>0</v>
      </c>
      <c r="J3" s="14"/>
      <c r="K3" s="14"/>
      <c r="L3" s="14"/>
      <c r="M3" s="4"/>
      <c r="N3" s="4"/>
      <c r="O3" s="4"/>
      <c r="P3" s="5"/>
    </row>
    <row r="4" spans="8:16" ht="31.2" customHeight="1" thickBot="1" x14ac:dyDescent="0.75">
      <c r="H4" s="11" t="s">
        <v>1</v>
      </c>
      <c r="I4" s="12"/>
      <c r="J4" s="12"/>
      <c r="K4" s="6"/>
      <c r="L4" s="6"/>
      <c r="M4" s="6"/>
      <c r="N4" s="6"/>
      <c r="O4" s="6"/>
      <c r="P4" s="7"/>
    </row>
    <row r="5" spans="8:16" ht="23.4" customHeight="1" thickBot="1" x14ac:dyDescent="0.35">
      <c r="H5" s="10" t="s">
        <v>6</v>
      </c>
      <c r="I5" s="9" t="s">
        <v>2</v>
      </c>
      <c r="J5" s="9" t="s">
        <v>3</v>
      </c>
      <c r="K5" s="9" t="s">
        <v>4</v>
      </c>
      <c r="L5" s="9" t="s">
        <v>5</v>
      </c>
      <c r="M5" s="9" t="s">
        <v>15</v>
      </c>
      <c r="N5" s="1"/>
      <c r="O5" s="1"/>
      <c r="P5" s="2"/>
    </row>
    <row r="6" spans="8:16" ht="21.6" customHeight="1" thickBot="1" x14ac:dyDescent="0.35">
      <c r="H6" s="10" t="s">
        <v>7</v>
      </c>
      <c r="I6" s="9">
        <v>1</v>
      </c>
      <c r="J6" s="9">
        <v>60</v>
      </c>
      <c r="K6" s="9">
        <v>3600</v>
      </c>
      <c r="L6" s="9">
        <v>10000</v>
      </c>
      <c r="M6" s="8"/>
      <c r="N6" s="1"/>
      <c r="O6" s="1"/>
      <c r="P6" s="2"/>
    </row>
    <row r="7" spans="8:16" ht="25.8" customHeight="1" thickBot="1" x14ac:dyDescent="0.35">
      <c r="H7" s="18" t="s">
        <v>8</v>
      </c>
      <c r="I7" s="16"/>
      <c r="J7" s="17">
        <v>0</v>
      </c>
      <c r="K7" s="17">
        <v>1</v>
      </c>
      <c r="L7" s="19">
        <f>L6/K6</f>
        <v>2.7777777777777777</v>
      </c>
      <c r="M7" s="8"/>
      <c r="N7" s="1"/>
      <c r="O7" s="1"/>
      <c r="P7" s="2"/>
    </row>
    <row r="8" spans="8:16" ht="25.2" customHeight="1" thickBot="1" x14ac:dyDescent="0.35">
      <c r="H8" s="10" t="s">
        <v>9</v>
      </c>
      <c r="I8" s="9"/>
      <c r="J8" s="9">
        <v>1</v>
      </c>
      <c r="K8" s="9">
        <v>60</v>
      </c>
      <c r="L8" s="9">
        <f>L7*K8</f>
        <v>166.66666666666666</v>
      </c>
      <c r="M8" s="15">
        <v>0</v>
      </c>
      <c r="N8" s="1"/>
      <c r="O8" s="1"/>
      <c r="P8" s="2"/>
    </row>
    <row r="9" spans="8:16" ht="18.600000000000001" customHeight="1" thickBot="1" x14ac:dyDescent="0.35">
      <c r="H9" s="10" t="s">
        <v>10</v>
      </c>
      <c r="I9" s="9"/>
      <c r="J9" s="9">
        <v>5</v>
      </c>
      <c r="K9" s="9">
        <v>300</v>
      </c>
      <c r="L9" s="9">
        <f>L7*K9</f>
        <v>833.33333333333326</v>
      </c>
      <c r="M9" s="15">
        <v>0</v>
      </c>
      <c r="N9" s="1"/>
      <c r="O9" s="1"/>
      <c r="P9" s="2"/>
    </row>
    <row r="10" spans="8:16" ht="23.4" customHeight="1" thickBot="1" x14ac:dyDescent="0.35">
      <c r="H10" s="10" t="s">
        <v>11</v>
      </c>
      <c r="I10" s="9"/>
      <c r="J10" s="9">
        <v>10</v>
      </c>
      <c r="K10" s="9">
        <v>600</v>
      </c>
      <c r="L10" s="9">
        <f>L7*K10</f>
        <v>1666.6666666666665</v>
      </c>
      <c r="M10" s="15">
        <v>0</v>
      </c>
      <c r="N10" s="1"/>
      <c r="O10" s="1"/>
      <c r="P10" s="2"/>
    </row>
    <row r="11" spans="8:16" ht="22.8" customHeight="1" thickBot="1" x14ac:dyDescent="0.35">
      <c r="H11" s="10" t="s">
        <v>12</v>
      </c>
      <c r="I11" s="9"/>
      <c r="J11" s="9">
        <v>15</v>
      </c>
      <c r="K11" s="9">
        <f>J11*K8</f>
        <v>900</v>
      </c>
      <c r="L11" s="9">
        <f>L7*K11</f>
        <v>2500</v>
      </c>
      <c r="M11" s="15">
        <v>0</v>
      </c>
      <c r="N11" s="1"/>
      <c r="O11" s="1"/>
      <c r="P11" s="2"/>
    </row>
    <row r="12" spans="8:16" ht="17.399999999999999" customHeight="1" thickBot="1" x14ac:dyDescent="0.35">
      <c r="H12" s="10" t="s">
        <v>13</v>
      </c>
      <c r="I12" s="9"/>
      <c r="J12" s="9">
        <v>20</v>
      </c>
      <c r="K12" s="9">
        <v>1200</v>
      </c>
      <c r="L12" s="9">
        <f>K12*L7</f>
        <v>3333.333333333333</v>
      </c>
      <c r="M12" s="20">
        <v>0</v>
      </c>
      <c r="N12" s="1"/>
      <c r="O12" s="1"/>
      <c r="P12" s="2"/>
    </row>
    <row r="13" spans="8:16" ht="3" hidden="1" customHeight="1" thickBot="1" x14ac:dyDescent="0.35">
      <c r="H13" s="1"/>
      <c r="I13" s="1"/>
      <c r="J13" s="2"/>
    </row>
    <row r="14" spans="8:16" ht="21.6" thickBot="1" x14ac:dyDescent="0.35">
      <c r="H14" s="10" t="s">
        <v>14</v>
      </c>
      <c r="I14" s="9"/>
      <c r="J14" s="9">
        <v>30</v>
      </c>
      <c r="K14" s="9">
        <v>1800</v>
      </c>
      <c r="L14" s="9">
        <f>L7*K14</f>
        <v>5000</v>
      </c>
      <c r="M14" s="15">
        <v>0</v>
      </c>
      <c r="N14" s="1"/>
      <c r="O14" s="1"/>
      <c r="P14" s="2"/>
    </row>
    <row r="15" spans="8:16" ht="21.6" thickBot="1" x14ac:dyDescent="0.35">
      <c r="H15" s="21" t="s">
        <v>16</v>
      </c>
      <c r="I15" s="22"/>
      <c r="J15" s="22"/>
      <c r="K15" s="22"/>
      <c r="L15" s="22">
        <v>2.7</v>
      </c>
      <c r="M15" s="22"/>
      <c r="N15" s="1"/>
      <c r="O15" s="1"/>
      <c r="P15" s="2"/>
    </row>
    <row r="17" spans="8:17" x14ac:dyDescent="0.3">
      <c r="Q17" t="s">
        <v>17</v>
      </c>
    </row>
    <row r="19" spans="8:17" ht="15" thickBot="1" x14ac:dyDescent="0.35"/>
    <row r="20" spans="8:17" ht="46.8" thickBot="1" x14ac:dyDescent="0.9">
      <c r="H20" s="3"/>
      <c r="I20" s="13" t="s">
        <v>18</v>
      </c>
      <c r="J20" s="14"/>
      <c r="K20" s="14"/>
      <c r="L20" s="14"/>
      <c r="M20" s="5"/>
    </row>
    <row r="21" spans="8:17" ht="37.200000000000003" thickBot="1" x14ac:dyDescent="0.75">
      <c r="H21" s="11" t="s">
        <v>1</v>
      </c>
      <c r="I21" s="12"/>
      <c r="J21" s="12"/>
      <c r="K21" s="6"/>
      <c r="L21" s="6"/>
      <c r="M21" s="7"/>
    </row>
    <row r="22" spans="8:17" ht="21" x14ac:dyDescent="0.3">
      <c r="H22" s="23" t="s">
        <v>6</v>
      </c>
      <c r="I22" s="24" t="s">
        <v>2</v>
      </c>
      <c r="J22" s="24" t="s">
        <v>3</v>
      </c>
      <c r="K22" s="24" t="s">
        <v>19</v>
      </c>
      <c r="L22" s="24" t="s">
        <v>5</v>
      </c>
      <c r="M22" s="25" t="s">
        <v>15</v>
      </c>
    </row>
    <row r="23" spans="8:17" ht="21" x14ac:dyDescent="0.3">
      <c r="H23" s="23" t="s">
        <v>7</v>
      </c>
      <c r="I23" s="24">
        <v>1</v>
      </c>
      <c r="J23" s="24">
        <v>60</v>
      </c>
      <c r="K23" s="24">
        <v>3600</v>
      </c>
      <c r="L23" s="24">
        <v>10000</v>
      </c>
      <c r="M23" s="25"/>
    </row>
    <row r="24" spans="8:17" ht="21" x14ac:dyDescent="0.3">
      <c r="H24" s="31" t="s">
        <v>8</v>
      </c>
      <c r="I24" s="32"/>
      <c r="J24" s="32">
        <v>0</v>
      </c>
      <c r="K24" s="32">
        <v>1</v>
      </c>
      <c r="L24" s="32">
        <f>L23/K23</f>
        <v>2.7777777777777777</v>
      </c>
      <c r="M24" s="25"/>
    </row>
    <row r="25" spans="8:17" ht="21" x14ac:dyDescent="0.3">
      <c r="H25" s="23" t="s">
        <v>20</v>
      </c>
      <c r="I25" s="24"/>
      <c r="J25" s="24">
        <v>30</v>
      </c>
      <c r="K25" s="24">
        <v>1800</v>
      </c>
      <c r="L25" s="24">
        <v>5500</v>
      </c>
      <c r="M25" s="26">
        <v>0</v>
      </c>
    </row>
    <row r="26" spans="8:17" ht="21" x14ac:dyDescent="0.3">
      <c r="H26" s="23" t="s">
        <v>21</v>
      </c>
      <c r="I26" s="24"/>
      <c r="J26" s="24">
        <v>30</v>
      </c>
      <c r="K26" s="24">
        <v>1800</v>
      </c>
      <c r="L26" s="24">
        <v>5600</v>
      </c>
      <c r="M26" s="26">
        <v>0</v>
      </c>
    </row>
    <row r="27" spans="8:17" ht="21" x14ac:dyDescent="0.3">
      <c r="H27" s="23" t="s">
        <v>22</v>
      </c>
      <c r="I27" s="24"/>
      <c r="J27" s="24">
        <v>30</v>
      </c>
      <c r="K27" s="24">
        <v>1800</v>
      </c>
      <c r="L27" s="24">
        <v>5700</v>
      </c>
      <c r="M27" s="26">
        <v>0</v>
      </c>
    </row>
    <row r="28" spans="8:17" ht="21" x14ac:dyDescent="0.3">
      <c r="H28" s="23" t="s">
        <v>23</v>
      </c>
      <c r="I28" s="24"/>
      <c r="J28" s="24">
        <v>30</v>
      </c>
      <c r="K28" s="24">
        <v>1800</v>
      </c>
      <c r="L28" s="24">
        <v>8000</v>
      </c>
      <c r="M28" s="26">
        <v>0</v>
      </c>
    </row>
    <row r="29" spans="8:17" ht="21" x14ac:dyDescent="0.3">
      <c r="H29" s="23" t="s">
        <v>24</v>
      </c>
      <c r="I29" s="24"/>
      <c r="J29" s="24">
        <v>30</v>
      </c>
      <c r="K29" s="24">
        <v>1800</v>
      </c>
      <c r="L29" s="24">
        <v>15000</v>
      </c>
      <c r="M29" s="26">
        <v>0</v>
      </c>
    </row>
    <row r="30" spans="8:17" ht="37.200000000000003" thickBot="1" x14ac:dyDescent="0.35">
      <c r="H30" s="27"/>
      <c r="I30" s="28"/>
      <c r="J30" s="29" t="s">
        <v>25</v>
      </c>
      <c r="K30" s="28"/>
      <c r="L30" s="28"/>
      <c r="M30" s="30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&amp; stress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nadim048ahmed@gmail.com</cp:lastModifiedBy>
  <dcterms:created xsi:type="dcterms:W3CDTF">2023-06-01T22:44:49Z</dcterms:created>
  <dcterms:modified xsi:type="dcterms:W3CDTF">2023-06-09T17:49:21Z</dcterms:modified>
</cp:coreProperties>
</file>