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JKINGROD\"/>
    </mc:Choice>
  </mc:AlternateContent>
  <xr:revisionPtr revIDLastSave="0" documentId="13_ncr:1_{39C6F3E0-29BF-4230-A4A1-8A1ADB1BA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B22" i="1"/>
  <c r="C22" i="1"/>
  <c r="B23" i="1"/>
  <c r="C23" i="1"/>
  <c r="B34" i="1"/>
  <c r="C34" i="1"/>
  <c r="B42" i="1"/>
  <c r="C42" i="1"/>
  <c r="B49" i="1"/>
  <c r="C49" i="1"/>
  <c r="B51" i="1"/>
  <c r="C51" i="1"/>
  <c r="B62" i="1"/>
  <c r="C62" i="1"/>
  <c r="B64" i="1"/>
  <c r="C64" i="1"/>
  <c r="B67" i="1"/>
  <c r="C67" i="1"/>
  <c r="B69" i="1"/>
  <c r="C69" i="1"/>
  <c r="B72" i="1"/>
  <c r="C72" i="1"/>
  <c r="B75" i="1"/>
  <c r="C75" i="1"/>
  <c r="B77" i="1"/>
  <c r="C77" i="1"/>
  <c r="B82" i="1"/>
  <c r="C82" i="1"/>
  <c r="B88" i="1"/>
  <c r="C88" i="1"/>
  <c r="B91" i="1"/>
  <c r="C91" i="1"/>
  <c r="B93" i="1"/>
  <c r="C93" i="1"/>
  <c r="B95" i="1"/>
  <c r="C95" i="1"/>
  <c r="B105" i="1"/>
  <c r="C105" i="1"/>
  <c r="B112" i="1"/>
  <c r="C112" i="1"/>
  <c r="B120" i="1"/>
  <c r="C120" i="1"/>
  <c r="B131" i="1"/>
  <c r="C131" i="1"/>
  <c r="B138" i="1"/>
  <c r="C138" i="1"/>
  <c r="B141" i="1"/>
  <c r="C141" i="1"/>
  <c r="B144" i="1"/>
  <c r="C144" i="1"/>
  <c r="B148" i="1"/>
  <c r="C148" i="1"/>
  <c r="B171" i="1"/>
  <c r="C171" i="1"/>
  <c r="B185" i="1"/>
  <c r="C185" i="1"/>
  <c r="B191" i="1"/>
  <c r="C191" i="1"/>
  <c r="B194" i="1"/>
  <c r="C194" i="1"/>
  <c r="B205" i="1"/>
  <c r="C205" i="1"/>
  <c r="B218" i="1"/>
  <c r="C218" i="1"/>
  <c r="B233" i="1"/>
  <c r="C233" i="1"/>
  <c r="B251" i="1"/>
  <c r="C251" i="1"/>
  <c r="B261" i="1"/>
  <c r="C261" i="1"/>
  <c r="B273" i="1"/>
  <c r="C273" i="1"/>
  <c r="B285" i="1"/>
  <c r="C285" i="1"/>
  <c r="B289" i="1"/>
  <c r="C289" i="1"/>
  <c r="B291" i="1"/>
  <c r="C291" i="1"/>
  <c r="B320" i="1"/>
  <c r="C320" i="1"/>
  <c r="B322" i="1"/>
  <c r="C322" i="1"/>
  <c r="B324" i="1"/>
  <c r="C324" i="1"/>
  <c r="B342" i="1"/>
  <c r="C342" i="1"/>
  <c r="B363" i="1"/>
  <c r="C363" i="1"/>
  <c r="B375" i="1"/>
  <c r="C375" i="1"/>
  <c r="B377" i="1"/>
  <c r="C377" i="1"/>
  <c r="B379" i="1"/>
  <c r="C379" i="1"/>
  <c r="B382" i="1"/>
  <c r="C382" i="1"/>
  <c r="B411" i="1"/>
  <c r="C411" i="1"/>
  <c r="B422" i="1"/>
  <c r="C422" i="1"/>
  <c r="B426" i="1"/>
  <c r="C426" i="1"/>
  <c r="B428" i="1"/>
  <c r="C428" i="1"/>
  <c r="B431" i="1"/>
  <c r="C431" i="1"/>
  <c r="B450" i="1"/>
  <c r="C450" i="1"/>
  <c r="B457" i="1"/>
  <c r="B458" i="1" s="1"/>
  <c r="C457" i="1"/>
  <c r="C458" i="1" s="1"/>
  <c r="B467" i="1"/>
  <c r="C467" i="1"/>
  <c r="B473" i="1"/>
  <c r="C473" i="1"/>
  <c r="B488" i="1"/>
  <c r="C488" i="1"/>
  <c r="B492" i="1"/>
  <c r="C492" i="1"/>
  <c r="D495" i="1"/>
  <c r="B496" i="1"/>
  <c r="C496" i="1"/>
  <c r="B499" i="1"/>
  <c r="C499" i="1"/>
  <c r="B502" i="1"/>
  <c r="C502" i="1"/>
  <c r="B507" i="1"/>
  <c r="C507" i="1"/>
  <c r="B527" i="1"/>
  <c r="C527" i="1"/>
  <c r="B529" i="1"/>
  <c r="C529" i="1"/>
  <c r="B547" i="1"/>
  <c r="C547" i="1"/>
  <c r="B556" i="1"/>
  <c r="C556" i="1"/>
  <c r="B558" i="1"/>
  <c r="C558" i="1"/>
</calcChain>
</file>

<file path=xl/sharedStrings.xml><?xml version="1.0" encoding="utf-8"?>
<sst xmlns="http://schemas.openxmlformats.org/spreadsheetml/2006/main" count="1639" uniqueCount="510">
  <si>
    <t>Order Ref</t>
  </si>
  <si>
    <t>Date</t>
  </si>
  <si>
    <t>Branch</t>
  </si>
  <si>
    <t>Payments/Amount</t>
  </si>
  <si>
    <t>Payments/Payment Method</t>
  </si>
  <si>
    <t>NAJKINGROD/10390</t>
  </si>
  <si>
    <t>NAJKINGROD</t>
  </si>
  <si>
    <t>TAMARA</t>
  </si>
  <si>
    <t>NAJKINGROD/10389</t>
  </si>
  <si>
    <t>Mada</t>
  </si>
  <si>
    <t>NAJKINGROD/10388</t>
  </si>
  <si>
    <t>NAJKINGROD/10387</t>
  </si>
  <si>
    <t>NAJKINGROD/10386</t>
  </si>
  <si>
    <t>Cash</t>
  </si>
  <si>
    <t>Visa</t>
  </si>
  <si>
    <t>NAJKINGROD/10385</t>
  </si>
  <si>
    <t>NAJKINGROD/10384</t>
  </si>
  <si>
    <t>NAJKINGROD/10383</t>
  </si>
  <si>
    <t>NAJKINGROD/10382</t>
  </si>
  <si>
    <t>NAJKINGROD/10381</t>
  </si>
  <si>
    <t>NAJKINGROD/10380</t>
  </si>
  <si>
    <t>NAJKINGROD/10379</t>
  </si>
  <si>
    <t>NAJKINGROD/10378</t>
  </si>
  <si>
    <t>TABBY</t>
  </si>
  <si>
    <t>NAJKINGROD/10377</t>
  </si>
  <si>
    <t>NAJKINGROD/10376</t>
  </si>
  <si>
    <t>NAJKINGROD/10375</t>
  </si>
  <si>
    <t>NAJKINGROD/10374</t>
  </si>
  <si>
    <t>NAJKINGROD/10373</t>
  </si>
  <si>
    <t>NAJKINGROD/10372</t>
  </si>
  <si>
    <t>NAJKINGROD/10371</t>
  </si>
  <si>
    <t>NAJKINGROD/10370</t>
  </si>
  <si>
    <t>NAJKINGROD/10369</t>
  </si>
  <si>
    <t>NAJKINGROD/10368</t>
  </si>
  <si>
    <t>NAJKINGROD/10367</t>
  </si>
  <si>
    <t>NAJKINGROD/10366</t>
  </si>
  <si>
    <t>NAJKINGROD/10365</t>
  </si>
  <si>
    <t>NAJKINGROD/10364</t>
  </si>
  <si>
    <t>NAJKINGROD/10363</t>
  </si>
  <si>
    <t>NAJKINGROD/10362</t>
  </si>
  <si>
    <t>NAJKINGROD/10361</t>
  </si>
  <si>
    <t>NAJKINGROD/10359</t>
  </si>
  <si>
    <t>NAJKINGROD/10358</t>
  </si>
  <si>
    <t>Master</t>
  </si>
  <si>
    <t>NAJKINGROD/10357</t>
  </si>
  <si>
    <t>NAJKINGROD/10356</t>
  </si>
  <si>
    <t>NAJKINGROD/10355</t>
  </si>
  <si>
    <t>NAJKINGROD/10354</t>
  </si>
  <si>
    <t>NAJKINGROD/10353</t>
  </si>
  <si>
    <t>NAJKINGROD/10352</t>
  </si>
  <si>
    <t>NAJKINGROD/10351</t>
  </si>
  <si>
    <t>NAJKINGROD/10350</t>
  </si>
  <si>
    <t>NAJKINGROD/10348</t>
  </si>
  <si>
    <t>NAJKINGROD/10347</t>
  </si>
  <si>
    <t>NAJKINGROD/10343</t>
  </si>
  <si>
    <t>NAJKINGROD/10341</t>
  </si>
  <si>
    <t>NAJKINGROD/10340</t>
  </si>
  <si>
    <t>NAJKINGROD/10339</t>
  </si>
  <si>
    <t>NAJKINGROD/10338</t>
  </si>
  <si>
    <t>NAJKINGROD/10337</t>
  </si>
  <si>
    <t>NAJKINGROD/10336</t>
  </si>
  <si>
    <t>NAJKINGROD/10335</t>
  </si>
  <si>
    <t>NAJKINGROD/10334</t>
  </si>
  <si>
    <t>NAJKINGROD/10333</t>
  </si>
  <si>
    <t>NAJKINGROD/10332</t>
  </si>
  <si>
    <t>NAJKINGROD/10331</t>
  </si>
  <si>
    <t>NAJKINGROD/10330</t>
  </si>
  <si>
    <t>NAJKINGROD/10329</t>
  </si>
  <si>
    <t>NAJKINGROD/10328</t>
  </si>
  <si>
    <t>NAJKINGROD/10327</t>
  </si>
  <si>
    <t>NAJKINGROD/10326</t>
  </si>
  <si>
    <t>NAJKINGROD/10325</t>
  </si>
  <si>
    <t>NAJKINGROD/10324</t>
  </si>
  <si>
    <t>NAJKINGROD/10323</t>
  </si>
  <si>
    <t>NAJKINGROD/10322</t>
  </si>
  <si>
    <t>NAJKINGROD/10321</t>
  </si>
  <si>
    <t xml:space="preserve">NAJKINGROD/10317استرداد الأموال </t>
  </si>
  <si>
    <t>NAJKINGROD/10320</t>
  </si>
  <si>
    <t>NAJKINGROD/10319</t>
  </si>
  <si>
    <t>NAJKINGROD/10318</t>
  </si>
  <si>
    <t>NAJKINGROD/10317</t>
  </si>
  <si>
    <t>NAJKINGROD/10316</t>
  </si>
  <si>
    <t>NAJKINGROD/10315</t>
  </si>
  <si>
    <t>NAJKINGROD/10314</t>
  </si>
  <si>
    <t>NAJKINGROD/10313</t>
  </si>
  <si>
    <t>NAJKINGROD/10312</t>
  </si>
  <si>
    <t>NAJKINGROD/10311</t>
  </si>
  <si>
    <t>NAJKINGROD/10309</t>
  </si>
  <si>
    <t>NAJKINGROD/10308</t>
  </si>
  <si>
    <t>NAJKINGROD/10307</t>
  </si>
  <si>
    <t>NAJKINGROD/10306</t>
  </si>
  <si>
    <t>NAJKINGROD/10305</t>
  </si>
  <si>
    <t>NAJKINGROD/10304</t>
  </si>
  <si>
    <t>NAJKINGROD/10303</t>
  </si>
  <si>
    <t>NAJKINGROD/10302</t>
  </si>
  <si>
    <t>NAJKINGROD/10301</t>
  </si>
  <si>
    <t>NAJKINGROD/10300</t>
  </si>
  <si>
    <t>NAJKINGROD/10299</t>
  </si>
  <si>
    <t>NAJKINGROD/10298</t>
  </si>
  <si>
    <t>NAJKINGROD/10297</t>
  </si>
  <si>
    <t>NAJKINGROD/10296</t>
  </si>
  <si>
    <t>NAJKINGROD/10295</t>
  </si>
  <si>
    <t>NAJKINGROD/10294</t>
  </si>
  <si>
    <t>NAJKINGROD/10293</t>
  </si>
  <si>
    <t>NAJKINGROD/10292</t>
  </si>
  <si>
    <t>NAJKINGROD/10290</t>
  </si>
  <si>
    <t>NAJKINGROD/10289</t>
  </si>
  <si>
    <t>NAJKINGROD/10288</t>
  </si>
  <si>
    <t>NAJKINGROD/10287</t>
  </si>
  <si>
    <t>NAJKINGROD/10285</t>
  </si>
  <si>
    <t>NAJKINGROD/10284</t>
  </si>
  <si>
    <t>NAJKINGROD/10283</t>
  </si>
  <si>
    <t>NAJKINGROD/10282</t>
  </si>
  <si>
    <t>NAJKINGROD/10281</t>
  </si>
  <si>
    <t>NAJKINGROD/10280</t>
  </si>
  <si>
    <t>NAJKINGROD/10279</t>
  </si>
  <si>
    <t>NAJKINGROD/10278</t>
  </si>
  <si>
    <t>NAJKINGROD/10276</t>
  </si>
  <si>
    <t>NAJKINGROD/10275</t>
  </si>
  <si>
    <t>NAJKINGROD/10274</t>
  </si>
  <si>
    <t>NAJKINGROD/10271</t>
  </si>
  <si>
    <t>NAJKINGROD/10269</t>
  </si>
  <si>
    <t>NAJKINGROD/10268</t>
  </si>
  <si>
    <t>NAJKINGROD/10267</t>
  </si>
  <si>
    <t>NAJKINGROD/10266</t>
  </si>
  <si>
    <t>NAJKINGROD/10265</t>
  </si>
  <si>
    <t>NAJKINGROD/10264</t>
  </si>
  <si>
    <t>NAJKINGROD/10263</t>
  </si>
  <si>
    <t>NAJKINGROD/10262</t>
  </si>
  <si>
    <t>NAJKINGROD/10261</t>
  </si>
  <si>
    <t>NAJKINGROD/10260</t>
  </si>
  <si>
    <t>NAJKINGROD/10259</t>
  </si>
  <si>
    <t>NAJKINGROD/10257</t>
  </si>
  <si>
    <t>NAJKINGROD/10256</t>
  </si>
  <si>
    <t>NAJKINGROD/10254</t>
  </si>
  <si>
    <t>NAJKINGROD/10253</t>
  </si>
  <si>
    <t>NAJKINGROD/10252</t>
  </si>
  <si>
    <t>NAJKINGROD/10251</t>
  </si>
  <si>
    <t>NAJKINGROD/10250</t>
  </si>
  <si>
    <t>NAJKINGROD/10249</t>
  </si>
  <si>
    <t>NAJKINGROD/10245</t>
  </si>
  <si>
    <t>NAJKINGROD/10244</t>
  </si>
  <si>
    <t>NAJKINGROD/10242</t>
  </si>
  <si>
    <t>NAJKINGROD/10241</t>
  </si>
  <si>
    <t>NAJKINGROD/10240</t>
  </si>
  <si>
    <t>NAJKINGROD/10238</t>
  </si>
  <si>
    <t>NAJKINGROD/10237</t>
  </si>
  <si>
    <t>NAJKINGROD/10236</t>
  </si>
  <si>
    <t>NAJKINGROD/10235</t>
  </si>
  <si>
    <t>NAJKINGROD/10234</t>
  </si>
  <si>
    <t>NAJKINGROD/10233</t>
  </si>
  <si>
    <t>NAJKINGROD/10232</t>
  </si>
  <si>
    <t>NAJKINGROD/10231</t>
  </si>
  <si>
    <t>NAJKINGROD/10229</t>
  </si>
  <si>
    <t>NAJKINGROD/10228</t>
  </si>
  <si>
    <t>NAJKINGROD/10227</t>
  </si>
  <si>
    <t>NAJKINGROD/10226</t>
  </si>
  <si>
    <t>NAJKINGROD/10224</t>
  </si>
  <si>
    <t>NAJKINGROD/10223</t>
  </si>
  <si>
    <t>NAJKINGROD/10221</t>
  </si>
  <si>
    <t>NAJKINGROD/10220</t>
  </si>
  <si>
    <t>NAJKINGROD/10218</t>
  </si>
  <si>
    <t>NAJKINGROD/10217</t>
  </si>
  <si>
    <t>NAJKINGROD/10216</t>
  </si>
  <si>
    <t>NAJKINGROD/10215</t>
  </si>
  <si>
    <t>NAJKINGROD/10214</t>
  </si>
  <si>
    <t>NAJKINGROD/10213</t>
  </si>
  <si>
    <t>NAJKINGROD/10212</t>
  </si>
  <si>
    <t>NAJKINGROD/10211</t>
  </si>
  <si>
    <t>NAJKINGROD/10210</t>
  </si>
  <si>
    <t>NAJKINGROD/10209</t>
  </si>
  <si>
    <t>NAJKINGROD/10208</t>
  </si>
  <si>
    <t>NAJKINGROD/10207</t>
  </si>
  <si>
    <t>NAJKINGROD/10206</t>
  </si>
  <si>
    <t>NAJKINGROD/10205</t>
  </si>
  <si>
    <t>NAJKINGROD/10204</t>
  </si>
  <si>
    <t>NAJKINGROD/10203</t>
  </si>
  <si>
    <t>NAJKINGROD/10202</t>
  </si>
  <si>
    <t>NAJKINGROD/10201</t>
  </si>
  <si>
    <t>NAJKINGROD/10200</t>
  </si>
  <si>
    <t>NAJKINGROD/10199</t>
  </si>
  <si>
    <t>NAJKINGROD/10198</t>
  </si>
  <si>
    <t>NAJKINGROD/10197</t>
  </si>
  <si>
    <t>NAJKINGROD/10196</t>
  </si>
  <si>
    <t>NAJKINGROD/10194</t>
  </si>
  <si>
    <t>NAJKINGROD/10189</t>
  </si>
  <si>
    <t>NAJKINGROD/10188</t>
  </si>
  <si>
    <t>NAJKINGROD/10187</t>
  </si>
  <si>
    <t>NAJKINGROD/10184</t>
  </si>
  <si>
    <t>NAJKINGROD/10183</t>
  </si>
  <si>
    <t>NAJKINGROD/10182</t>
  </si>
  <si>
    <t>NAJKINGROD/10179</t>
  </si>
  <si>
    <t>NAJKINGROD/10178</t>
  </si>
  <si>
    <t>NAJKINGROD/10177</t>
  </si>
  <si>
    <t>NAJKINGROD/10176</t>
  </si>
  <si>
    <t>NAJKINGROD/10175</t>
  </si>
  <si>
    <t>NAJKINGROD/10174</t>
  </si>
  <si>
    <t>NAJKINGROD/10173</t>
  </si>
  <si>
    <t>NAJKINGROD/10172</t>
  </si>
  <si>
    <t>NAJKINGROD/10171</t>
  </si>
  <si>
    <t>NAJKINGROD/10170</t>
  </si>
  <si>
    <t>NAJKINGROD/10169</t>
  </si>
  <si>
    <t>NAJKINGROD/10168</t>
  </si>
  <si>
    <t>NAJKINGROD/10167</t>
  </si>
  <si>
    <t>NAJKINGROD/10166</t>
  </si>
  <si>
    <t>NAJKINGROD/10165</t>
  </si>
  <si>
    <t>NAJKINGROD/10164</t>
  </si>
  <si>
    <t>NAJKINGROD/10162</t>
  </si>
  <si>
    <t>NAJKINGROD/10161</t>
  </si>
  <si>
    <t>NAJKINGROD/10160</t>
  </si>
  <si>
    <t>NAJKINGROD/10158</t>
  </si>
  <si>
    <t>NAJKINGROD/10157</t>
  </si>
  <si>
    <t>NAJKINGROD/10156</t>
  </si>
  <si>
    <t>NAJKINGROD/10154</t>
  </si>
  <si>
    <t>NAJKINGROD/10153</t>
  </si>
  <si>
    <t>NAJKINGROD/10152</t>
  </si>
  <si>
    <t>NAJKINGROD/10151</t>
  </si>
  <si>
    <t>NAJKINGROD/10146</t>
  </si>
  <si>
    <t>NAJKINGROD/10144</t>
  </si>
  <si>
    <t>NAJKINGROD/10143</t>
  </si>
  <si>
    <t>NAJKINGROD/10142</t>
  </si>
  <si>
    <t>NAJKINGROD/10141</t>
  </si>
  <si>
    <t>NAJKINGROD/10140</t>
  </si>
  <si>
    <t>NAJKINGROD/10139</t>
  </si>
  <si>
    <t>NAJKINGROD/10138</t>
  </si>
  <si>
    <t>NAJKINGROD/10137</t>
  </si>
  <si>
    <t>NAJKINGROD/10136</t>
  </si>
  <si>
    <t>NAJKINGROD/10135</t>
  </si>
  <si>
    <t>NAJKINGROD/10134</t>
  </si>
  <si>
    <t>NAJKINGROD/10133</t>
  </si>
  <si>
    <t>NAJKINGROD/10132</t>
  </si>
  <si>
    <t>NAJKINGROD/10131</t>
  </si>
  <si>
    <t>NAJKINGROD/10130</t>
  </si>
  <si>
    <t>NAJKINGROD/10129</t>
  </si>
  <si>
    <t>NAJKINGROD/10128</t>
  </si>
  <si>
    <t>NAJKINGROD/10127</t>
  </si>
  <si>
    <t>NAJKINGROD/10126</t>
  </si>
  <si>
    <t>NAJKINGROD/10125</t>
  </si>
  <si>
    <t>NAJKINGROD/10124</t>
  </si>
  <si>
    <t>NAJKINGROD/10123</t>
  </si>
  <si>
    <t>NAJKINGROD/10122</t>
  </si>
  <si>
    <t>NAJKINGROD/10121</t>
  </si>
  <si>
    <t>NAJKINGROD/10119</t>
  </si>
  <si>
    <t>NAJKINGROD/10118</t>
  </si>
  <si>
    <t>NAJKINGROD/10116</t>
  </si>
  <si>
    <t>NAJKINGROD/10115</t>
  </si>
  <si>
    <t>NAJKINGROD/10113</t>
  </si>
  <si>
    <t>NAJKINGROD/10112</t>
  </si>
  <si>
    <t>NAJKINGROD/10111</t>
  </si>
  <si>
    <t>NAJKINGROD/10110</t>
  </si>
  <si>
    <t>NAJKINGROD/10109</t>
  </si>
  <si>
    <t>NAJKINGROD/10108</t>
  </si>
  <si>
    <t>NAJKINGROD/10107</t>
  </si>
  <si>
    <t>NAJKINGROD/10106</t>
  </si>
  <si>
    <t>NAJKINGROD/10105</t>
  </si>
  <si>
    <t>NAJKINGROD/10104</t>
  </si>
  <si>
    <t>NAJKINGROD/10103</t>
  </si>
  <si>
    <t>NAJKINGROD/10102</t>
  </si>
  <si>
    <t>NAJKINGROD/10101</t>
  </si>
  <si>
    <t>NAJKINGROD/10100</t>
  </si>
  <si>
    <t>NAJKINGROD/10099</t>
  </si>
  <si>
    <t>NAJKINGROD/10098</t>
  </si>
  <si>
    <t>NAJKINGROD/10097</t>
  </si>
  <si>
    <t>NAJKINGROD/10096</t>
  </si>
  <si>
    <t>NAJKINGROD/10095</t>
  </si>
  <si>
    <t>NAJKINGROD/10094</t>
  </si>
  <si>
    <t>NAJKINGROD/10093</t>
  </si>
  <si>
    <t>NAJKINGROD/10092</t>
  </si>
  <si>
    <t>NAJKINGROD/10091</t>
  </si>
  <si>
    <t>NAJKINGROD/10090</t>
  </si>
  <si>
    <t>NAJKINGROD/10089</t>
  </si>
  <si>
    <t>NAJKINGROD/10088</t>
  </si>
  <si>
    <t>NAJKINGROD/10086</t>
  </si>
  <si>
    <t>NAJKINGROD/10085</t>
  </si>
  <si>
    <t>NAJKINGROD/10083</t>
  </si>
  <si>
    <t>NAJKINGROD/10082</t>
  </si>
  <si>
    <t>NAJKINGROD/10081</t>
  </si>
  <si>
    <t>NAJKINGROD/10080</t>
  </si>
  <si>
    <t>NAJKINGROD/10076</t>
  </si>
  <si>
    <t>NAJKINGROD/10072</t>
  </si>
  <si>
    <t>NAJKINGROD/10071</t>
  </si>
  <si>
    <t>NAJKINGROD/10070</t>
  </si>
  <si>
    <t>NAJKINGROD/10069</t>
  </si>
  <si>
    <t>NAJKINGROD/10068</t>
  </si>
  <si>
    <t>NAJKINGROD/10067</t>
  </si>
  <si>
    <t>NAJKINGROD/10066</t>
  </si>
  <si>
    <t>NAJKINGROD/10065</t>
  </si>
  <si>
    <t>NAJKINGROD/10064</t>
  </si>
  <si>
    <t>NAJKINGROD/10063</t>
  </si>
  <si>
    <t>NAJKINGROD/10062</t>
  </si>
  <si>
    <t>NAJKINGROD/10061</t>
  </si>
  <si>
    <t>NAJKINGROD/10060</t>
  </si>
  <si>
    <t>NAJKINGROD/10059</t>
  </si>
  <si>
    <t>NAJKINGROD/10058</t>
  </si>
  <si>
    <t>NAJKINGROD/10057</t>
  </si>
  <si>
    <t>NAJKINGROD/10056</t>
  </si>
  <si>
    <t>NAJKINGROD/10055</t>
  </si>
  <si>
    <t>NAJKINGROD/10054</t>
  </si>
  <si>
    <t>NAJKINGROD/10053</t>
  </si>
  <si>
    <t>NAJKINGROD/10051</t>
  </si>
  <si>
    <t>NAJKINGROD/10050</t>
  </si>
  <si>
    <t>NAJKINGROD/10048</t>
  </si>
  <si>
    <t>NAJKINGROD/10047</t>
  </si>
  <si>
    <t>NAJKINGROD/10045</t>
  </si>
  <si>
    <t>NAJKINGROD/10040</t>
  </si>
  <si>
    <t>NAJKINGROD/10039</t>
  </si>
  <si>
    <t>NAJKINGROD/10038</t>
  </si>
  <si>
    <t>NAJKINGROD/10035</t>
  </si>
  <si>
    <t>NAJKINGROD/10032</t>
  </si>
  <si>
    <t>NAJKINGROD/10031</t>
  </si>
  <si>
    <t>NAJKINGROD/10028</t>
  </si>
  <si>
    <t>NAJKINGROD/10027</t>
  </si>
  <si>
    <t>NAJKINGROD/10025</t>
  </si>
  <si>
    <t>NAJKINGROD/10024</t>
  </si>
  <si>
    <t>NAJKINGROD/10016</t>
  </si>
  <si>
    <t>NAJKINGROD/10015</t>
  </si>
  <si>
    <t>NAJKINGROD/10014</t>
  </si>
  <si>
    <t>NAJKINGROD/10013</t>
  </si>
  <si>
    <t>NAJKINGROD/10012</t>
  </si>
  <si>
    <t>NAJKINGROD/10011</t>
  </si>
  <si>
    <t>NAJKINGROD/10010</t>
  </si>
  <si>
    <t>NAJKINGROD/10009</t>
  </si>
  <si>
    <t>NAJKINGROD/10007</t>
  </si>
  <si>
    <t>NAJKINGROD/10005</t>
  </si>
  <si>
    <t>NAJKINGROD/10003</t>
  </si>
  <si>
    <t>NAJKINGROD/10002</t>
  </si>
  <si>
    <t>NAJKINGROD/10001</t>
  </si>
  <si>
    <t>NAJKINGROD/10000</t>
  </si>
  <si>
    <t>NAJKINGROD/9999</t>
  </si>
  <si>
    <t xml:space="preserve">NAJKINGROD/9991استرداد الأموال </t>
  </si>
  <si>
    <t>NAJKINGROD/9998</t>
  </si>
  <si>
    <t>NAJKINGROD/9995</t>
  </si>
  <si>
    <t>NAJKINGROD/9994</t>
  </si>
  <si>
    <t>NAJKINGROD/9993</t>
  </si>
  <si>
    <t>NAJKINGROD/9992</t>
  </si>
  <si>
    <t>NAJKINGROD/9991</t>
  </si>
  <si>
    <t>NAJKINGROD/9990</t>
  </si>
  <si>
    <t>NAJKINGROD/9989</t>
  </si>
  <si>
    <t>NAJKINGROD/9988</t>
  </si>
  <si>
    <t>NAJKINGROD/9987</t>
  </si>
  <si>
    <t>NAJKINGROD/9985</t>
  </si>
  <si>
    <t>NAJKINGROD/9984</t>
  </si>
  <si>
    <t>NAJKINGROD/9983</t>
  </si>
  <si>
    <t>NAJKINGROD/9982</t>
  </si>
  <si>
    <t>NAJKINGROD/9981</t>
  </si>
  <si>
    <t>NAJKINGROD/9980</t>
  </si>
  <si>
    <t>NAJKINGROD/9979</t>
  </si>
  <si>
    <t>NAJKINGROD/9978</t>
  </si>
  <si>
    <t>NAJKINGROD/9977</t>
  </si>
  <si>
    <t>NAJKINGROD/9976</t>
  </si>
  <si>
    <t>NAJKINGROD/9975</t>
  </si>
  <si>
    <t>NAJKINGROD/9974</t>
  </si>
  <si>
    <t>NAJKINGROD/9973</t>
  </si>
  <si>
    <t>NAJKINGROD/9972</t>
  </si>
  <si>
    <t>NAJKINGROD/9971</t>
  </si>
  <si>
    <t>NAJKINGROD/9970</t>
  </si>
  <si>
    <t>NAJKINGROD/9969</t>
  </si>
  <si>
    <t>NAJKINGROD/9968</t>
  </si>
  <si>
    <t>NAJKINGROD/9967</t>
  </si>
  <si>
    <t>NAJKINGROD/9966</t>
  </si>
  <si>
    <t>NAJKINGROD/9965</t>
  </si>
  <si>
    <t>NAJKINGROD/9963</t>
  </si>
  <si>
    <t>NAJKINGROD/9962</t>
  </si>
  <si>
    <t>NAJKINGROD/9961</t>
  </si>
  <si>
    <t>NAJKINGROD/9960</t>
  </si>
  <si>
    <t>NAJKINGROD/9959</t>
  </si>
  <si>
    <t>NAJKINGROD/9958</t>
  </si>
  <si>
    <t>NAJKINGROD/9957</t>
  </si>
  <si>
    <t>NAJKINGROD/9956</t>
  </si>
  <si>
    <t>NAJKINGROD/9955</t>
  </si>
  <si>
    <t>NAJKINGROD/9954</t>
  </si>
  <si>
    <t>NAJKINGROD/9953</t>
  </si>
  <si>
    <t>NAJKINGROD/9952</t>
  </si>
  <si>
    <t>NAJKINGROD/9950</t>
  </si>
  <si>
    <t>NAJKINGROD/9949</t>
  </si>
  <si>
    <t>NAJKINGROD/9948</t>
  </si>
  <si>
    <t>NAJKINGROD/9947</t>
  </si>
  <si>
    <t>NAJKINGROD/9946</t>
  </si>
  <si>
    <t>NAJKINGROD/9945</t>
  </si>
  <si>
    <t>NAJKINGROD/9944</t>
  </si>
  <si>
    <t>NAJKINGROD/9943</t>
  </si>
  <si>
    <t>NAJKINGROD/9942</t>
  </si>
  <si>
    <t xml:space="preserve">NAJKINGROD/9940استرداد الأموال </t>
  </si>
  <si>
    <t>NAJKINGROD/9941</t>
  </si>
  <si>
    <t>NAJKINGROD/9940</t>
  </si>
  <si>
    <t>NAJKINGROD/9939</t>
  </si>
  <si>
    <t>NAJKINGROD/9938</t>
  </si>
  <si>
    <t>NAJKINGROD/9937</t>
  </si>
  <si>
    <t>NAJKINGROD/9936</t>
  </si>
  <si>
    <t>NAJKINGROD/9935</t>
  </si>
  <si>
    <t>NAJKINGROD/9934</t>
  </si>
  <si>
    <t>NAJKINGROD/9932</t>
  </si>
  <si>
    <t>NAJKINGROD/9931</t>
  </si>
  <si>
    <t>NAJKINGROD/9930</t>
  </si>
  <si>
    <t>NAJKINGROD/9928</t>
  </si>
  <si>
    <t>NAJKINGROD/9927</t>
  </si>
  <si>
    <t>NAJKINGROD/9925</t>
  </si>
  <si>
    <t>NAJKINGROD/9924</t>
  </si>
  <si>
    <t>NAJKINGROD/9923</t>
  </si>
  <si>
    <t>NAJKINGROD/9922</t>
  </si>
  <si>
    <t>NAJKINGROD/9921</t>
  </si>
  <si>
    <t>NAJKINGROD/9920</t>
  </si>
  <si>
    <t>NAJKINGROD/9919</t>
  </si>
  <si>
    <t>NAJKINGROD/9916</t>
  </si>
  <si>
    <t>NAJKINGROD/9915</t>
  </si>
  <si>
    <t>NAJKINGROD/9914</t>
  </si>
  <si>
    <t>NAJKINGROD/9913</t>
  </si>
  <si>
    <t>NAJKINGROD/9912</t>
  </si>
  <si>
    <t>NAJKINGROD/9911</t>
  </si>
  <si>
    <t>NAJKINGROD/9910</t>
  </si>
  <si>
    <t>NAJKINGROD/9909</t>
  </si>
  <si>
    <t>NAJKINGROD/9908</t>
  </si>
  <si>
    <t>NAJKINGROD/9907</t>
  </si>
  <si>
    <t>NAJKINGROD/9906</t>
  </si>
  <si>
    <t>NAJKINGROD/9905</t>
  </si>
  <si>
    <t>NAJKINGROD/9904</t>
  </si>
  <si>
    <t>NAJKINGROD/9903</t>
  </si>
  <si>
    <t>NAJKINGROD/9902</t>
  </si>
  <si>
    <t>NAJKINGROD/9900</t>
  </si>
  <si>
    <t>NAJKINGROD/9899</t>
  </si>
  <si>
    <t>NAJKINGROD/9898</t>
  </si>
  <si>
    <t>NAJKINGROD/9897</t>
  </si>
  <si>
    <t>NAJKINGROD/9896</t>
  </si>
  <si>
    <t>NAJKINGROD/9894</t>
  </si>
  <si>
    <t>NAJKINGROD/9893</t>
  </si>
  <si>
    <t>NAJKINGROD/9892</t>
  </si>
  <si>
    <t>NAJKINGROD/9891</t>
  </si>
  <si>
    <t>NAJKINGROD/9889</t>
  </si>
  <si>
    <t>NAJKINGROD/9884</t>
  </si>
  <si>
    <t>NAJKINGROD/9883</t>
  </si>
  <si>
    <t>NAJKINGROD/9882</t>
  </si>
  <si>
    <t>NAJKINGROD/9881</t>
  </si>
  <si>
    <t>NAJKINGROD/9879</t>
  </si>
  <si>
    <t>NAJKINGROD/9878</t>
  </si>
  <si>
    <t>NAJKINGROD/9877</t>
  </si>
  <si>
    <t>NAJKINGROD/9876</t>
  </si>
  <si>
    <t>NAJKINGROD/9871</t>
  </si>
  <si>
    <t>NAJKINGROD/9864</t>
  </si>
  <si>
    <t>NAJKINGROD/9863</t>
  </si>
  <si>
    <t>NAJKINGROD/9859</t>
  </si>
  <si>
    <t>NAJKINGROD/9858</t>
  </si>
  <si>
    <t>NAJKINGROD/9857</t>
  </si>
  <si>
    <t>NAJKINGROD/9856</t>
  </si>
  <si>
    <t>NAJKINGROD/9855</t>
  </si>
  <si>
    <t>NAJKINGROD/9854</t>
  </si>
  <si>
    <t>NAJKINGROD/9853</t>
  </si>
  <si>
    <t>NAJKINGROD/9852</t>
  </si>
  <si>
    <t xml:space="preserve">NAJKINGROD/9847استرداد الأموال </t>
  </si>
  <si>
    <t>NAJKINGROD/9851</t>
  </si>
  <si>
    <t>NAJKINGROD/9850</t>
  </si>
  <si>
    <t>NAJKINGROD/9849</t>
  </si>
  <si>
    <t>NAJKINGROD/9848</t>
  </si>
  <si>
    <t>NAJKINGROD/9847</t>
  </si>
  <si>
    <t>NAJKINGROD/9846</t>
  </si>
  <si>
    <t>NAJKINGROD/9845</t>
  </si>
  <si>
    <t>NAJKINGROD/9842</t>
  </si>
  <si>
    <t>NAJKINGROD/9841</t>
  </si>
  <si>
    <t>NAJKINGROD/9840</t>
  </si>
  <si>
    <t>NAJKINGROD/9839</t>
  </si>
  <si>
    <t>NAJKINGROD/9838</t>
  </si>
  <si>
    <t>NAJKINGROD/9837</t>
  </si>
  <si>
    <t>NAJKINGROD/9836</t>
  </si>
  <si>
    <t>NAJKINGROD/9835</t>
  </si>
  <si>
    <t>NAJKINGROD/9829</t>
  </si>
  <si>
    <t>NAJKINGROD/9828</t>
  </si>
  <si>
    <t>NAJKINGROD/9827</t>
  </si>
  <si>
    <t>NAJKINGROD/9826</t>
  </si>
  <si>
    <t>NAJKINGROD/9825</t>
  </si>
  <si>
    <t>NAJKINGROD/9824</t>
  </si>
  <si>
    <t>NAJKINGROD/9823</t>
  </si>
  <si>
    <t>NAJKINGROD/9822</t>
  </si>
  <si>
    <t>NAJKINGROD/9821</t>
  </si>
  <si>
    <t>NAJKINGROD/9820</t>
  </si>
  <si>
    <t>NAJKINGROD/9819</t>
  </si>
  <si>
    <t>NAJKINGROD/9818</t>
  </si>
  <si>
    <t>NAJKINGROD/9817</t>
  </si>
  <si>
    <t>NAJKINGROD/9816</t>
  </si>
  <si>
    <t>NAJKINGROD/9815</t>
  </si>
  <si>
    <t>NAJKINGROD/9814</t>
  </si>
  <si>
    <t>NAJKINGROD/9812</t>
  </si>
  <si>
    <t>NAJKINGROD/9811</t>
  </si>
  <si>
    <t>NAJKINGROD/9810</t>
  </si>
  <si>
    <t>NAJKINGROD/9808</t>
  </si>
  <si>
    <t>NAJKINGROD/9807</t>
  </si>
  <si>
    <t>NAJKINGROD/9806</t>
  </si>
  <si>
    <t>NAJKINGROD/9801</t>
  </si>
  <si>
    <t>NAJKINGROD/9800</t>
  </si>
  <si>
    <t>NAJKINGROD/9797</t>
  </si>
  <si>
    <t>NAJKINGROD/9796</t>
  </si>
  <si>
    <t>NAJKINGROD/9794</t>
  </si>
  <si>
    <t>NAJKINGROD/9793</t>
  </si>
  <si>
    <t>NAJKINGROD/9792</t>
  </si>
  <si>
    <t>NAJKINGROD/9791</t>
  </si>
  <si>
    <t>NAJKINGROD/9790</t>
  </si>
  <si>
    <t>NAJKINGROD/9788</t>
  </si>
  <si>
    <t>NAJKINGROD/9786</t>
  </si>
  <si>
    <t>NAJKINGROD/9785</t>
  </si>
  <si>
    <t>NAJKINGROD/9784</t>
  </si>
  <si>
    <t>NAJKINGROD/9783</t>
  </si>
  <si>
    <t xml:space="preserve">NAJKINGROD/9781استرداد الأموال </t>
  </si>
  <si>
    <t>NAJKINGROD/9782</t>
  </si>
  <si>
    <t>NAJKINGROD/9781</t>
  </si>
  <si>
    <t>NAJKINGROD/9780</t>
  </si>
  <si>
    <t>NAJKINGROD/9779</t>
  </si>
  <si>
    <t>NAJKINGROD/9778</t>
  </si>
  <si>
    <t>NAJKINGROD/9777</t>
  </si>
  <si>
    <t>NAJKINGROD/9776</t>
  </si>
  <si>
    <t>NAJKINGROD/9775</t>
  </si>
  <si>
    <t>NAJKINGROD/9774</t>
  </si>
  <si>
    <t>NAJKINGROD/9773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</si>
</sst>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9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46112.976666666669</v>
      </c>
      <c r="C2" s="2" t="s">
        <v>6</v>
      </c>
      <c r="D2" s="2">
        <v>299</v>
      </c>
      <c r="E2" s="2" t="s">
        <v>7</v>
      </c>
    </row>
    <row r="3" spans="1:5" x14ac:dyDescent="0.25">
      <c r="A3" s="2" t="s">
        <v>8</v>
      </c>
      <c r="B3" s="4">
        <v>46112.957002314812</v>
      </c>
      <c r="C3" s="2" t="s">
        <v>6</v>
      </c>
      <c r="D3" s="2">
        <v>115</v>
      </c>
      <c r="E3" s="2" t="s">
        <v>9</v>
      </c>
    </row>
    <row r="4" spans="1:5" x14ac:dyDescent="0.25">
      <c r="A4" s="2" t="s">
        <v>10</v>
      </c>
      <c r="B4" s="4">
        <v>46112.902268518519</v>
      </c>
      <c r="C4" s="2" t="s">
        <v>6</v>
      </c>
      <c r="D4" s="2">
        <v>126</v>
      </c>
      <c r="E4" s="2" t="s">
        <v>9</v>
      </c>
    </row>
    <row r="5" spans="1:5" x14ac:dyDescent="0.25">
      <c r="A5" s="2" t="s">
        <v>11</v>
      </c>
      <c r="B5" s="4">
        <v>46112.884270833332</v>
      </c>
      <c r="C5" s="2" t="s">
        <v>6</v>
      </c>
      <c r="D5" s="2">
        <v>126</v>
      </c>
      <c r="E5" s="2" t="s">
        <v>9</v>
      </c>
    </row>
    <row r="6" spans="1:5" x14ac:dyDescent="0.25">
      <c r="A6" s="2" t="s">
        <v>12</v>
      </c>
      <c r="B6" s="4">
        <v>46112.882638888892</v>
      </c>
      <c r="C6" s="2" t="s">
        <v>6</v>
      </c>
      <c r="D6" s="2">
        <v>100</v>
      </c>
      <c r="E6" s="2" t="s">
        <v>13</v>
      </c>
    </row>
    <row r="7" spans="1:5" x14ac:dyDescent="0.25">
      <c r="A7" s="2" t="s">
        <v>12</v>
      </c>
      <c r="B7" s="4">
        <f t="shared" ref="A7:C7" si="0">B6</f>
        <v>46112.882638888892</v>
      </c>
      <c r="C7" s="2" t="str">
        <f t="shared" si="0"/>
        <v>NAJKINGROD</v>
      </c>
      <c r="D7" s="2">
        <v>199</v>
      </c>
      <c r="E7" s="2" t="s">
        <v>14</v>
      </c>
    </row>
    <row r="8" spans="1:5" x14ac:dyDescent="0.25">
      <c r="A8" s="2" t="s">
        <v>15</v>
      </c>
      <c r="B8" s="4">
        <v>46112.859097222223</v>
      </c>
      <c r="C8" s="2" t="s">
        <v>6</v>
      </c>
      <c r="D8" s="2">
        <v>199</v>
      </c>
      <c r="E8" s="2" t="s">
        <v>9</v>
      </c>
    </row>
    <row r="9" spans="1:5" x14ac:dyDescent="0.25">
      <c r="A9" s="2" t="s">
        <v>16</v>
      </c>
      <c r="B9" s="4">
        <v>46112.789675925917</v>
      </c>
      <c r="C9" s="2" t="s">
        <v>6</v>
      </c>
      <c r="D9" s="2">
        <v>299</v>
      </c>
      <c r="E9" s="2" t="s">
        <v>9</v>
      </c>
    </row>
    <row r="10" spans="1:5" x14ac:dyDescent="0.25">
      <c r="A10" s="2" t="s">
        <v>17</v>
      </c>
      <c r="B10" s="4">
        <v>46112.76866898148</v>
      </c>
      <c r="C10" s="2" t="s">
        <v>6</v>
      </c>
      <c r="D10" s="2">
        <v>299</v>
      </c>
      <c r="E10" s="2" t="s">
        <v>7</v>
      </c>
    </row>
    <row r="11" spans="1:5" x14ac:dyDescent="0.25">
      <c r="A11" s="2" t="s">
        <v>18</v>
      </c>
      <c r="B11" s="4">
        <v>46112.634502314817</v>
      </c>
      <c r="C11" s="2" t="s">
        <v>6</v>
      </c>
      <c r="D11" s="2">
        <v>2994</v>
      </c>
      <c r="E11" s="2" t="s">
        <v>14</v>
      </c>
    </row>
    <row r="12" spans="1:5" x14ac:dyDescent="0.25">
      <c r="A12" s="2" t="s">
        <v>19</v>
      </c>
      <c r="B12" s="4">
        <v>46112.631516203714</v>
      </c>
      <c r="C12" s="2" t="s">
        <v>6</v>
      </c>
      <c r="D12" s="2">
        <v>10465</v>
      </c>
      <c r="E12" s="2" t="s">
        <v>14</v>
      </c>
    </row>
    <row r="13" spans="1:5" x14ac:dyDescent="0.25">
      <c r="A13" s="2" t="s">
        <v>20</v>
      </c>
      <c r="B13" s="4">
        <v>46111.9846875</v>
      </c>
      <c r="C13" s="2" t="s">
        <v>6</v>
      </c>
      <c r="D13" s="2">
        <v>99</v>
      </c>
      <c r="E13" s="2" t="s">
        <v>14</v>
      </c>
    </row>
    <row r="14" spans="1:5" x14ac:dyDescent="0.25">
      <c r="A14" s="2" t="s">
        <v>21</v>
      </c>
      <c r="B14" s="4">
        <v>46111.984444444453</v>
      </c>
      <c r="C14" s="2" t="s">
        <v>6</v>
      </c>
      <c r="D14" s="2">
        <v>199</v>
      </c>
      <c r="E14" s="2" t="s">
        <v>9</v>
      </c>
    </row>
    <row r="15" spans="1:5" x14ac:dyDescent="0.25">
      <c r="A15" s="2" t="s">
        <v>22</v>
      </c>
      <c r="B15" s="4">
        <v>46111.981423611112</v>
      </c>
      <c r="C15" s="2" t="s">
        <v>6</v>
      </c>
      <c r="D15" s="2">
        <v>199</v>
      </c>
      <c r="E15" s="2" t="s">
        <v>23</v>
      </c>
    </row>
    <row r="16" spans="1:5" x14ac:dyDescent="0.25">
      <c r="A16" s="2" t="s">
        <v>24</v>
      </c>
      <c r="B16" s="4">
        <v>46111.741851851853</v>
      </c>
      <c r="C16" s="2" t="s">
        <v>6</v>
      </c>
      <c r="D16" s="2">
        <v>126</v>
      </c>
      <c r="E16" s="2" t="s">
        <v>13</v>
      </c>
    </row>
    <row r="17" spans="1:5" x14ac:dyDescent="0.25">
      <c r="A17" s="2" t="s">
        <v>25</v>
      </c>
      <c r="B17" s="4">
        <v>46111.620300925933</v>
      </c>
      <c r="C17" s="2" t="s">
        <v>6</v>
      </c>
      <c r="D17" s="2">
        <v>444</v>
      </c>
      <c r="E17" s="2" t="s">
        <v>14</v>
      </c>
    </row>
    <row r="18" spans="1:5" x14ac:dyDescent="0.25">
      <c r="A18" s="2" t="s">
        <v>26</v>
      </c>
      <c r="B18" s="4">
        <v>46110.96565972222</v>
      </c>
      <c r="C18" s="2" t="s">
        <v>6</v>
      </c>
      <c r="D18" s="2">
        <v>198</v>
      </c>
      <c r="E18" s="2" t="s">
        <v>9</v>
      </c>
    </row>
    <row r="19" spans="1:5" x14ac:dyDescent="0.25">
      <c r="A19" s="2" t="s">
        <v>27</v>
      </c>
      <c r="B19" s="4">
        <v>46110.947662037041</v>
      </c>
      <c r="C19" s="2" t="s">
        <v>6</v>
      </c>
      <c r="D19" s="2">
        <v>99</v>
      </c>
      <c r="E19" s="2" t="s">
        <v>13</v>
      </c>
    </row>
    <row r="20" spans="1:5" x14ac:dyDescent="0.25">
      <c r="A20" s="2" t="s">
        <v>28</v>
      </c>
      <c r="B20" s="4">
        <v>46110.91002314815</v>
      </c>
      <c r="C20" s="2" t="s">
        <v>6</v>
      </c>
      <c r="D20" s="2">
        <v>126</v>
      </c>
      <c r="E20" s="2" t="s">
        <v>13</v>
      </c>
    </row>
    <row r="21" spans="1:5" x14ac:dyDescent="0.25">
      <c r="A21" s="2" t="s">
        <v>29</v>
      </c>
      <c r="B21" s="4">
        <v>46110.909143518518</v>
      </c>
      <c r="C21" s="2" t="s">
        <v>6</v>
      </c>
      <c r="D21" s="2">
        <v>106</v>
      </c>
      <c r="E21" s="2" t="s">
        <v>13</v>
      </c>
    </row>
    <row r="22" spans="1:5" x14ac:dyDescent="0.25">
      <c r="A22" s="2" t="s">
        <v>29</v>
      </c>
      <c r="B22" s="4">
        <f t="shared" ref="A22:C23" si="1">B21</f>
        <v>46110.909143518518</v>
      </c>
      <c r="C22" s="2" t="str">
        <f t="shared" si="1"/>
        <v>NAJKINGROD</v>
      </c>
      <c r="D22" s="2">
        <v>10</v>
      </c>
      <c r="E22" s="2" t="s">
        <v>9</v>
      </c>
    </row>
    <row r="23" spans="1:5" x14ac:dyDescent="0.25">
      <c r="A23" s="2" t="s">
        <v>29</v>
      </c>
      <c r="B23" s="4">
        <f t="shared" si="1"/>
        <v>46110.909143518518</v>
      </c>
      <c r="C23" s="2" t="str">
        <f t="shared" si="1"/>
        <v>NAJKINGROD</v>
      </c>
      <c r="D23" s="2">
        <v>10</v>
      </c>
      <c r="E23" s="2" t="s">
        <v>14</v>
      </c>
    </row>
    <row r="24" spans="1:5" x14ac:dyDescent="0.25">
      <c r="A24" s="2" t="s">
        <v>30</v>
      </c>
      <c r="B24" s="4">
        <v>46110.908946759257</v>
      </c>
      <c r="C24" s="2" t="s">
        <v>6</v>
      </c>
      <c r="D24" s="2">
        <v>150</v>
      </c>
      <c r="E24" s="2" t="s">
        <v>14</v>
      </c>
    </row>
    <row r="25" spans="1:5" x14ac:dyDescent="0.25">
      <c r="A25" s="2" t="s">
        <v>31</v>
      </c>
      <c r="B25" s="4">
        <v>46110.908587962957</v>
      </c>
      <c r="C25" s="2" t="s">
        <v>6</v>
      </c>
      <c r="D25" s="2">
        <v>299</v>
      </c>
      <c r="E25" s="2" t="s">
        <v>13</v>
      </c>
    </row>
    <row r="26" spans="1:5" x14ac:dyDescent="0.25">
      <c r="A26" s="2" t="s">
        <v>32</v>
      </c>
      <c r="B26" s="4">
        <v>46110.908125000002</v>
      </c>
      <c r="C26" s="2" t="s">
        <v>6</v>
      </c>
      <c r="D26" s="2">
        <v>299</v>
      </c>
      <c r="E26" s="2" t="s">
        <v>9</v>
      </c>
    </row>
    <row r="27" spans="1:5" x14ac:dyDescent="0.25">
      <c r="A27" s="2" t="s">
        <v>33</v>
      </c>
      <c r="B27" s="4">
        <v>46110.688576388893</v>
      </c>
      <c r="C27" s="2" t="s">
        <v>6</v>
      </c>
      <c r="D27" s="2">
        <v>126</v>
      </c>
      <c r="E27" s="2" t="s">
        <v>7</v>
      </c>
    </row>
    <row r="28" spans="1:5" x14ac:dyDescent="0.25">
      <c r="A28" s="2" t="s">
        <v>34</v>
      </c>
      <c r="B28" s="4">
        <v>46110.68787037037</v>
      </c>
      <c r="C28" s="2" t="s">
        <v>6</v>
      </c>
      <c r="D28" s="2">
        <v>222</v>
      </c>
      <c r="E28" s="2" t="s">
        <v>9</v>
      </c>
    </row>
    <row r="29" spans="1:5" x14ac:dyDescent="0.25">
      <c r="A29" s="2" t="s">
        <v>35</v>
      </c>
      <c r="B29" s="4">
        <v>46110.491666666669</v>
      </c>
      <c r="C29" s="2" t="s">
        <v>6</v>
      </c>
      <c r="D29" s="2">
        <v>99</v>
      </c>
      <c r="E29" s="2" t="s">
        <v>9</v>
      </c>
    </row>
    <row r="30" spans="1:5" x14ac:dyDescent="0.25">
      <c r="A30" s="2" t="s">
        <v>36</v>
      </c>
      <c r="B30" s="4">
        <v>46110.489745370367</v>
      </c>
      <c r="C30" s="2" t="s">
        <v>6</v>
      </c>
      <c r="D30" s="2">
        <v>384</v>
      </c>
      <c r="E30" s="2" t="s">
        <v>14</v>
      </c>
    </row>
    <row r="31" spans="1:5" x14ac:dyDescent="0.25">
      <c r="A31" s="2" t="s">
        <v>37</v>
      </c>
      <c r="B31" s="4">
        <v>46110.03765046296</v>
      </c>
      <c r="C31" s="2" t="s">
        <v>6</v>
      </c>
      <c r="D31" s="2">
        <v>29</v>
      </c>
      <c r="E31" s="2" t="s">
        <v>9</v>
      </c>
    </row>
    <row r="32" spans="1:5" x14ac:dyDescent="0.25">
      <c r="A32" s="2" t="s">
        <v>38</v>
      </c>
      <c r="B32" s="4">
        <v>46110.003981481481</v>
      </c>
      <c r="C32" s="2" t="s">
        <v>6</v>
      </c>
      <c r="D32" s="2">
        <v>125</v>
      </c>
      <c r="E32" s="2" t="s">
        <v>14</v>
      </c>
    </row>
    <row r="33" spans="1:5" x14ac:dyDescent="0.25">
      <c r="A33" s="2" t="s">
        <v>39</v>
      </c>
      <c r="B33" s="4">
        <v>46109.84474537037</v>
      </c>
      <c r="C33" s="2" t="s">
        <v>6</v>
      </c>
      <c r="D33" s="2">
        <v>152</v>
      </c>
      <c r="E33" s="2" t="s">
        <v>13</v>
      </c>
    </row>
    <row r="34" spans="1:5" x14ac:dyDescent="0.25">
      <c r="A34" s="2" t="s">
        <v>39</v>
      </c>
      <c r="B34" s="4">
        <f t="shared" ref="A34:C34" si="2">B33</f>
        <v>46109.84474537037</v>
      </c>
      <c r="C34" s="2" t="str">
        <f t="shared" si="2"/>
        <v>NAJKINGROD</v>
      </c>
      <c r="D34" s="2">
        <v>347</v>
      </c>
      <c r="E34" s="2" t="s">
        <v>9</v>
      </c>
    </row>
    <row r="35" spans="1:5" x14ac:dyDescent="0.25">
      <c r="A35" s="2" t="s">
        <v>40</v>
      </c>
      <c r="B35" s="4">
        <v>46109.843101851853</v>
      </c>
      <c r="C35" s="2" t="s">
        <v>6</v>
      </c>
      <c r="D35" s="2">
        <v>399</v>
      </c>
      <c r="E35" s="2" t="s">
        <v>9</v>
      </c>
    </row>
    <row r="36" spans="1:5" x14ac:dyDescent="0.25">
      <c r="A36" s="2" t="s">
        <v>41</v>
      </c>
      <c r="B36" s="4">
        <v>46109.782638888893</v>
      </c>
      <c r="C36" s="2" t="s">
        <v>6</v>
      </c>
      <c r="D36" s="2">
        <v>75</v>
      </c>
      <c r="E36" s="2" t="s">
        <v>9</v>
      </c>
    </row>
    <row r="37" spans="1:5" x14ac:dyDescent="0.25">
      <c r="A37" s="2" t="s">
        <v>42</v>
      </c>
      <c r="B37" s="4">
        <v>46109.625254629631</v>
      </c>
      <c r="C37" s="2" t="s">
        <v>6</v>
      </c>
      <c r="D37" s="2">
        <v>195</v>
      </c>
      <c r="E37" s="2" t="s">
        <v>43</v>
      </c>
    </row>
    <row r="38" spans="1:5" x14ac:dyDescent="0.25">
      <c r="A38" s="2" t="s">
        <v>44</v>
      </c>
      <c r="B38" s="4">
        <v>46109.584861111107</v>
      </c>
      <c r="C38" s="2" t="s">
        <v>6</v>
      </c>
      <c r="D38" s="2">
        <v>666</v>
      </c>
      <c r="E38" s="2" t="s">
        <v>14</v>
      </c>
    </row>
    <row r="39" spans="1:5" x14ac:dyDescent="0.25">
      <c r="A39" s="2" t="s">
        <v>45</v>
      </c>
      <c r="B39" s="4">
        <v>46109.458645833343</v>
      </c>
      <c r="C39" s="2" t="s">
        <v>6</v>
      </c>
      <c r="D39" s="2">
        <v>126</v>
      </c>
      <c r="E39" s="2" t="s">
        <v>13</v>
      </c>
    </row>
    <row r="40" spans="1:5" x14ac:dyDescent="0.25">
      <c r="A40" s="2" t="s">
        <v>46</v>
      </c>
      <c r="B40" s="4">
        <v>46109.041817129633</v>
      </c>
      <c r="C40" s="2" t="s">
        <v>6</v>
      </c>
      <c r="D40" s="2">
        <v>199</v>
      </c>
      <c r="E40" s="2" t="s">
        <v>13</v>
      </c>
    </row>
    <row r="41" spans="1:5" x14ac:dyDescent="0.25">
      <c r="A41" s="2" t="s">
        <v>47</v>
      </c>
      <c r="B41" s="4">
        <v>46109.041319444441</v>
      </c>
      <c r="C41" s="2" t="s">
        <v>6</v>
      </c>
      <c r="D41" s="2">
        <v>490</v>
      </c>
      <c r="E41" s="2" t="s">
        <v>13</v>
      </c>
    </row>
    <row r="42" spans="1:5" x14ac:dyDescent="0.25">
      <c r="A42" s="2" t="s">
        <v>47</v>
      </c>
      <c r="B42" s="4">
        <f t="shared" ref="A42:C42" si="3">B41</f>
        <v>46109.041319444441</v>
      </c>
      <c r="C42" s="2" t="str">
        <f t="shared" si="3"/>
        <v>NAJKINGROD</v>
      </c>
      <c r="D42" s="2">
        <v>9</v>
      </c>
      <c r="E42" s="2" t="s">
        <v>9</v>
      </c>
    </row>
    <row r="43" spans="1:5" x14ac:dyDescent="0.25">
      <c r="A43" s="2" t="s">
        <v>48</v>
      </c>
      <c r="B43" s="4">
        <v>46108.937430555547</v>
      </c>
      <c r="C43" s="2" t="s">
        <v>6</v>
      </c>
      <c r="D43" s="2">
        <v>150</v>
      </c>
      <c r="E43" s="2" t="s">
        <v>9</v>
      </c>
    </row>
    <row r="44" spans="1:5" x14ac:dyDescent="0.25">
      <c r="A44" s="2" t="s">
        <v>49</v>
      </c>
      <c r="B44" s="4">
        <v>46108.937002314808</v>
      </c>
      <c r="C44" s="2" t="s">
        <v>6</v>
      </c>
      <c r="D44" s="2">
        <v>199</v>
      </c>
      <c r="E44" s="2" t="s">
        <v>9</v>
      </c>
    </row>
    <row r="45" spans="1:5" x14ac:dyDescent="0.25">
      <c r="A45" s="2" t="s">
        <v>50</v>
      </c>
      <c r="B45" s="4">
        <v>46108.936562499999</v>
      </c>
      <c r="C45" s="2" t="s">
        <v>6</v>
      </c>
      <c r="D45" s="2">
        <v>399</v>
      </c>
      <c r="E45" s="2" t="s">
        <v>9</v>
      </c>
    </row>
    <row r="46" spans="1:5" x14ac:dyDescent="0.25">
      <c r="A46" s="2" t="s">
        <v>51</v>
      </c>
      <c r="B46" s="4">
        <v>46108.935277777768</v>
      </c>
      <c r="C46" s="2" t="s">
        <v>6</v>
      </c>
      <c r="D46" s="2">
        <v>299</v>
      </c>
      <c r="E46" s="2" t="s">
        <v>9</v>
      </c>
    </row>
    <row r="47" spans="1:5" x14ac:dyDescent="0.25">
      <c r="A47" s="2" t="s">
        <v>52</v>
      </c>
      <c r="B47" s="4">
        <v>46107.995497685188</v>
      </c>
      <c r="C47" s="2" t="s">
        <v>6</v>
      </c>
      <c r="D47" s="2">
        <v>199</v>
      </c>
      <c r="E47" s="2" t="s">
        <v>13</v>
      </c>
    </row>
    <row r="48" spans="1:5" x14ac:dyDescent="0.25">
      <c r="A48" s="2" t="s">
        <v>53</v>
      </c>
      <c r="B48" s="4">
        <v>46107.994872685187</v>
      </c>
      <c r="C48" s="2" t="s">
        <v>6</v>
      </c>
      <c r="D48" s="2">
        <v>252</v>
      </c>
      <c r="E48" s="2" t="s">
        <v>13</v>
      </c>
    </row>
    <row r="49" spans="1:5" x14ac:dyDescent="0.25">
      <c r="A49" s="2" t="s">
        <v>53</v>
      </c>
      <c r="B49" s="4">
        <f t="shared" ref="A49:C49" si="4">B48</f>
        <v>46107.994872685187</v>
      </c>
      <c r="C49" s="2" t="str">
        <f t="shared" si="4"/>
        <v>NAJKINGROD</v>
      </c>
      <c r="D49" s="2">
        <v>345</v>
      </c>
      <c r="E49" s="2" t="s">
        <v>14</v>
      </c>
    </row>
    <row r="50" spans="1:5" x14ac:dyDescent="0.25">
      <c r="A50" s="2" t="s">
        <v>54</v>
      </c>
      <c r="B50" s="4">
        <v>46107.9925</v>
      </c>
      <c r="C50" s="2" t="s">
        <v>6</v>
      </c>
      <c r="D50" s="2">
        <v>76</v>
      </c>
      <c r="E50" s="2" t="s">
        <v>14</v>
      </c>
    </row>
    <row r="51" spans="1:5" x14ac:dyDescent="0.25">
      <c r="A51" s="2" t="s">
        <v>54</v>
      </c>
      <c r="B51" s="4">
        <f t="shared" ref="A51:C51" si="5">B50</f>
        <v>46107.9925</v>
      </c>
      <c r="C51" s="2" t="str">
        <f t="shared" si="5"/>
        <v>NAJKINGROD</v>
      </c>
      <c r="D51" s="2">
        <v>323</v>
      </c>
      <c r="E51" s="2" t="s">
        <v>9</v>
      </c>
    </row>
    <row r="52" spans="1:5" x14ac:dyDescent="0.25">
      <c r="A52" s="2" t="s">
        <v>55</v>
      </c>
      <c r="B52" s="4">
        <v>46107.988993055558</v>
      </c>
      <c r="C52" s="2" t="s">
        <v>6</v>
      </c>
      <c r="D52" s="2">
        <v>499</v>
      </c>
      <c r="E52" s="2" t="s">
        <v>9</v>
      </c>
    </row>
    <row r="53" spans="1:5" x14ac:dyDescent="0.25">
      <c r="A53" s="2" t="s">
        <v>56</v>
      </c>
      <c r="B53" s="4">
        <v>46107.985081018523</v>
      </c>
      <c r="C53" s="2" t="s">
        <v>6</v>
      </c>
      <c r="D53" s="2">
        <v>299</v>
      </c>
      <c r="E53" s="2" t="s">
        <v>9</v>
      </c>
    </row>
    <row r="54" spans="1:5" x14ac:dyDescent="0.25">
      <c r="A54" s="2" t="s">
        <v>57</v>
      </c>
      <c r="B54" s="4">
        <v>46107.968055555553</v>
      </c>
      <c r="C54" s="2" t="s">
        <v>6</v>
      </c>
      <c r="D54" s="2">
        <v>222</v>
      </c>
      <c r="E54" s="2" t="s">
        <v>9</v>
      </c>
    </row>
    <row r="55" spans="1:5" x14ac:dyDescent="0.25">
      <c r="A55" s="2" t="s">
        <v>58</v>
      </c>
      <c r="B55" s="4">
        <v>46107.829907407409</v>
      </c>
      <c r="C55" s="2" t="s">
        <v>6</v>
      </c>
      <c r="D55" s="2">
        <v>222</v>
      </c>
      <c r="E55" s="2" t="s">
        <v>9</v>
      </c>
    </row>
    <row r="56" spans="1:5" x14ac:dyDescent="0.25">
      <c r="A56" s="2" t="s">
        <v>59</v>
      </c>
      <c r="B56" s="4">
        <v>46107.818333333344</v>
      </c>
      <c r="C56" s="2" t="s">
        <v>6</v>
      </c>
      <c r="D56" s="2">
        <v>126</v>
      </c>
      <c r="E56" s="2" t="s">
        <v>7</v>
      </c>
    </row>
    <row r="57" spans="1:5" x14ac:dyDescent="0.25">
      <c r="A57" s="2" t="s">
        <v>60</v>
      </c>
      <c r="B57" s="4">
        <v>46107.688854166663</v>
      </c>
      <c r="C57" s="2" t="s">
        <v>6</v>
      </c>
      <c r="D57" s="2">
        <v>149</v>
      </c>
      <c r="E57" s="2" t="s">
        <v>9</v>
      </c>
    </row>
    <row r="58" spans="1:5" x14ac:dyDescent="0.25">
      <c r="A58" s="2" t="s">
        <v>61</v>
      </c>
      <c r="B58" s="4">
        <v>46107.688634259262</v>
      </c>
      <c r="C58" s="2" t="s">
        <v>6</v>
      </c>
      <c r="D58" s="2">
        <v>109</v>
      </c>
      <c r="E58" s="2" t="s">
        <v>9</v>
      </c>
    </row>
    <row r="59" spans="1:5" x14ac:dyDescent="0.25">
      <c r="A59" s="2" t="s">
        <v>62</v>
      </c>
      <c r="B59" s="4">
        <v>46107.688460648147</v>
      </c>
      <c r="C59" s="2" t="s">
        <v>6</v>
      </c>
      <c r="D59" s="2">
        <v>199</v>
      </c>
      <c r="E59" s="2" t="s">
        <v>14</v>
      </c>
    </row>
    <row r="60" spans="1:5" x14ac:dyDescent="0.25">
      <c r="A60" s="2" t="s">
        <v>63</v>
      </c>
      <c r="B60" s="4">
        <v>46107.688240740739</v>
      </c>
      <c r="C60" s="2" t="s">
        <v>6</v>
      </c>
      <c r="D60" s="2">
        <v>75</v>
      </c>
      <c r="E60" s="2" t="s">
        <v>9</v>
      </c>
    </row>
    <row r="61" spans="1:5" x14ac:dyDescent="0.25">
      <c r="A61" s="2" t="s">
        <v>64</v>
      </c>
      <c r="B61" s="4">
        <v>46106.986724537041</v>
      </c>
      <c r="C61" s="2" t="s">
        <v>6</v>
      </c>
      <c r="D61" s="2">
        <v>17</v>
      </c>
      <c r="E61" s="2" t="s">
        <v>13</v>
      </c>
    </row>
    <row r="62" spans="1:5" x14ac:dyDescent="0.25">
      <c r="A62" s="2" t="s">
        <v>64</v>
      </c>
      <c r="B62" s="4">
        <f t="shared" ref="A62:C62" si="6">B61</f>
        <v>46106.986724537041</v>
      </c>
      <c r="C62" s="2" t="str">
        <f t="shared" si="6"/>
        <v>NAJKINGROD</v>
      </c>
      <c r="D62" s="2">
        <v>109</v>
      </c>
      <c r="E62" s="2" t="s">
        <v>43</v>
      </c>
    </row>
    <row r="63" spans="1:5" x14ac:dyDescent="0.25">
      <c r="A63" s="2" t="s">
        <v>65</v>
      </c>
      <c r="B63" s="4">
        <v>46106.986087962963</v>
      </c>
      <c r="C63" s="2" t="s">
        <v>6</v>
      </c>
      <c r="D63" s="2">
        <v>349</v>
      </c>
      <c r="E63" s="2" t="s">
        <v>13</v>
      </c>
    </row>
    <row r="64" spans="1:5" x14ac:dyDescent="0.25">
      <c r="A64" s="2" t="s">
        <v>65</v>
      </c>
      <c r="B64" s="4">
        <f t="shared" ref="A64:C64" si="7">B63</f>
        <v>46106.986087962963</v>
      </c>
      <c r="C64" s="2" t="str">
        <f t="shared" si="7"/>
        <v>NAJKINGROD</v>
      </c>
      <c r="D64" s="2">
        <v>50</v>
      </c>
      <c r="E64" s="2" t="s">
        <v>9</v>
      </c>
    </row>
    <row r="65" spans="1:5" x14ac:dyDescent="0.25">
      <c r="A65" s="2" t="s">
        <v>66</v>
      </c>
      <c r="B65" s="4">
        <v>46105.984155092592</v>
      </c>
      <c r="C65" s="2" t="s">
        <v>6</v>
      </c>
      <c r="D65" s="2">
        <v>262</v>
      </c>
      <c r="E65" s="2" t="s">
        <v>13</v>
      </c>
    </row>
    <row r="66" spans="1:5" x14ac:dyDescent="0.25">
      <c r="A66" s="2" t="s">
        <v>67</v>
      </c>
      <c r="B66" s="4">
        <v>46105.981134259258</v>
      </c>
      <c r="C66" s="2" t="s">
        <v>6</v>
      </c>
      <c r="D66" s="2">
        <v>102</v>
      </c>
      <c r="E66" s="2" t="s">
        <v>13</v>
      </c>
    </row>
    <row r="67" spans="1:5" x14ac:dyDescent="0.25">
      <c r="A67" s="2" t="s">
        <v>67</v>
      </c>
      <c r="B67" s="4">
        <f t="shared" ref="A67:C67" si="8">B66</f>
        <v>46105.981134259258</v>
      </c>
      <c r="C67" s="2" t="str">
        <f t="shared" si="8"/>
        <v>NAJKINGROD</v>
      </c>
      <c r="D67" s="2">
        <v>197</v>
      </c>
      <c r="E67" s="2" t="s">
        <v>9</v>
      </c>
    </row>
    <row r="68" spans="1:5" x14ac:dyDescent="0.25">
      <c r="A68" s="2" t="s">
        <v>68</v>
      </c>
      <c r="B68" s="4">
        <v>46105.98033564815</v>
      </c>
      <c r="C68" s="2" t="s">
        <v>6</v>
      </c>
      <c r="D68" s="2">
        <v>51</v>
      </c>
      <c r="E68" s="2" t="s">
        <v>9</v>
      </c>
    </row>
    <row r="69" spans="1:5" x14ac:dyDescent="0.25">
      <c r="A69" s="2" t="s">
        <v>68</v>
      </c>
      <c r="B69" s="4">
        <f t="shared" ref="A69:C69" si="9">B68</f>
        <v>46105.98033564815</v>
      </c>
      <c r="C69" s="2" t="str">
        <f t="shared" si="9"/>
        <v>NAJKINGROD</v>
      </c>
      <c r="D69" s="2">
        <v>448</v>
      </c>
      <c r="E69" s="2" t="s">
        <v>14</v>
      </c>
    </row>
    <row r="70" spans="1:5" x14ac:dyDescent="0.25">
      <c r="A70" s="2" t="s">
        <v>69</v>
      </c>
      <c r="B70" s="4">
        <v>46105.964305555557</v>
      </c>
      <c r="C70" s="2" t="s">
        <v>6</v>
      </c>
      <c r="D70" s="2">
        <v>540</v>
      </c>
      <c r="E70" s="2" t="s">
        <v>7</v>
      </c>
    </row>
    <row r="71" spans="1:5" x14ac:dyDescent="0.25">
      <c r="A71" s="2" t="s">
        <v>70</v>
      </c>
      <c r="B71" s="4">
        <v>46104.99863425926</v>
      </c>
      <c r="C71" s="2" t="s">
        <v>6</v>
      </c>
      <c r="D71" s="2">
        <v>144</v>
      </c>
      <c r="E71" s="2" t="s">
        <v>9</v>
      </c>
    </row>
    <row r="72" spans="1:5" x14ac:dyDescent="0.25">
      <c r="A72" s="2" t="s">
        <v>70</v>
      </c>
      <c r="B72" s="4">
        <f t="shared" ref="A72:C72" si="10">B71</f>
        <v>46104.99863425926</v>
      </c>
      <c r="C72" s="2" t="str">
        <f t="shared" si="10"/>
        <v>NAJKINGROD</v>
      </c>
      <c r="D72" s="2">
        <v>65</v>
      </c>
      <c r="E72" s="2" t="s">
        <v>14</v>
      </c>
    </row>
    <row r="73" spans="1:5" x14ac:dyDescent="0.25">
      <c r="A73" s="2" t="s">
        <v>71</v>
      </c>
      <c r="B73" s="4">
        <v>46104.996967592589</v>
      </c>
      <c r="C73" s="2" t="s">
        <v>6</v>
      </c>
      <c r="D73" s="2">
        <v>299</v>
      </c>
      <c r="E73" s="2" t="s">
        <v>23</v>
      </c>
    </row>
    <row r="74" spans="1:5" x14ac:dyDescent="0.25">
      <c r="A74" s="2" t="s">
        <v>72</v>
      </c>
      <c r="B74" s="4">
        <v>46104.957731481481</v>
      </c>
      <c r="C74" s="2" t="s">
        <v>6</v>
      </c>
      <c r="D74" s="2">
        <v>99</v>
      </c>
      <c r="E74" s="2" t="s">
        <v>9</v>
      </c>
    </row>
    <row r="75" spans="1:5" x14ac:dyDescent="0.25">
      <c r="A75" s="2" t="s">
        <v>72</v>
      </c>
      <c r="B75" s="4">
        <f t="shared" ref="A75:C75" si="11">B74</f>
        <v>46104.957731481481</v>
      </c>
      <c r="C75" s="2" t="str">
        <f t="shared" si="11"/>
        <v>NAJKINGROD</v>
      </c>
      <c r="D75" s="2">
        <v>200</v>
      </c>
      <c r="E75" s="2" t="s">
        <v>13</v>
      </c>
    </row>
    <row r="76" spans="1:5" x14ac:dyDescent="0.25">
      <c r="A76" s="2" t="s">
        <v>73</v>
      </c>
      <c r="B76" s="4">
        <v>46104.889340277783</v>
      </c>
      <c r="C76" s="2" t="s">
        <v>6</v>
      </c>
      <c r="D76" s="2">
        <v>2093</v>
      </c>
      <c r="E76" s="2" t="s">
        <v>43</v>
      </c>
    </row>
    <row r="77" spans="1:5" x14ac:dyDescent="0.25">
      <c r="A77" s="2" t="s">
        <v>73</v>
      </c>
      <c r="B77" s="4">
        <f t="shared" ref="A77:C77" si="12">B76</f>
        <v>46104.889340277783</v>
      </c>
      <c r="C77" s="2" t="str">
        <f t="shared" si="12"/>
        <v>NAJKINGROD</v>
      </c>
      <c r="D77" s="2">
        <v>100</v>
      </c>
      <c r="E77" s="2" t="s">
        <v>13</v>
      </c>
    </row>
    <row r="78" spans="1:5" x14ac:dyDescent="0.25">
      <c r="A78" s="2" t="s">
        <v>74</v>
      </c>
      <c r="B78" s="4">
        <v>46104.593993055547</v>
      </c>
      <c r="C78" s="2" t="s">
        <v>6</v>
      </c>
      <c r="D78" s="2">
        <v>78</v>
      </c>
      <c r="E78" s="2" t="s">
        <v>9</v>
      </c>
    </row>
    <row r="79" spans="1:5" x14ac:dyDescent="0.25">
      <c r="A79" s="2" t="s">
        <v>75</v>
      </c>
      <c r="B79" s="4">
        <v>46103.984467592592</v>
      </c>
      <c r="C79" s="2" t="s">
        <v>6</v>
      </c>
      <c r="D79" s="2">
        <v>199</v>
      </c>
      <c r="E79" s="2" t="s">
        <v>13</v>
      </c>
    </row>
    <row r="80" spans="1:5" x14ac:dyDescent="0.25">
      <c r="A80" s="2" t="s">
        <v>76</v>
      </c>
      <c r="B80" s="4">
        <v>46103.983831018522</v>
      </c>
      <c r="C80" s="2" t="s">
        <v>6</v>
      </c>
      <c r="D80" s="2">
        <v>-199</v>
      </c>
      <c r="E80" s="2" t="s">
        <v>9</v>
      </c>
    </row>
    <row r="81" spans="1:5" x14ac:dyDescent="0.25">
      <c r="A81" s="2" t="s">
        <v>77</v>
      </c>
      <c r="B81" s="4">
        <v>46103.964756944442</v>
      </c>
      <c r="C81" s="2" t="s">
        <v>6</v>
      </c>
      <c r="D81" s="2">
        <v>200</v>
      </c>
      <c r="E81" s="2" t="s">
        <v>13</v>
      </c>
    </row>
    <row r="82" spans="1:5" x14ac:dyDescent="0.25">
      <c r="A82" s="2" t="s">
        <v>77</v>
      </c>
      <c r="B82" s="4">
        <f t="shared" ref="A82:C82" si="13">B81</f>
        <v>46103.964756944442</v>
      </c>
      <c r="C82" s="2" t="str">
        <f t="shared" si="13"/>
        <v>NAJKINGROD</v>
      </c>
      <c r="D82" s="2">
        <v>199</v>
      </c>
      <c r="E82" s="2" t="s">
        <v>9</v>
      </c>
    </row>
    <row r="83" spans="1:5" x14ac:dyDescent="0.25">
      <c r="A83" s="2" t="s">
        <v>78</v>
      </c>
      <c r="B83" s="4">
        <v>46103.964143518519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79</v>
      </c>
      <c r="B84" s="4">
        <v>46103.963692129633</v>
      </c>
      <c r="C84" s="2" t="s">
        <v>6</v>
      </c>
      <c r="D84" s="2">
        <v>105</v>
      </c>
      <c r="E84" s="2" t="s">
        <v>9</v>
      </c>
    </row>
    <row r="85" spans="1:5" x14ac:dyDescent="0.25">
      <c r="A85" s="2" t="s">
        <v>80</v>
      </c>
      <c r="B85" s="4">
        <v>46103.525069444448</v>
      </c>
      <c r="C85" s="2" t="s">
        <v>6</v>
      </c>
      <c r="D85" s="2">
        <v>199</v>
      </c>
      <c r="E85" s="2" t="s">
        <v>9</v>
      </c>
    </row>
    <row r="86" spans="1:5" x14ac:dyDescent="0.25">
      <c r="A86" s="2" t="s">
        <v>81</v>
      </c>
      <c r="B86" s="4">
        <v>46102.976956018523</v>
      </c>
      <c r="C86" s="2" t="s">
        <v>6</v>
      </c>
      <c r="D86" s="2">
        <v>399</v>
      </c>
      <c r="E86" s="2" t="s">
        <v>13</v>
      </c>
    </row>
    <row r="87" spans="1:5" x14ac:dyDescent="0.25">
      <c r="A87" s="2" t="s">
        <v>82</v>
      </c>
      <c r="B87" s="4">
        <v>46102.975810185177</v>
      </c>
      <c r="C87" s="2" t="s">
        <v>6</v>
      </c>
      <c r="D87" s="2">
        <v>52</v>
      </c>
      <c r="E87" s="2" t="s">
        <v>13</v>
      </c>
    </row>
    <row r="88" spans="1:5" x14ac:dyDescent="0.25">
      <c r="A88" s="2" t="s">
        <v>82</v>
      </c>
      <c r="B88" s="4">
        <f t="shared" ref="A88:C88" si="14">B87</f>
        <v>46102.975810185177</v>
      </c>
      <c r="C88" s="2" t="str">
        <f t="shared" si="14"/>
        <v>NAJKINGROD</v>
      </c>
      <c r="D88" s="2">
        <v>147</v>
      </c>
      <c r="E88" s="2" t="s">
        <v>9</v>
      </c>
    </row>
    <row r="89" spans="1:5" x14ac:dyDescent="0.25">
      <c r="A89" s="2" t="s">
        <v>83</v>
      </c>
      <c r="B89" s="4">
        <v>46102.975358796299</v>
      </c>
      <c r="C89" s="2" t="s">
        <v>6</v>
      </c>
      <c r="D89" s="2">
        <v>299</v>
      </c>
      <c r="E89" s="2" t="s">
        <v>9</v>
      </c>
    </row>
    <row r="90" spans="1:5" x14ac:dyDescent="0.25">
      <c r="A90" s="2" t="s">
        <v>84</v>
      </c>
      <c r="B90" s="4">
        <v>46102.975081018521</v>
      </c>
      <c r="C90" s="2" t="s">
        <v>6</v>
      </c>
      <c r="D90" s="2">
        <v>548</v>
      </c>
      <c r="E90" s="2" t="s">
        <v>9</v>
      </c>
    </row>
    <row r="91" spans="1:5" x14ac:dyDescent="0.25">
      <c r="A91" s="2" t="s">
        <v>84</v>
      </c>
      <c r="B91" s="4">
        <f t="shared" ref="A91:C91" si="15">B90</f>
        <v>46102.975081018521</v>
      </c>
      <c r="C91" s="2" t="str">
        <f t="shared" si="15"/>
        <v>NAJKINGROD</v>
      </c>
      <c r="D91" s="2">
        <v>50</v>
      </c>
      <c r="E91" s="2" t="s">
        <v>14</v>
      </c>
    </row>
    <row r="92" spans="1:5" x14ac:dyDescent="0.25">
      <c r="A92" s="2" t="s">
        <v>85</v>
      </c>
      <c r="B92" s="4">
        <v>46102.97320601852</v>
      </c>
      <c r="C92" s="2" t="s">
        <v>6</v>
      </c>
      <c r="D92" s="2">
        <v>350</v>
      </c>
      <c r="E92" s="2" t="s">
        <v>14</v>
      </c>
    </row>
    <row r="93" spans="1:5" x14ac:dyDescent="0.25">
      <c r="A93" s="2" t="s">
        <v>85</v>
      </c>
      <c r="B93" s="4">
        <f t="shared" ref="A93:C93" si="16">B92</f>
        <v>46102.97320601852</v>
      </c>
      <c r="C93" s="2" t="str">
        <f t="shared" si="16"/>
        <v>NAJKINGROD</v>
      </c>
      <c r="D93" s="2">
        <v>149</v>
      </c>
      <c r="E93" s="2" t="s">
        <v>43</v>
      </c>
    </row>
    <row r="94" spans="1:5" x14ac:dyDescent="0.25">
      <c r="A94" s="2" t="s">
        <v>86</v>
      </c>
      <c r="B94" s="4">
        <v>46101.967094907413</v>
      </c>
      <c r="C94" s="2" t="s">
        <v>6</v>
      </c>
      <c r="D94" s="2">
        <v>4</v>
      </c>
      <c r="E94" s="2" t="s">
        <v>13</v>
      </c>
    </row>
    <row r="95" spans="1:5" x14ac:dyDescent="0.25">
      <c r="A95" s="2" t="s">
        <v>86</v>
      </c>
      <c r="B95" s="4">
        <f t="shared" ref="A95:C95" si="17">B94</f>
        <v>46101.967094907413</v>
      </c>
      <c r="C95" s="2" t="str">
        <f t="shared" si="17"/>
        <v>NAJKINGROD</v>
      </c>
      <c r="D95" s="2">
        <v>398</v>
      </c>
      <c r="E95" s="2" t="s">
        <v>9</v>
      </c>
    </row>
    <row r="96" spans="1:5" x14ac:dyDescent="0.25">
      <c r="A96" s="2" t="s">
        <v>87</v>
      </c>
      <c r="B96" s="4">
        <v>46101.966851851852</v>
      </c>
      <c r="C96" s="2" t="s">
        <v>6</v>
      </c>
      <c r="D96" s="2">
        <v>399</v>
      </c>
      <c r="E96" s="2" t="s">
        <v>13</v>
      </c>
    </row>
    <row r="97" spans="1:5" x14ac:dyDescent="0.25">
      <c r="A97" s="2" t="s">
        <v>88</v>
      </c>
      <c r="B97" s="4">
        <v>46101.964189814818</v>
      </c>
      <c r="C97" s="2" t="s">
        <v>6</v>
      </c>
      <c r="D97" s="2">
        <v>199</v>
      </c>
      <c r="E97" s="2" t="s">
        <v>9</v>
      </c>
    </row>
    <row r="98" spans="1:5" x14ac:dyDescent="0.25">
      <c r="A98" s="2" t="s">
        <v>89</v>
      </c>
      <c r="B98" s="4">
        <v>46101.910138888888</v>
      </c>
      <c r="C98" s="2" t="s">
        <v>6</v>
      </c>
      <c r="D98" s="2">
        <v>222</v>
      </c>
      <c r="E98" s="2" t="s">
        <v>43</v>
      </c>
    </row>
    <row r="99" spans="1:5" x14ac:dyDescent="0.25">
      <c r="A99" s="2" t="s">
        <v>90</v>
      </c>
      <c r="B99" s="4">
        <v>46101.836550925917</v>
      </c>
      <c r="C99" s="2" t="s">
        <v>6</v>
      </c>
      <c r="D99" s="2">
        <v>528</v>
      </c>
      <c r="E99" s="2" t="s">
        <v>7</v>
      </c>
    </row>
    <row r="100" spans="1:5" x14ac:dyDescent="0.25">
      <c r="A100" s="2" t="s">
        <v>91</v>
      </c>
      <c r="B100" s="4">
        <v>46101.139756944453</v>
      </c>
      <c r="C100" s="2" t="s">
        <v>6</v>
      </c>
      <c r="D100" s="2">
        <v>348</v>
      </c>
      <c r="E100" s="2" t="s">
        <v>13</v>
      </c>
    </row>
    <row r="101" spans="1:5" x14ac:dyDescent="0.25">
      <c r="A101" s="2" t="s">
        <v>92</v>
      </c>
      <c r="B101" s="4">
        <v>46101.138692129629</v>
      </c>
      <c r="C101" s="2" t="s">
        <v>6</v>
      </c>
      <c r="D101" s="2">
        <v>299</v>
      </c>
      <c r="E101" s="2" t="s">
        <v>13</v>
      </c>
    </row>
    <row r="102" spans="1:5" x14ac:dyDescent="0.25">
      <c r="A102" s="2" t="s">
        <v>93</v>
      </c>
      <c r="B102" s="4">
        <v>46101.138495370367</v>
      </c>
      <c r="C102" s="2" t="s">
        <v>6</v>
      </c>
      <c r="D102" s="2">
        <v>497</v>
      </c>
      <c r="E102" s="2" t="s">
        <v>13</v>
      </c>
    </row>
    <row r="103" spans="1:5" x14ac:dyDescent="0.25">
      <c r="A103" s="2" t="s">
        <v>94</v>
      </c>
      <c r="B103" s="4">
        <v>46101.138148148151</v>
      </c>
      <c r="C103" s="2" t="s">
        <v>6</v>
      </c>
      <c r="D103" s="2">
        <v>299</v>
      </c>
      <c r="E103" s="2" t="s">
        <v>13</v>
      </c>
    </row>
    <row r="104" spans="1:5" x14ac:dyDescent="0.25">
      <c r="A104" s="2" t="s">
        <v>95</v>
      </c>
      <c r="B104" s="4">
        <v>46101.137650462973</v>
      </c>
      <c r="C104" s="2" t="s">
        <v>6</v>
      </c>
      <c r="D104" s="2">
        <v>221</v>
      </c>
      <c r="E104" s="2" t="s">
        <v>13</v>
      </c>
    </row>
    <row r="105" spans="1:5" x14ac:dyDescent="0.25">
      <c r="A105" s="2" t="s">
        <v>95</v>
      </c>
      <c r="B105" s="4">
        <f t="shared" ref="A105:C105" si="18">B104</f>
        <v>46101.137650462973</v>
      </c>
      <c r="C105" s="2" t="str">
        <f t="shared" si="18"/>
        <v>NAJKINGROD</v>
      </c>
      <c r="D105" s="2">
        <v>178</v>
      </c>
      <c r="E105" s="2" t="s">
        <v>9</v>
      </c>
    </row>
    <row r="106" spans="1:5" x14ac:dyDescent="0.25">
      <c r="A106" s="2" t="s">
        <v>96</v>
      </c>
      <c r="B106" s="4">
        <v>46101.134988425933</v>
      </c>
      <c r="C106" s="2" t="s">
        <v>6</v>
      </c>
      <c r="D106" s="2">
        <v>574</v>
      </c>
      <c r="E106" s="2" t="s">
        <v>9</v>
      </c>
    </row>
    <row r="107" spans="1:5" x14ac:dyDescent="0.25">
      <c r="A107" s="2" t="s">
        <v>97</v>
      </c>
      <c r="B107" s="4">
        <v>46101.131655092591</v>
      </c>
      <c r="C107" s="2" t="s">
        <v>6</v>
      </c>
      <c r="D107" s="2">
        <v>222</v>
      </c>
      <c r="E107" s="2" t="s">
        <v>9</v>
      </c>
    </row>
    <row r="108" spans="1:5" x14ac:dyDescent="0.25">
      <c r="A108" s="2" t="s">
        <v>98</v>
      </c>
      <c r="B108" s="4">
        <v>46101.130416666667</v>
      </c>
      <c r="C108" s="2" t="s">
        <v>6</v>
      </c>
      <c r="D108" s="2">
        <v>399</v>
      </c>
      <c r="E108" s="2" t="s">
        <v>9</v>
      </c>
    </row>
    <row r="109" spans="1:5" x14ac:dyDescent="0.25">
      <c r="A109" s="2" t="s">
        <v>99</v>
      </c>
      <c r="B109" s="4">
        <v>46101.130173611113</v>
      </c>
      <c r="C109" s="2" t="s">
        <v>6</v>
      </c>
      <c r="D109" s="2">
        <v>299</v>
      </c>
      <c r="E109" s="2" t="s">
        <v>9</v>
      </c>
    </row>
    <row r="110" spans="1:5" x14ac:dyDescent="0.25">
      <c r="A110" s="2" t="s">
        <v>100</v>
      </c>
      <c r="B110" s="4">
        <v>46101.129363425927</v>
      </c>
      <c r="C110" s="2" t="s">
        <v>6</v>
      </c>
      <c r="D110" s="2">
        <v>399</v>
      </c>
      <c r="E110" s="2" t="s">
        <v>9</v>
      </c>
    </row>
    <row r="111" spans="1:5" x14ac:dyDescent="0.25">
      <c r="A111" s="2" t="s">
        <v>101</v>
      </c>
      <c r="B111" s="4">
        <v>46101.125555555547</v>
      </c>
      <c r="C111" s="2" t="s">
        <v>6</v>
      </c>
      <c r="D111" s="2">
        <v>254</v>
      </c>
      <c r="E111" s="2" t="s">
        <v>9</v>
      </c>
    </row>
    <row r="112" spans="1:5" x14ac:dyDescent="0.25">
      <c r="A112" s="2" t="s">
        <v>101</v>
      </c>
      <c r="B112" s="4">
        <f t="shared" ref="A112:C112" si="19">B111</f>
        <v>46101.125555555547</v>
      </c>
      <c r="C112" s="2" t="str">
        <f t="shared" si="19"/>
        <v>NAJKINGROD</v>
      </c>
      <c r="D112" s="2">
        <v>145</v>
      </c>
      <c r="E112" s="2" t="s">
        <v>14</v>
      </c>
    </row>
    <row r="113" spans="1:5" x14ac:dyDescent="0.25">
      <c r="A113" s="2" t="s">
        <v>102</v>
      </c>
      <c r="B113" s="4">
        <v>46101.108263888891</v>
      </c>
      <c r="C113" s="2" t="s">
        <v>6</v>
      </c>
      <c r="D113" s="2">
        <v>149</v>
      </c>
      <c r="E113" s="2" t="s">
        <v>13</v>
      </c>
    </row>
    <row r="114" spans="1:5" x14ac:dyDescent="0.25">
      <c r="A114" s="2" t="s">
        <v>103</v>
      </c>
      <c r="B114" s="4">
        <v>46101.033703703702</v>
      </c>
      <c r="C114" s="2" t="s">
        <v>6</v>
      </c>
      <c r="D114" s="2">
        <v>99</v>
      </c>
      <c r="E114" s="2" t="s">
        <v>9</v>
      </c>
    </row>
    <row r="115" spans="1:5" x14ac:dyDescent="0.25">
      <c r="A115" s="2" t="s">
        <v>104</v>
      </c>
      <c r="B115" s="4">
        <v>46101.012442129628</v>
      </c>
      <c r="C115" s="2" t="s">
        <v>6</v>
      </c>
      <c r="D115" s="2">
        <v>299</v>
      </c>
      <c r="E115" s="2" t="s">
        <v>23</v>
      </c>
    </row>
    <row r="116" spans="1:5" x14ac:dyDescent="0.25">
      <c r="A116" s="2" t="s">
        <v>105</v>
      </c>
      <c r="B116" s="4">
        <v>46101.005023148151</v>
      </c>
      <c r="C116" s="2" t="s">
        <v>6</v>
      </c>
      <c r="D116" s="2">
        <v>75</v>
      </c>
      <c r="E116" s="2" t="s">
        <v>13</v>
      </c>
    </row>
    <row r="117" spans="1:5" x14ac:dyDescent="0.25">
      <c r="A117" s="2" t="s">
        <v>106</v>
      </c>
      <c r="B117" s="4">
        <v>46100.995983796303</v>
      </c>
      <c r="C117" s="2" t="s">
        <v>6</v>
      </c>
      <c r="D117" s="2">
        <v>99</v>
      </c>
      <c r="E117" s="2" t="s">
        <v>9</v>
      </c>
    </row>
    <row r="118" spans="1:5" x14ac:dyDescent="0.25">
      <c r="A118" s="2" t="s">
        <v>107</v>
      </c>
      <c r="B118" s="4">
        <v>46100.984131944453</v>
      </c>
      <c r="C118" s="2" t="s">
        <v>6</v>
      </c>
      <c r="D118" s="2">
        <v>135</v>
      </c>
      <c r="E118" s="2" t="s">
        <v>9</v>
      </c>
    </row>
    <row r="119" spans="1:5" x14ac:dyDescent="0.25">
      <c r="A119" s="2" t="s">
        <v>108</v>
      </c>
      <c r="B119" s="4">
        <v>46100.97724537037</v>
      </c>
      <c r="C119" s="2" t="s">
        <v>6</v>
      </c>
      <c r="D119" s="2">
        <v>-24</v>
      </c>
      <c r="E119" s="2" t="s">
        <v>13</v>
      </c>
    </row>
    <row r="120" spans="1:5" x14ac:dyDescent="0.25">
      <c r="A120" s="2" t="s">
        <v>108</v>
      </c>
      <c r="B120" s="4">
        <f t="shared" ref="A120:C120" si="20">B119</f>
        <v>46100.97724537037</v>
      </c>
      <c r="C120" s="2" t="str">
        <f t="shared" si="20"/>
        <v>NAJKINGROD</v>
      </c>
      <c r="D120" s="2">
        <v>150</v>
      </c>
      <c r="E120" s="2" t="s">
        <v>13</v>
      </c>
    </row>
    <row r="121" spans="1:5" x14ac:dyDescent="0.25">
      <c r="A121" s="2" t="s">
        <v>109</v>
      </c>
      <c r="B121" s="4">
        <v>46100.970752314817</v>
      </c>
      <c r="C121" s="2" t="s">
        <v>6</v>
      </c>
      <c r="D121" s="2">
        <v>319</v>
      </c>
      <c r="E121" s="2" t="s">
        <v>9</v>
      </c>
    </row>
    <row r="122" spans="1:5" x14ac:dyDescent="0.25">
      <c r="A122" s="2" t="s">
        <v>110</v>
      </c>
      <c r="B122" s="4">
        <v>46100.926817129628</v>
      </c>
      <c r="C122" s="2" t="s">
        <v>6</v>
      </c>
      <c r="D122" s="2">
        <v>398</v>
      </c>
      <c r="E122" s="2" t="s">
        <v>9</v>
      </c>
    </row>
    <row r="123" spans="1:5" x14ac:dyDescent="0.25">
      <c r="A123" s="2" t="s">
        <v>111</v>
      </c>
      <c r="B123" s="4">
        <v>46100.894016203703</v>
      </c>
      <c r="C123" s="2" t="s">
        <v>6</v>
      </c>
      <c r="D123" s="2">
        <v>399</v>
      </c>
      <c r="E123" s="2" t="s">
        <v>9</v>
      </c>
    </row>
    <row r="124" spans="1:5" x14ac:dyDescent="0.25">
      <c r="A124" s="2" t="s">
        <v>112</v>
      </c>
      <c r="B124" s="4">
        <v>46100.892314814817</v>
      </c>
      <c r="C124" s="2" t="s">
        <v>6</v>
      </c>
      <c r="D124" s="2">
        <v>399</v>
      </c>
      <c r="E124" s="2" t="s">
        <v>9</v>
      </c>
    </row>
    <row r="125" spans="1:5" x14ac:dyDescent="0.25">
      <c r="A125" s="2" t="s">
        <v>113</v>
      </c>
      <c r="B125" s="4">
        <v>46100.875821759262</v>
      </c>
      <c r="C125" s="2" t="s">
        <v>6</v>
      </c>
      <c r="D125" s="2">
        <v>99</v>
      </c>
      <c r="E125" s="2" t="s">
        <v>13</v>
      </c>
    </row>
    <row r="126" spans="1:5" x14ac:dyDescent="0.25">
      <c r="A126" s="2" t="s">
        <v>114</v>
      </c>
      <c r="B126" s="4">
        <v>46100.872152777767</v>
      </c>
      <c r="C126" s="2" t="s">
        <v>6</v>
      </c>
      <c r="D126" s="2">
        <v>399</v>
      </c>
      <c r="E126" s="2" t="s">
        <v>9</v>
      </c>
    </row>
    <row r="127" spans="1:5" x14ac:dyDescent="0.25">
      <c r="A127" s="2" t="s">
        <v>115</v>
      </c>
      <c r="B127" s="4">
        <v>46100.708703703713</v>
      </c>
      <c r="C127" s="2" t="s">
        <v>6</v>
      </c>
      <c r="D127" s="2">
        <v>299</v>
      </c>
      <c r="E127" s="2" t="s">
        <v>9</v>
      </c>
    </row>
    <row r="128" spans="1:5" x14ac:dyDescent="0.25">
      <c r="A128" s="2" t="s">
        <v>116</v>
      </c>
      <c r="B128" s="4">
        <v>46100.687847222223</v>
      </c>
      <c r="C128" s="2" t="s">
        <v>6</v>
      </c>
      <c r="D128" s="2">
        <v>222</v>
      </c>
      <c r="E128" s="2" t="s">
        <v>13</v>
      </c>
    </row>
    <row r="129" spans="1:5" x14ac:dyDescent="0.25">
      <c r="A129" s="2" t="s">
        <v>117</v>
      </c>
      <c r="B129" s="4">
        <v>46100.289907407408</v>
      </c>
      <c r="C129" s="2" t="s">
        <v>6</v>
      </c>
      <c r="D129" s="2">
        <v>265</v>
      </c>
      <c r="E129" s="2" t="s">
        <v>9</v>
      </c>
    </row>
    <row r="130" spans="1:5" x14ac:dyDescent="0.25">
      <c r="A130" s="2" t="s">
        <v>118</v>
      </c>
      <c r="B130" s="4">
        <v>46100.140729166669</v>
      </c>
      <c r="C130" s="2" t="s">
        <v>6</v>
      </c>
      <c r="D130" s="2">
        <v>17</v>
      </c>
      <c r="E130" s="2" t="s">
        <v>13</v>
      </c>
    </row>
    <row r="131" spans="1:5" x14ac:dyDescent="0.25">
      <c r="A131" s="2" t="s">
        <v>118</v>
      </c>
      <c r="B131" s="4">
        <f t="shared" ref="A131:C131" si="21">B130</f>
        <v>46100.140729166669</v>
      </c>
      <c r="C131" s="2" t="str">
        <f t="shared" si="21"/>
        <v>NAJKINGROD</v>
      </c>
      <c r="D131" s="2">
        <v>109</v>
      </c>
      <c r="E131" s="2" t="s">
        <v>43</v>
      </c>
    </row>
    <row r="132" spans="1:5" x14ac:dyDescent="0.25">
      <c r="A132" s="2" t="s">
        <v>119</v>
      </c>
      <c r="B132" s="4">
        <v>46100.134826388887</v>
      </c>
      <c r="C132" s="2" t="s">
        <v>6</v>
      </c>
      <c r="D132" s="2">
        <v>222</v>
      </c>
      <c r="E132" s="2" t="s">
        <v>13</v>
      </c>
    </row>
    <row r="133" spans="1:5" x14ac:dyDescent="0.25">
      <c r="A133" s="2" t="s">
        <v>120</v>
      </c>
      <c r="B133" s="4">
        <v>46100.134594907409</v>
      </c>
      <c r="C133" s="2" t="s">
        <v>6</v>
      </c>
      <c r="D133" s="2">
        <v>299</v>
      </c>
      <c r="E133" s="2" t="s">
        <v>13</v>
      </c>
    </row>
    <row r="134" spans="1:5" x14ac:dyDescent="0.25">
      <c r="A134" s="2" t="s">
        <v>121</v>
      </c>
      <c r="B134" s="4">
        <v>46100.134375000001</v>
      </c>
      <c r="C134" s="2" t="s">
        <v>6</v>
      </c>
      <c r="D134" s="2">
        <v>444</v>
      </c>
      <c r="E134" s="2" t="s">
        <v>13</v>
      </c>
    </row>
    <row r="135" spans="1:5" x14ac:dyDescent="0.25">
      <c r="A135" s="2" t="s">
        <v>122</v>
      </c>
      <c r="B135" s="4">
        <v>46100.134166666663</v>
      </c>
      <c r="C135" s="2" t="s">
        <v>6</v>
      </c>
      <c r="D135" s="2">
        <v>249</v>
      </c>
      <c r="E135" s="2" t="s">
        <v>13</v>
      </c>
    </row>
    <row r="136" spans="1:5" x14ac:dyDescent="0.25">
      <c r="A136" s="2" t="s">
        <v>123</v>
      </c>
      <c r="B136" s="4">
        <v>46100.134004629632</v>
      </c>
      <c r="C136" s="2" t="s">
        <v>6</v>
      </c>
      <c r="D136" s="2">
        <v>399</v>
      </c>
      <c r="E136" s="2" t="s">
        <v>13</v>
      </c>
    </row>
    <row r="137" spans="1:5" x14ac:dyDescent="0.25">
      <c r="A137" s="2" t="s">
        <v>124</v>
      </c>
      <c r="B137" s="4">
        <v>46100.133750000001</v>
      </c>
      <c r="C137" s="2" t="s">
        <v>6</v>
      </c>
      <c r="D137" s="2">
        <v>174</v>
      </c>
      <c r="E137" s="2" t="s">
        <v>13</v>
      </c>
    </row>
    <row r="138" spans="1:5" x14ac:dyDescent="0.25">
      <c r="A138" s="2" t="s">
        <v>124</v>
      </c>
      <c r="B138" s="4">
        <f t="shared" ref="A138:C138" si="22">B137</f>
        <v>46100.133750000001</v>
      </c>
      <c r="C138" s="2" t="str">
        <f t="shared" si="22"/>
        <v>NAJKINGROD</v>
      </c>
      <c r="D138" s="2">
        <v>25</v>
      </c>
      <c r="E138" s="2" t="s">
        <v>9</v>
      </c>
    </row>
    <row r="139" spans="1:5" x14ac:dyDescent="0.25">
      <c r="A139" s="2" t="s">
        <v>125</v>
      </c>
      <c r="B139" s="4">
        <v>46100.132337962961</v>
      </c>
      <c r="C139" s="2" t="s">
        <v>6</v>
      </c>
      <c r="D139" s="2">
        <v>126</v>
      </c>
      <c r="E139" s="2" t="s">
        <v>13</v>
      </c>
    </row>
    <row r="140" spans="1:5" x14ac:dyDescent="0.25">
      <c r="A140" s="2" t="s">
        <v>126</v>
      </c>
      <c r="B140" s="4">
        <v>46100.131041666667</v>
      </c>
      <c r="C140" s="2" t="s">
        <v>6</v>
      </c>
      <c r="D140" s="2">
        <v>78</v>
      </c>
      <c r="E140" s="2" t="s">
        <v>13</v>
      </c>
    </row>
    <row r="141" spans="1:5" x14ac:dyDescent="0.25">
      <c r="A141" s="2" t="s">
        <v>126</v>
      </c>
      <c r="B141" s="4">
        <f t="shared" ref="A141:C141" si="23">B140</f>
        <v>46100.131041666667</v>
      </c>
      <c r="C141" s="2" t="str">
        <f t="shared" si="23"/>
        <v>NAJKINGROD</v>
      </c>
      <c r="D141" s="2">
        <v>720</v>
      </c>
      <c r="E141" s="2" t="s">
        <v>9</v>
      </c>
    </row>
    <row r="142" spans="1:5" x14ac:dyDescent="0.25">
      <c r="A142" s="2" t="s">
        <v>127</v>
      </c>
      <c r="B142" s="4">
        <v>46100.127141203702</v>
      </c>
      <c r="C142" s="2" t="s">
        <v>6</v>
      </c>
      <c r="D142" s="2">
        <v>270</v>
      </c>
      <c r="E142" s="2" t="s">
        <v>23</v>
      </c>
    </row>
    <row r="143" spans="1:5" x14ac:dyDescent="0.25">
      <c r="A143" s="2" t="s">
        <v>128</v>
      </c>
      <c r="B143" s="4">
        <v>46100.118831018517</v>
      </c>
      <c r="C143" s="2" t="s">
        <v>6</v>
      </c>
      <c r="D143" s="2">
        <v>113</v>
      </c>
      <c r="E143" s="2" t="s">
        <v>43</v>
      </c>
    </row>
    <row r="144" spans="1:5" x14ac:dyDescent="0.25">
      <c r="A144" s="2" t="s">
        <v>128</v>
      </c>
      <c r="B144" s="4">
        <f t="shared" ref="A144:C144" si="24">B143</f>
        <v>46100.118831018517</v>
      </c>
      <c r="C144" s="2" t="str">
        <f t="shared" si="24"/>
        <v>NAJKINGROD</v>
      </c>
      <c r="D144" s="2">
        <v>286</v>
      </c>
      <c r="E144" s="2" t="s">
        <v>9</v>
      </c>
    </row>
    <row r="145" spans="1:5" x14ac:dyDescent="0.25">
      <c r="A145" s="2" t="s">
        <v>129</v>
      </c>
      <c r="B145" s="4">
        <v>46100.118252314824</v>
      </c>
      <c r="C145" s="2" t="s">
        <v>6</v>
      </c>
      <c r="D145" s="2">
        <v>399</v>
      </c>
      <c r="E145" s="2" t="s">
        <v>9</v>
      </c>
    </row>
    <row r="146" spans="1:5" x14ac:dyDescent="0.25">
      <c r="A146" s="2" t="s">
        <v>130</v>
      </c>
      <c r="B146" s="4">
        <v>46100.117488425924</v>
      </c>
      <c r="C146" s="2" t="s">
        <v>6</v>
      </c>
      <c r="D146" s="2">
        <v>399</v>
      </c>
      <c r="E146" s="2" t="s">
        <v>9</v>
      </c>
    </row>
    <row r="147" spans="1:5" x14ac:dyDescent="0.25">
      <c r="A147" s="2" t="s">
        <v>131</v>
      </c>
      <c r="B147" s="4">
        <v>46100.105196759258</v>
      </c>
      <c r="C147" s="2" t="s">
        <v>6</v>
      </c>
      <c r="D147" s="2">
        <v>-351</v>
      </c>
      <c r="E147" s="2" t="s">
        <v>13</v>
      </c>
    </row>
    <row r="148" spans="1:5" x14ac:dyDescent="0.25">
      <c r="A148" s="2" t="s">
        <v>131</v>
      </c>
      <c r="B148" s="4">
        <f t="shared" ref="A148:C148" si="25">B147</f>
        <v>46100.105196759258</v>
      </c>
      <c r="C148" s="2" t="str">
        <f t="shared" si="25"/>
        <v>NAJKINGROD</v>
      </c>
      <c r="D148" s="2">
        <v>500</v>
      </c>
      <c r="E148" s="2" t="s">
        <v>13</v>
      </c>
    </row>
    <row r="149" spans="1:5" x14ac:dyDescent="0.25">
      <c r="A149" s="2" t="s">
        <v>132</v>
      </c>
      <c r="B149" s="4">
        <v>46100.094166666669</v>
      </c>
      <c r="C149" s="2" t="s">
        <v>6</v>
      </c>
      <c r="D149" s="2">
        <v>399</v>
      </c>
      <c r="E149" s="2" t="s">
        <v>9</v>
      </c>
    </row>
    <row r="150" spans="1:5" x14ac:dyDescent="0.25">
      <c r="A150" s="2" t="s">
        <v>133</v>
      </c>
      <c r="B150" s="4">
        <v>46100.09270833333</v>
      </c>
      <c r="C150" s="2" t="s">
        <v>6</v>
      </c>
      <c r="D150" s="2">
        <v>399</v>
      </c>
      <c r="E150" s="2" t="s">
        <v>9</v>
      </c>
    </row>
    <row r="151" spans="1:5" x14ac:dyDescent="0.25">
      <c r="A151" s="2" t="s">
        <v>134</v>
      </c>
      <c r="B151" s="4">
        <v>46100.092303240737</v>
      </c>
      <c r="C151" s="2" t="s">
        <v>6</v>
      </c>
      <c r="D151" s="2">
        <v>150</v>
      </c>
      <c r="E151" s="2" t="s">
        <v>9</v>
      </c>
    </row>
    <row r="152" spans="1:5" x14ac:dyDescent="0.25">
      <c r="A152" s="2" t="s">
        <v>135</v>
      </c>
      <c r="B152" s="4">
        <v>46100.092175925929</v>
      </c>
      <c r="C152" s="2" t="s">
        <v>6</v>
      </c>
      <c r="D152" s="2">
        <v>299</v>
      </c>
      <c r="E152" s="2" t="s">
        <v>9</v>
      </c>
    </row>
    <row r="153" spans="1:5" x14ac:dyDescent="0.25">
      <c r="A153" s="2" t="s">
        <v>136</v>
      </c>
      <c r="B153" s="4">
        <v>46100.091979166667</v>
      </c>
      <c r="C153" s="2" t="s">
        <v>6</v>
      </c>
      <c r="D153" s="2">
        <v>399</v>
      </c>
      <c r="E153" s="2" t="s">
        <v>9</v>
      </c>
    </row>
    <row r="154" spans="1:5" x14ac:dyDescent="0.25">
      <c r="A154" s="2" t="s">
        <v>137</v>
      </c>
      <c r="B154" s="4">
        <v>46100.067337962973</v>
      </c>
      <c r="C154" s="2" t="s">
        <v>6</v>
      </c>
      <c r="D154" s="2">
        <v>299</v>
      </c>
      <c r="E154" s="2" t="s">
        <v>13</v>
      </c>
    </row>
    <row r="155" spans="1:5" x14ac:dyDescent="0.25">
      <c r="A155" s="2" t="s">
        <v>138</v>
      </c>
      <c r="B155" s="4">
        <v>46100.066921296297</v>
      </c>
      <c r="C155" s="2" t="s">
        <v>6</v>
      </c>
      <c r="D155" s="2">
        <v>126</v>
      </c>
      <c r="E155" s="2" t="s">
        <v>13</v>
      </c>
    </row>
    <row r="156" spans="1:5" x14ac:dyDescent="0.25">
      <c r="A156" s="2" t="s">
        <v>139</v>
      </c>
      <c r="B156" s="4">
        <v>46100.063900462963</v>
      </c>
      <c r="C156" s="2" t="s">
        <v>6</v>
      </c>
      <c r="D156" s="2">
        <v>299</v>
      </c>
      <c r="E156" s="2" t="s">
        <v>9</v>
      </c>
    </row>
    <row r="157" spans="1:5" x14ac:dyDescent="0.25">
      <c r="A157" s="2" t="s">
        <v>140</v>
      </c>
      <c r="B157" s="4">
        <v>46100.061018518521</v>
      </c>
      <c r="C157" s="2" t="s">
        <v>6</v>
      </c>
      <c r="D157" s="2">
        <v>222</v>
      </c>
      <c r="E157" s="2" t="s">
        <v>9</v>
      </c>
    </row>
    <row r="158" spans="1:5" x14ac:dyDescent="0.25">
      <c r="A158" s="2" t="s">
        <v>141</v>
      </c>
      <c r="B158" s="4">
        <v>46100.05741898148</v>
      </c>
      <c r="C158" s="2" t="s">
        <v>6</v>
      </c>
      <c r="D158" s="2">
        <v>222</v>
      </c>
      <c r="E158" s="2" t="s">
        <v>9</v>
      </c>
    </row>
    <row r="159" spans="1:5" x14ac:dyDescent="0.25">
      <c r="A159" s="2" t="s">
        <v>142</v>
      </c>
      <c r="B159" s="4">
        <v>46100.05709490741</v>
      </c>
      <c r="C159" s="2" t="s">
        <v>6</v>
      </c>
      <c r="D159" s="2">
        <v>126</v>
      </c>
      <c r="E159" s="2" t="s">
        <v>9</v>
      </c>
    </row>
    <row r="160" spans="1:5" x14ac:dyDescent="0.25">
      <c r="A160" s="2" t="s">
        <v>143</v>
      </c>
      <c r="B160" s="4">
        <v>46100.049293981479</v>
      </c>
      <c r="C160" s="2" t="s">
        <v>6</v>
      </c>
      <c r="D160" s="2">
        <v>199</v>
      </c>
      <c r="E160" s="2" t="s">
        <v>9</v>
      </c>
    </row>
    <row r="161" spans="1:5" x14ac:dyDescent="0.25">
      <c r="A161" s="2" t="s">
        <v>144</v>
      </c>
      <c r="B161" s="4">
        <v>46100.045057870368</v>
      </c>
      <c r="C161" s="2" t="s">
        <v>6</v>
      </c>
      <c r="D161" s="2">
        <v>398</v>
      </c>
      <c r="E161" s="2" t="s">
        <v>9</v>
      </c>
    </row>
    <row r="162" spans="1:5" x14ac:dyDescent="0.25">
      <c r="A162" s="2" t="s">
        <v>145</v>
      </c>
      <c r="B162" s="4">
        <v>46100.039849537039</v>
      </c>
      <c r="C162" s="2" t="s">
        <v>6</v>
      </c>
      <c r="D162" s="2">
        <v>166</v>
      </c>
      <c r="E162" s="2" t="s">
        <v>9</v>
      </c>
    </row>
    <row r="163" spans="1:5" x14ac:dyDescent="0.25">
      <c r="A163" s="2" t="s">
        <v>146</v>
      </c>
      <c r="B163" s="4">
        <v>46100.039502314823</v>
      </c>
      <c r="C163" s="2" t="s">
        <v>6</v>
      </c>
      <c r="D163" s="2">
        <v>199</v>
      </c>
      <c r="E163" s="2" t="s">
        <v>23</v>
      </c>
    </row>
    <row r="164" spans="1:5" x14ac:dyDescent="0.25">
      <c r="A164" s="2" t="s">
        <v>147</v>
      </c>
      <c r="B164" s="4">
        <v>46100.036527777767</v>
      </c>
      <c r="C164" s="2" t="s">
        <v>6</v>
      </c>
      <c r="D164" s="2">
        <v>199</v>
      </c>
      <c r="E164" s="2" t="s">
        <v>23</v>
      </c>
    </row>
    <row r="165" spans="1:5" x14ac:dyDescent="0.25">
      <c r="A165" s="2" t="s">
        <v>148</v>
      </c>
      <c r="B165" s="4">
        <v>46100.009687500002</v>
      </c>
      <c r="C165" s="2" t="s">
        <v>6</v>
      </c>
      <c r="D165" s="2">
        <v>222</v>
      </c>
      <c r="E165" s="2" t="s">
        <v>9</v>
      </c>
    </row>
    <row r="166" spans="1:5" x14ac:dyDescent="0.25">
      <c r="A166" s="2" t="s">
        <v>149</v>
      </c>
      <c r="B166" s="4">
        <v>46099.995891203696</v>
      </c>
      <c r="C166" s="2" t="s">
        <v>6</v>
      </c>
      <c r="D166" s="2">
        <v>399</v>
      </c>
      <c r="E166" s="2" t="s">
        <v>13</v>
      </c>
    </row>
    <row r="167" spans="1:5" x14ac:dyDescent="0.25">
      <c r="A167" s="2" t="s">
        <v>150</v>
      </c>
      <c r="B167" s="4">
        <v>46099.99287037037</v>
      </c>
      <c r="C167" s="2" t="s">
        <v>6</v>
      </c>
      <c r="D167" s="2">
        <v>150</v>
      </c>
      <c r="E167" s="2" t="s">
        <v>9</v>
      </c>
    </row>
    <row r="168" spans="1:5" x14ac:dyDescent="0.25">
      <c r="A168" s="2" t="s">
        <v>151</v>
      </c>
      <c r="B168" s="4">
        <v>46099.980937499997</v>
      </c>
      <c r="C168" s="2" t="s">
        <v>6</v>
      </c>
      <c r="D168" s="2">
        <v>299</v>
      </c>
      <c r="E168" s="2" t="s">
        <v>9</v>
      </c>
    </row>
    <row r="169" spans="1:5" x14ac:dyDescent="0.25">
      <c r="A169" s="2" t="s">
        <v>152</v>
      </c>
      <c r="B169" s="4">
        <v>46099.979178240741</v>
      </c>
      <c r="C169" s="2" t="s">
        <v>6</v>
      </c>
      <c r="D169" s="2">
        <v>414</v>
      </c>
      <c r="E169" s="2" t="s">
        <v>7</v>
      </c>
    </row>
    <row r="170" spans="1:5" x14ac:dyDescent="0.25">
      <c r="A170" s="2" t="s">
        <v>153</v>
      </c>
      <c r="B170" s="4">
        <v>46099.978171296287</v>
      </c>
      <c r="C170" s="2" t="s">
        <v>6</v>
      </c>
      <c r="D170" s="2">
        <v>-201</v>
      </c>
      <c r="E170" s="2" t="s">
        <v>13</v>
      </c>
    </row>
    <row r="171" spans="1:5" x14ac:dyDescent="0.25">
      <c r="A171" s="2" t="s">
        <v>153</v>
      </c>
      <c r="B171" s="4">
        <f t="shared" ref="A171:C171" si="26">B170</f>
        <v>46099.978171296287</v>
      </c>
      <c r="C171" s="2" t="str">
        <f t="shared" si="26"/>
        <v>NAJKINGROD</v>
      </c>
      <c r="D171" s="2">
        <v>500</v>
      </c>
      <c r="E171" s="2" t="s">
        <v>13</v>
      </c>
    </row>
    <row r="172" spans="1:5" x14ac:dyDescent="0.25">
      <c r="A172" s="2" t="s">
        <v>154</v>
      </c>
      <c r="B172" s="4">
        <v>46099.929456018523</v>
      </c>
      <c r="C172" s="2" t="s">
        <v>6</v>
      </c>
      <c r="D172" s="2">
        <v>399</v>
      </c>
      <c r="E172" s="2" t="s">
        <v>9</v>
      </c>
    </row>
    <row r="173" spans="1:5" x14ac:dyDescent="0.25">
      <c r="A173" s="2" t="s">
        <v>155</v>
      </c>
      <c r="B173" s="4">
        <v>46099.901412037027</v>
      </c>
      <c r="C173" s="2" t="s">
        <v>6</v>
      </c>
      <c r="D173" s="2">
        <v>399</v>
      </c>
      <c r="E173" s="2" t="s">
        <v>23</v>
      </c>
    </row>
    <row r="174" spans="1:5" x14ac:dyDescent="0.25">
      <c r="A174" s="2" t="s">
        <v>156</v>
      </c>
      <c r="B174" s="4">
        <v>46099.897523148153</v>
      </c>
      <c r="C174" s="2" t="s">
        <v>6</v>
      </c>
      <c r="D174" s="2">
        <v>199</v>
      </c>
      <c r="E174" s="2" t="s">
        <v>43</v>
      </c>
    </row>
    <row r="175" spans="1:5" x14ac:dyDescent="0.25">
      <c r="A175" s="2" t="s">
        <v>157</v>
      </c>
      <c r="B175" s="4">
        <v>46099.708622685182</v>
      </c>
      <c r="C175" s="2" t="s">
        <v>6</v>
      </c>
      <c r="D175" s="2">
        <v>299</v>
      </c>
      <c r="E175" s="2" t="s">
        <v>9</v>
      </c>
    </row>
    <row r="176" spans="1:5" x14ac:dyDescent="0.25">
      <c r="A176" s="2" t="s">
        <v>158</v>
      </c>
      <c r="B176" s="4">
        <v>46099.707361111112</v>
      </c>
      <c r="C176" s="2" t="s">
        <v>6</v>
      </c>
      <c r="D176" s="2">
        <v>299</v>
      </c>
      <c r="E176" s="2" t="s">
        <v>9</v>
      </c>
    </row>
    <row r="177" spans="1:5" x14ac:dyDescent="0.25">
      <c r="A177" s="2" t="s">
        <v>159</v>
      </c>
      <c r="B177" s="4">
        <v>46099.699942129628</v>
      </c>
      <c r="C177" s="2" t="s">
        <v>6</v>
      </c>
      <c r="D177" s="2">
        <v>290</v>
      </c>
      <c r="E177" s="2" t="s">
        <v>9</v>
      </c>
    </row>
    <row r="178" spans="1:5" x14ac:dyDescent="0.25">
      <c r="A178" s="2" t="s">
        <v>160</v>
      </c>
      <c r="B178" s="4">
        <v>46099.689652777779</v>
      </c>
      <c r="C178" s="2" t="s">
        <v>6</v>
      </c>
      <c r="D178" s="2">
        <v>299</v>
      </c>
      <c r="E178" s="2" t="s">
        <v>23</v>
      </c>
    </row>
    <row r="179" spans="1:5" x14ac:dyDescent="0.25">
      <c r="A179" s="2" t="s">
        <v>161</v>
      </c>
      <c r="B179" s="4">
        <v>46099.564432870371</v>
      </c>
      <c r="C179" s="2" t="s">
        <v>6</v>
      </c>
      <c r="D179" s="2">
        <v>199</v>
      </c>
      <c r="E179" s="2" t="s">
        <v>9</v>
      </c>
    </row>
    <row r="180" spans="1:5" x14ac:dyDescent="0.25">
      <c r="A180" s="2" t="s">
        <v>162</v>
      </c>
      <c r="B180" s="4">
        <v>46099.144976851851</v>
      </c>
      <c r="C180" s="2" t="s">
        <v>6</v>
      </c>
      <c r="D180" s="2">
        <v>87</v>
      </c>
      <c r="E180" s="2" t="s">
        <v>13</v>
      </c>
    </row>
    <row r="181" spans="1:5" x14ac:dyDescent="0.25">
      <c r="A181" s="2" t="s">
        <v>163</v>
      </c>
      <c r="B181" s="4">
        <v>46099.144768518519</v>
      </c>
      <c r="C181" s="2" t="s">
        <v>6</v>
      </c>
      <c r="D181" s="2">
        <v>299</v>
      </c>
      <c r="E181" s="2" t="s">
        <v>13</v>
      </c>
    </row>
    <row r="182" spans="1:5" x14ac:dyDescent="0.25">
      <c r="A182" s="2" t="s">
        <v>164</v>
      </c>
      <c r="B182" s="4">
        <v>46099.144432870373</v>
      </c>
      <c r="C182" s="2" t="s">
        <v>6</v>
      </c>
      <c r="D182" s="2">
        <v>399</v>
      </c>
      <c r="E182" s="2" t="s">
        <v>13</v>
      </c>
    </row>
    <row r="183" spans="1:5" x14ac:dyDescent="0.25">
      <c r="A183" s="2" t="s">
        <v>165</v>
      </c>
      <c r="B183" s="4">
        <v>46099.144201388888</v>
      </c>
      <c r="C183" s="2" t="s">
        <v>6</v>
      </c>
      <c r="D183" s="2">
        <v>299</v>
      </c>
      <c r="E183" s="2" t="s">
        <v>13</v>
      </c>
    </row>
    <row r="184" spans="1:5" x14ac:dyDescent="0.25">
      <c r="A184" s="2" t="s">
        <v>166</v>
      </c>
      <c r="B184" s="4">
        <v>46099.143819444442</v>
      </c>
      <c r="C184" s="2" t="s">
        <v>6</v>
      </c>
      <c r="D184" s="2">
        <v>240</v>
      </c>
      <c r="E184" s="2" t="s">
        <v>13</v>
      </c>
    </row>
    <row r="185" spans="1:5" x14ac:dyDescent="0.25">
      <c r="A185" s="2" t="s">
        <v>166</v>
      </c>
      <c r="B185" s="4">
        <f t="shared" ref="A185:C185" si="27">B184</f>
        <v>46099.143819444442</v>
      </c>
      <c r="C185" s="2" t="str">
        <f t="shared" si="27"/>
        <v>NAJKINGROD</v>
      </c>
      <c r="D185" s="2">
        <v>358</v>
      </c>
      <c r="E185" s="2" t="s">
        <v>9</v>
      </c>
    </row>
    <row r="186" spans="1:5" x14ac:dyDescent="0.25">
      <c r="A186" s="2" t="s">
        <v>167</v>
      </c>
      <c r="B186" s="4">
        <v>46099.142789351848</v>
      </c>
      <c r="C186" s="2" t="s">
        <v>6</v>
      </c>
      <c r="D186" s="2">
        <v>250</v>
      </c>
      <c r="E186" s="2" t="s">
        <v>9</v>
      </c>
    </row>
    <row r="187" spans="1:5" x14ac:dyDescent="0.25">
      <c r="A187" s="2" t="s">
        <v>168</v>
      </c>
      <c r="B187" s="4">
        <v>46099.141412037039</v>
      </c>
      <c r="C187" s="2" t="s">
        <v>6</v>
      </c>
      <c r="D187" s="2">
        <v>598</v>
      </c>
      <c r="E187" s="2" t="s">
        <v>9</v>
      </c>
    </row>
    <row r="188" spans="1:5" x14ac:dyDescent="0.25">
      <c r="A188" s="2" t="s">
        <v>169</v>
      </c>
      <c r="B188" s="4">
        <v>46099.140289351853</v>
      </c>
      <c r="C188" s="2" t="s">
        <v>6</v>
      </c>
      <c r="D188" s="2">
        <v>499</v>
      </c>
      <c r="E188" s="2" t="s">
        <v>9</v>
      </c>
    </row>
    <row r="189" spans="1:5" x14ac:dyDescent="0.25">
      <c r="A189" s="2" t="s">
        <v>170</v>
      </c>
      <c r="B189" s="4">
        <v>46099.139722222222</v>
      </c>
      <c r="C189" s="2" t="s">
        <v>6</v>
      </c>
      <c r="D189" s="2">
        <v>399</v>
      </c>
      <c r="E189" s="2" t="s">
        <v>9</v>
      </c>
    </row>
    <row r="190" spans="1:5" x14ac:dyDescent="0.25">
      <c r="A190" s="2" t="s">
        <v>171</v>
      </c>
      <c r="B190" s="4">
        <v>46099.138923611114</v>
      </c>
      <c r="C190" s="2" t="s">
        <v>6</v>
      </c>
      <c r="D190" s="2">
        <v>192</v>
      </c>
      <c r="E190" s="2" t="s">
        <v>9</v>
      </c>
    </row>
    <row r="191" spans="1:5" x14ac:dyDescent="0.25">
      <c r="A191" s="2" t="s">
        <v>171</v>
      </c>
      <c r="B191" s="4">
        <f t="shared" ref="A191:C191" si="28">B190</f>
        <v>46099.138923611114</v>
      </c>
      <c r="C191" s="2" t="str">
        <f t="shared" si="28"/>
        <v>NAJKINGROD</v>
      </c>
      <c r="D191" s="2">
        <v>207</v>
      </c>
      <c r="E191" s="2" t="s">
        <v>43</v>
      </c>
    </row>
    <row r="192" spans="1:5" x14ac:dyDescent="0.25">
      <c r="A192" s="2" t="s">
        <v>172</v>
      </c>
      <c r="B192" s="4">
        <v>46099.138645833344</v>
      </c>
      <c r="C192" s="2" t="s">
        <v>6</v>
      </c>
      <c r="D192" s="2">
        <v>328</v>
      </c>
      <c r="E192" s="2" t="s">
        <v>43</v>
      </c>
    </row>
    <row r="193" spans="1:5" x14ac:dyDescent="0.25">
      <c r="A193" s="2" t="s">
        <v>173</v>
      </c>
      <c r="B193" s="4">
        <v>46099.137673611112</v>
      </c>
      <c r="C193" s="2" t="s">
        <v>6</v>
      </c>
      <c r="D193" s="2">
        <v>92</v>
      </c>
      <c r="E193" s="2" t="s">
        <v>9</v>
      </c>
    </row>
    <row r="194" spans="1:5" x14ac:dyDescent="0.25">
      <c r="A194" s="2" t="s">
        <v>173</v>
      </c>
      <c r="B194" s="4">
        <f t="shared" ref="A194:C194" si="29">B193</f>
        <v>46099.137673611112</v>
      </c>
      <c r="C194" s="2" t="str">
        <f t="shared" si="29"/>
        <v>NAJKINGROD</v>
      </c>
      <c r="D194" s="2">
        <v>487</v>
      </c>
      <c r="E194" s="2" t="s">
        <v>14</v>
      </c>
    </row>
    <row r="195" spans="1:5" x14ac:dyDescent="0.25">
      <c r="A195" s="2" t="s">
        <v>174</v>
      </c>
      <c r="B195" s="4">
        <v>46099.137002314812</v>
      </c>
      <c r="C195" s="2" t="s">
        <v>6</v>
      </c>
      <c r="D195" s="2">
        <v>399</v>
      </c>
      <c r="E195" s="2" t="s">
        <v>14</v>
      </c>
    </row>
    <row r="196" spans="1:5" x14ac:dyDescent="0.25">
      <c r="A196" s="2" t="s">
        <v>175</v>
      </c>
      <c r="B196" s="4">
        <v>46099.135416666657</v>
      </c>
      <c r="C196" s="2" t="s">
        <v>6</v>
      </c>
      <c r="D196" s="2">
        <v>199</v>
      </c>
      <c r="E196" s="2" t="s">
        <v>9</v>
      </c>
    </row>
    <row r="197" spans="1:5" x14ac:dyDescent="0.25">
      <c r="A197" s="2" t="s">
        <v>176</v>
      </c>
      <c r="B197" s="4">
        <v>46099.133171296293</v>
      </c>
      <c r="C197" s="2" t="s">
        <v>6</v>
      </c>
      <c r="D197" s="2">
        <v>299</v>
      </c>
      <c r="E197" s="2" t="s">
        <v>13</v>
      </c>
    </row>
    <row r="198" spans="1:5" x14ac:dyDescent="0.25">
      <c r="A198" s="2" t="s">
        <v>177</v>
      </c>
      <c r="B198" s="4">
        <v>46099.128541666672</v>
      </c>
      <c r="C198" s="2" t="s">
        <v>6</v>
      </c>
      <c r="D198" s="2">
        <v>499</v>
      </c>
      <c r="E198" s="2" t="s">
        <v>7</v>
      </c>
    </row>
    <row r="199" spans="1:5" x14ac:dyDescent="0.25">
      <c r="A199" s="2" t="s">
        <v>178</v>
      </c>
      <c r="B199" s="4">
        <v>46099.124699074076</v>
      </c>
      <c r="C199" s="2" t="s">
        <v>6</v>
      </c>
      <c r="D199" s="2">
        <v>299</v>
      </c>
      <c r="E199" s="2" t="s">
        <v>43</v>
      </c>
    </row>
    <row r="200" spans="1:5" x14ac:dyDescent="0.25">
      <c r="A200" s="2" t="s">
        <v>179</v>
      </c>
      <c r="B200" s="4">
        <v>46099.093946759262</v>
      </c>
      <c r="C200" s="2" t="s">
        <v>6</v>
      </c>
      <c r="D200" s="2">
        <v>299</v>
      </c>
      <c r="E200" s="2" t="s">
        <v>9</v>
      </c>
    </row>
    <row r="201" spans="1:5" x14ac:dyDescent="0.25">
      <c r="A201" s="2" t="s">
        <v>180</v>
      </c>
      <c r="B201" s="4">
        <v>46099.092916666668</v>
      </c>
      <c r="C201" s="2" t="s">
        <v>6</v>
      </c>
      <c r="D201" s="2">
        <v>374</v>
      </c>
      <c r="E201" s="2" t="s">
        <v>9</v>
      </c>
    </row>
    <row r="202" spans="1:5" x14ac:dyDescent="0.25">
      <c r="A202" s="2" t="s">
        <v>181</v>
      </c>
      <c r="B202" s="4">
        <v>46099.092048611114</v>
      </c>
      <c r="C202" s="2" t="s">
        <v>6</v>
      </c>
      <c r="D202" s="2">
        <v>796</v>
      </c>
      <c r="E202" s="2" t="s">
        <v>9</v>
      </c>
    </row>
    <row r="203" spans="1:5" x14ac:dyDescent="0.25">
      <c r="A203" s="2" t="s">
        <v>182</v>
      </c>
      <c r="B203" s="4">
        <v>46099.087800925918</v>
      </c>
      <c r="C203" s="2" t="s">
        <v>6</v>
      </c>
      <c r="D203" s="2">
        <v>299</v>
      </c>
      <c r="E203" s="2" t="s">
        <v>9</v>
      </c>
    </row>
    <row r="204" spans="1:5" x14ac:dyDescent="0.25">
      <c r="A204" s="2" t="s">
        <v>183</v>
      </c>
      <c r="B204" s="4">
        <v>46099.076469907413</v>
      </c>
      <c r="C204" s="2" t="s">
        <v>6</v>
      </c>
      <c r="D204" s="2">
        <v>-101</v>
      </c>
      <c r="E204" s="2" t="s">
        <v>13</v>
      </c>
    </row>
    <row r="205" spans="1:5" x14ac:dyDescent="0.25">
      <c r="A205" s="2" t="s">
        <v>183</v>
      </c>
      <c r="B205" s="4">
        <f t="shared" ref="A205:C205" si="30">B204</f>
        <v>46099.076469907413</v>
      </c>
      <c r="C205" s="2" t="str">
        <f t="shared" si="30"/>
        <v>NAJKINGROD</v>
      </c>
      <c r="D205" s="2">
        <v>500</v>
      </c>
      <c r="E205" s="2" t="s">
        <v>13</v>
      </c>
    </row>
    <row r="206" spans="1:5" x14ac:dyDescent="0.25">
      <c r="A206" s="2" t="s">
        <v>184</v>
      </c>
      <c r="B206" s="4">
        <v>46099.045486111107</v>
      </c>
      <c r="C206" s="2" t="s">
        <v>6</v>
      </c>
      <c r="D206" s="2">
        <v>399</v>
      </c>
      <c r="E206" s="2" t="s">
        <v>7</v>
      </c>
    </row>
    <row r="207" spans="1:5" x14ac:dyDescent="0.25">
      <c r="A207" s="2" t="s">
        <v>185</v>
      </c>
      <c r="B207" s="4">
        <v>46099.033750000002</v>
      </c>
      <c r="C207" s="2" t="s">
        <v>6</v>
      </c>
      <c r="D207" s="2">
        <v>336</v>
      </c>
      <c r="E207" s="2" t="s">
        <v>7</v>
      </c>
    </row>
    <row r="208" spans="1:5" x14ac:dyDescent="0.25">
      <c r="A208" s="2" t="s">
        <v>186</v>
      </c>
      <c r="B208" s="4">
        <v>46099.0233912037</v>
      </c>
      <c r="C208" s="2" t="s">
        <v>6</v>
      </c>
      <c r="D208" s="2">
        <v>126</v>
      </c>
      <c r="E208" s="2" t="s">
        <v>9</v>
      </c>
    </row>
    <row r="209" spans="1:5" x14ac:dyDescent="0.25">
      <c r="A209" s="2" t="s">
        <v>187</v>
      </c>
      <c r="B209" s="4">
        <v>46099.015960648147</v>
      </c>
      <c r="C209" s="2" t="s">
        <v>6</v>
      </c>
      <c r="D209" s="2">
        <v>222</v>
      </c>
      <c r="E209" s="2" t="s">
        <v>9</v>
      </c>
    </row>
    <row r="210" spans="1:5" x14ac:dyDescent="0.25">
      <c r="A210" s="2" t="s">
        <v>188</v>
      </c>
      <c r="B210" s="4">
        <v>46098.973379629628</v>
      </c>
      <c r="C210" s="2" t="s">
        <v>6</v>
      </c>
      <c r="D210" s="2">
        <v>299</v>
      </c>
      <c r="E210" s="2" t="s">
        <v>23</v>
      </c>
    </row>
    <row r="211" spans="1:5" x14ac:dyDescent="0.25">
      <c r="A211" s="2" t="s">
        <v>189</v>
      </c>
      <c r="B211" s="4">
        <v>46098.959108796298</v>
      </c>
      <c r="C211" s="2" t="s">
        <v>6</v>
      </c>
      <c r="D211" s="2">
        <v>199</v>
      </c>
      <c r="E211" s="2" t="s">
        <v>23</v>
      </c>
    </row>
    <row r="212" spans="1:5" x14ac:dyDescent="0.25">
      <c r="A212" s="2" t="s">
        <v>190</v>
      </c>
      <c r="B212" s="4">
        <v>46098.95207175926</v>
      </c>
      <c r="C212" s="2" t="s">
        <v>6</v>
      </c>
      <c r="D212" s="2">
        <v>399</v>
      </c>
      <c r="E212" s="2" t="s">
        <v>9</v>
      </c>
    </row>
    <row r="213" spans="1:5" x14ac:dyDescent="0.25">
      <c r="A213" s="2" t="s">
        <v>191</v>
      </c>
      <c r="B213" s="4">
        <v>46098.951828703714</v>
      </c>
      <c r="C213" s="2" t="s">
        <v>6</v>
      </c>
      <c r="D213" s="2">
        <v>222</v>
      </c>
      <c r="E213" s="2" t="s">
        <v>9</v>
      </c>
    </row>
    <row r="214" spans="1:5" x14ac:dyDescent="0.25">
      <c r="A214" s="2" t="s">
        <v>192</v>
      </c>
      <c r="B214" s="4">
        <v>46098.638229166667</v>
      </c>
      <c r="C214" s="2" t="s">
        <v>6</v>
      </c>
      <c r="D214" s="2">
        <v>75</v>
      </c>
      <c r="E214" s="2" t="s">
        <v>7</v>
      </c>
    </row>
    <row r="215" spans="1:5" x14ac:dyDescent="0.25">
      <c r="A215" s="2" t="s">
        <v>193</v>
      </c>
      <c r="B215" s="4">
        <v>46098.301689814813</v>
      </c>
      <c r="C215" s="2" t="s">
        <v>6</v>
      </c>
      <c r="D215" s="2">
        <v>198</v>
      </c>
      <c r="E215" s="2" t="s">
        <v>9</v>
      </c>
    </row>
    <row r="216" spans="1:5" x14ac:dyDescent="0.25">
      <c r="A216" s="2" t="s">
        <v>194</v>
      </c>
      <c r="B216" s="4">
        <v>46098.273206018523</v>
      </c>
      <c r="C216" s="2" t="s">
        <v>6</v>
      </c>
      <c r="D216" s="2">
        <v>65</v>
      </c>
      <c r="E216" s="2" t="s">
        <v>9</v>
      </c>
    </row>
    <row r="217" spans="1:5" x14ac:dyDescent="0.25">
      <c r="A217" s="2" t="s">
        <v>195</v>
      </c>
      <c r="B217" s="4">
        <v>46098.145601851851</v>
      </c>
      <c r="C217" s="2" t="s">
        <v>6</v>
      </c>
      <c r="D217" s="2">
        <v>9</v>
      </c>
      <c r="E217" s="2" t="s">
        <v>13</v>
      </c>
    </row>
    <row r="218" spans="1:5" x14ac:dyDescent="0.25">
      <c r="A218" s="2" t="s">
        <v>195</v>
      </c>
      <c r="B218" s="4">
        <f t="shared" ref="A218:C218" si="31">B217</f>
        <v>46098.145601851851</v>
      </c>
      <c r="C218" s="2" t="str">
        <f t="shared" si="31"/>
        <v>NAJKINGROD</v>
      </c>
      <c r="D218" s="2">
        <v>419</v>
      </c>
      <c r="E218" s="2" t="s">
        <v>9</v>
      </c>
    </row>
    <row r="219" spans="1:5" x14ac:dyDescent="0.25">
      <c r="A219" s="2" t="s">
        <v>196</v>
      </c>
      <c r="B219" s="4">
        <v>46098.143333333333</v>
      </c>
      <c r="C219" s="2" t="s">
        <v>6</v>
      </c>
      <c r="D219" s="2">
        <v>299</v>
      </c>
      <c r="E219" s="2" t="s">
        <v>9</v>
      </c>
    </row>
    <row r="220" spans="1:5" x14ac:dyDescent="0.25">
      <c r="A220" s="2" t="s">
        <v>197</v>
      </c>
      <c r="B220" s="4">
        <v>46098.142905092587</v>
      </c>
      <c r="C220" s="2" t="s">
        <v>6</v>
      </c>
      <c r="D220" s="2">
        <v>299</v>
      </c>
      <c r="E220" s="2" t="s">
        <v>7</v>
      </c>
    </row>
    <row r="221" spans="1:5" x14ac:dyDescent="0.25">
      <c r="A221" s="2" t="s">
        <v>198</v>
      </c>
      <c r="B221" s="4">
        <v>46098.141689814824</v>
      </c>
      <c r="C221" s="2" t="s">
        <v>6</v>
      </c>
      <c r="D221" s="2">
        <v>299</v>
      </c>
      <c r="E221" s="2" t="s">
        <v>7</v>
      </c>
    </row>
    <row r="222" spans="1:5" x14ac:dyDescent="0.25">
      <c r="A222" s="2" t="s">
        <v>199</v>
      </c>
      <c r="B222" s="4">
        <v>46098.139652777783</v>
      </c>
      <c r="C222" s="2" t="s">
        <v>6</v>
      </c>
      <c r="D222" s="2">
        <v>199</v>
      </c>
      <c r="E222" s="2" t="s">
        <v>14</v>
      </c>
    </row>
    <row r="223" spans="1:5" x14ac:dyDescent="0.25">
      <c r="A223" s="2" t="s">
        <v>200</v>
      </c>
      <c r="B223" s="4">
        <v>46098.131666666668</v>
      </c>
      <c r="C223" s="2" t="s">
        <v>6</v>
      </c>
      <c r="D223" s="2">
        <v>222</v>
      </c>
      <c r="E223" s="2" t="s">
        <v>9</v>
      </c>
    </row>
    <row r="224" spans="1:5" x14ac:dyDescent="0.25">
      <c r="A224" s="2" t="s">
        <v>201</v>
      </c>
      <c r="B224" s="4">
        <v>46098.130949074082</v>
      </c>
      <c r="C224" s="2" t="s">
        <v>6</v>
      </c>
      <c r="D224" s="2">
        <v>399</v>
      </c>
      <c r="E224" s="2" t="s">
        <v>9</v>
      </c>
    </row>
    <row r="225" spans="1:5" x14ac:dyDescent="0.25">
      <c r="A225" s="2" t="s">
        <v>202</v>
      </c>
      <c r="B225" s="4">
        <v>46098.128912037027</v>
      </c>
      <c r="C225" s="2" t="s">
        <v>6</v>
      </c>
      <c r="D225" s="2">
        <v>879</v>
      </c>
      <c r="E225" s="2" t="s">
        <v>9</v>
      </c>
    </row>
    <row r="226" spans="1:5" x14ac:dyDescent="0.25">
      <c r="A226" s="2" t="s">
        <v>203</v>
      </c>
      <c r="B226" s="4">
        <v>46098.128611111111</v>
      </c>
      <c r="C226" s="2" t="s">
        <v>6</v>
      </c>
      <c r="D226" s="2">
        <v>339</v>
      </c>
      <c r="E226" s="2" t="s">
        <v>9</v>
      </c>
    </row>
    <row r="227" spans="1:5" x14ac:dyDescent="0.25">
      <c r="A227" s="2" t="s">
        <v>204</v>
      </c>
      <c r="B227" s="4">
        <v>46098.127592592587</v>
      </c>
      <c r="C227" s="2" t="s">
        <v>6</v>
      </c>
      <c r="D227" s="2">
        <v>303</v>
      </c>
      <c r="E227" s="2" t="s">
        <v>9</v>
      </c>
    </row>
    <row r="228" spans="1:5" x14ac:dyDescent="0.25">
      <c r="A228" s="2" t="s">
        <v>205</v>
      </c>
      <c r="B228" s="4">
        <v>46098.126342592594</v>
      </c>
      <c r="C228" s="2" t="s">
        <v>6</v>
      </c>
      <c r="D228" s="2">
        <v>299</v>
      </c>
      <c r="E228" s="2" t="s">
        <v>9</v>
      </c>
    </row>
    <row r="229" spans="1:5" x14ac:dyDescent="0.25">
      <c r="A229" s="2" t="s">
        <v>206</v>
      </c>
      <c r="B229" s="4">
        <v>46098.125960648147</v>
      </c>
      <c r="C229" s="2" t="s">
        <v>6</v>
      </c>
      <c r="D229" s="2">
        <v>299</v>
      </c>
      <c r="E229" s="2" t="s">
        <v>9</v>
      </c>
    </row>
    <row r="230" spans="1:5" x14ac:dyDescent="0.25">
      <c r="A230" s="2" t="s">
        <v>207</v>
      </c>
      <c r="B230" s="4">
        <v>46098.114606481482</v>
      </c>
      <c r="C230" s="2" t="s">
        <v>6</v>
      </c>
      <c r="D230" s="2">
        <v>180</v>
      </c>
      <c r="E230" s="2" t="s">
        <v>9</v>
      </c>
    </row>
    <row r="231" spans="1:5" x14ac:dyDescent="0.25">
      <c r="A231" s="2" t="s">
        <v>208</v>
      </c>
      <c r="B231" s="4">
        <v>46098.079652777778</v>
      </c>
      <c r="C231" s="2" t="s">
        <v>6</v>
      </c>
      <c r="D231" s="2">
        <v>125</v>
      </c>
      <c r="E231" s="2" t="s">
        <v>9</v>
      </c>
    </row>
    <row r="232" spans="1:5" x14ac:dyDescent="0.25">
      <c r="A232" s="2" t="s">
        <v>209</v>
      </c>
      <c r="B232" s="4">
        <v>46098.079155092593</v>
      </c>
      <c r="C232" s="2" t="s">
        <v>6</v>
      </c>
      <c r="D232" s="2">
        <v>17</v>
      </c>
      <c r="E232" s="2" t="s">
        <v>9</v>
      </c>
    </row>
    <row r="233" spans="1:5" x14ac:dyDescent="0.25">
      <c r="A233" s="2" t="s">
        <v>209</v>
      </c>
      <c r="B233" s="4">
        <f t="shared" ref="A233:C233" si="32">B232</f>
        <v>46098.079155092593</v>
      </c>
      <c r="C233" s="2" t="str">
        <f t="shared" si="32"/>
        <v>NAJKINGROD</v>
      </c>
      <c r="D233" s="2">
        <v>109</v>
      </c>
      <c r="E233" s="2" t="s">
        <v>14</v>
      </c>
    </row>
    <row r="234" spans="1:5" x14ac:dyDescent="0.25">
      <c r="A234" s="2" t="s">
        <v>210</v>
      </c>
      <c r="B234" s="4">
        <v>46098.072962962957</v>
      </c>
      <c r="C234" s="2" t="s">
        <v>6</v>
      </c>
      <c r="D234" s="2">
        <v>399</v>
      </c>
      <c r="E234" s="2" t="s">
        <v>9</v>
      </c>
    </row>
    <row r="235" spans="1:5" x14ac:dyDescent="0.25">
      <c r="A235" s="2" t="s">
        <v>211</v>
      </c>
      <c r="B235" s="4">
        <v>46098.071770833332</v>
      </c>
      <c r="C235" s="2" t="s">
        <v>6</v>
      </c>
      <c r="D235" s="2">
        <v>399</v>
      </c>
      <c r="E235" s="2" t="s">
        <v>9</v>
      </c>
    </row>
    <row r="236" spans="1:5" x14ac:dyDescent="0.25">
      <c r="A236" s="2" t="s">
        <v>212</v>
      </c>
      <c r="B236" s="4">
        <v>46098.070590277777</v>
      </c>
      <c r="C236" s="2" t="s">
        <v>6</v>
      </c>
      <c r="D236" s="2">
        <v>222</v>
      </c>
      <c r="E236" s="2" t="s">
        <v>9</v>
      </c>
    </row>
    <row r="237" spans="1:5" x14ac:dyDescent="0.25">
      <c r="A237" s="2" t="s">
        <v>213</v>
      </c>
      <c r="B237" s="4">
        <v>46098.070196759261</v>
      </c>
      <c r="C237" s="2" t="s">
        <v>6</v>
      </c>
      <c r="D237" s="2">
        <v>399</v>
      </c>
      <c r="E237" s="2" t="s">
        <v>9</v>
      </c>
    </row>
    <row r="238" spans="1:5" x14ac:dyDescent="0.25">
      <c r="A238" s="2" t="s">
        <v>214</v>
      </c>
      <c r="B238" s="4">
        <v>46098.06050925926</v>
      </c>
      <c r="C238" s="2" t="s">
        <v>6</v>
      </c>
      <c r="D238" s="2">
        <v>399</v>
      </c>
      <c r="E238" s="2" t="s">
        <v>9</v>
      </c>
    </row>
    <row r="239" spans="1:5" x14ac:dyDescent="0.25">
      <c r="A239" s="2" t="s">
        <v>215</v>
      </c>
      <c r="B239" s="4">
        <v>46098.056840277779</v>
      </c>
      <c r="C239" s="2" t="s">
        <v>6</v>
      </c>
      <c r="D239" s="2">
        <v>232</v>
      </c>
      <c r="E239" s="2" t="s">
        <v>9</v>
      </c>
    </row>
    <row r="240" spans="1:5" x14ac:dyDescent="0.25">
      <c r="A240" s="2" t="s">
        <v>216</v>
      </c>
      <c r="B240" s="4">
        <v>46098.004560185182</v>
      </c>
      <c r="C240" s="2" t="s">
        <v>6</v>
      </c>
      <c r="D240" s="2">
        <v>299</v>
      </c>
      <c r="E240" s="2" t="s">
        <v>7</v>
      </c>
    </row>
    <row r="241" spans="1:5" x14ac:dyDescent="0.25">
      <c r="A241" s="2" t="s">
        <v>217</v>
      </c>
      <c r="B241" s="4">
        <v>46098.003472222219</v>
      </c>
      <c r="C241" s="2" t="s">
        <v>6</v>
      </c>
      <c r="D241" s="2">
        <v>299</v>
      </c>
      <c r="E241" s="2" t="s">
        <v>23</v>
      </c>
    </row>
    <row r="242" spans="1:5" x14ac:dyDescent="0.25">
      <c r="A242" s="2" t="s">
        <v>218</v>
      </c>
      <c r="B242" s="4">
        <v>46097.923055555562</v>
      </c>
      <c r="C242" s="2" t="s">
        <v>6</v>
      </c>
      <c r="D242" s="2">
        <v>299</v>
      </c>
      <c r="E242" s="2" t="s">
        <v>9</v>
      </c>
    </row>
    <row r="243" spans="1:5" x14ac:dyDescent="0.25">
      <c r="A243" s="2" t="s">
        <v>219</v>
      </c>
      <c r="B243" s="4">
        <v>46097.878263888888</v>
      </c>
      <c r="C243" s="2" t="s">
        <v>6</v>
      </c>
      <c r="D243" s="2">
        <v>399</v>
      </c>
      <c r="E243" s="2" t="s">
        <v>43</v>
      </c>
    </row>
    <row r="244" spans="1:5" x14ac:dyDescent="0.25">
      <c r="A244" s="2" t="s">
        <v>220</v>
      </c>
      <c r="B244" s="4">
        <v>46097.87195601852</v>
      </c>
      <c r="C244" s="2" t="s">
        <v>6</v>
      </c>
      <c r="D244" s="2">
        <v>299</v>
      </c>
      <c r="E244" s="2" t="s">
        <v>14</v>
      </c>
    </row>
    <row r="245" spans="1:5" x14ac:dyDescent="0.25">
      <c r="A245" s="2" t="s">
        <v>221</v>
      </c>
      <c r="B245" s="4">
        <v>46097.862592592603</v>
      </c>
      <c r="C245" s="2" t="s">
        <v>6</v>
      </c>
      <c r="D245" s="2">
        <v>162</v>
      </c>
      <c r="E245" s="2" t="s">
        <v>9</v>
      </c>
    </row>
    <row r="246" spans="1:5" x14ac:dyDescent="0.25">
      <c r="A246" s="2" t="s">
        <v>222</v>
      </c>
      <c r="B246" s="4">
        <v>46097.626631944448</v>
      </c>
      <c r="C246" s="2" t="s">
        <v>6</v>
      </c>
      <c r="D246" s="2">
        <v>195</v>
      </c>
      <c r="E246" s="2" t="s">
        <v>9</v>
      </c>
    </row>
    <row r="247" spans="1:5" x14ac:dyDescent="0.25">
      <c r="A247" s="2" t="s">
        <v>223</v>
      </c>
      <c r="B247" s="4">
        <v>46097.531331018523</v>
      </c>
      <c r="C247" s="2" t="s">
        <v>6</v>
      </c>
      <c r="D247" s="2">
        <v>135</v>
      </c>
      <c r="E247" s="2" t="s">
        <v>9</v>
      </c>
    </row>
    <row r="248" spans="1:5" x14ac:dyDescent="0.25">
      <c r="A248" s="2" t="s">
        <v>224</v>
      </c>
      <c r="B248" s="4">
        <v>46097.491828703707</v>
      </c>
      <c r="C248" s="2" t="s">
        <v>6</v>
      </c>
      <c r="D248" s="2">
        <v>199</v>
      </c>
      <c r="E248" s="2" t="s">
        <v>9</v>
      </c>
    </row>
    <row r="249" spans="1:5" x14ac:dyDescent="0.25">
      <c r="A249" s="2" t="s">
        <v>225</v>
      </c>
      <c r="B249" s="4">
        <v>46097.386342592603</v>
      </c>
      <c r="C249" s="2" t="s">
        <v>6</v>
      </c>
      <c r="D249" s="2">
        <v>249</v>
      </c>
      <c r="E249" s="2" t="s">
        <v>13</v>
      </c>
    </row>
    <row r="250" spans="1:5" x14ac:dyDescent="0.25">
      <c r="A250" s="2" t="s">
        <v>226</v>
      </c>
      <c r="B250" s="4">
        <v>46097.384756944448</v>
      </c>
      <c r="C250" s="2" t="s">
        <v>6</v>
      </c>
      <c r="D250" s="2">
        <v>149</v>
      </c>
      <c r="E250" s="2" t="s">
        <v>9</v>
      </c>
    </row>
    <row r="251" spans="1:5" x14ac:dyDescent="0.25">
      <c r="A251" s="2" t="s">
        <v>226</v>
      </c>
      <c r="B251" s="4">
        <f t="shared" ref="A251:C251" si="33">B250</f>
        <v>46097.384756944448</v>
      </c>
      <c r="C251" s="2" t="str">
        <f t="shared" si="33"/>
        <v>NAJKINGROD</v>
      </c>
      <c r="D251" s="2">
        <v>100</v>
      </c>
      <c r="E251" s="2" t="s">
        <v>13</v>
      </c>
    </row>
    <row r="252" spans="1:5" x14ac:dyDescent="0.25">
      <c r="A252" s="2" t="s">
        <v>227</v>
      </c>
      <c r="B252" s="4">
        <v>46097.361388888887</v>
      </c>
      <c r="C252" s="2" t="s">
        <v>6</v>
      </c>
      <c r="D252" s="2">
        <v>249</v>
      </c>
      <c r="E252" s="2" t="s">
        <v>14</v>
      </c>
    </row>
    <row r="253" spans="1:5" x14ac:dyDescent="0.25">
      <c r="A253" s="2" t="s">
        <v>228</v>
      </c>
      <c r="B253" s="4">
        <v>46097.259131944447</v>
      </c>
      <c r="C253" s="2" t="s">
        <v>6</v>
      </c>
      <c r="D253" s="2">
        <v>299</v>
      </c>
      <c r="E253" s="2" t="s">
        <v>9</v>
      </c>
    </row>
    <row r="254" spans="1:5" x14ac:dyDescent="0.25">
      <c r="A254" s="2" t="s">
        <v>229</v>
      </c>
      <c r="B254" s="4">
        <v>46097.258784722217</v>
      </c>
      <c r="C254" s="2" t="s">
        <v>6</v>
      </c>
      <c r="D254" s="2">
        <v>199</v>
      </c>
      <c r="E254" s="2" t="s">
        <v>9</v>
      </c>
    </row>
    <row r="255" spans="1:5" x14ac:dyDescent="0.25">
      <c r="A255" s="2" t="s">
        <v>230</v>
      </c>
      <c r="B255" s="4">
        <v>46097.131944444453</v>
      </c>
      <c r="C255" s="2" t="s">
        <v>6</v>
      </c>
      <c r="D255" s="2">
        <v>114</v>
      </c>
      <c r="E255" s="2" t="s">
        <v>13</v>
      </c>
    </row>
    <row r="256" spans="1:5" x14ac:dyDescent="0.25">
      <c r="A256" s="2" t="s">
        <v>231</v>
      </c>
      <c r="B256" s="4">
        <v>46097.131597222222</v>
      </c>
      <c r="C256" s="2" t="s">
        <v>6</v>
      </c>
      <c r="D256" s="2">
        <v>195</v>
      </c>
      <c r="E256" s="2" t="s">
        <v>13</v>
      </c>
    </row>
    <row r="257" spans="1:5" x14ac:dyDescent="0.25">
      <c r="A257" s="2" t="s">
        <v>232</v>
      </c>
      <c r="B257" s="4">
        <v>46097.131261574083</v>
      </c>
      <c r="C257" s="2" t="s">
        <v>6</v>
      </c>
      <c r="D257" s="2">
        <v>149</v>
      </c>
      <c r="E257" s="2" t="s">
        <v>13</v>
      </c>
    </row>
    <row r="258" spans="1:5" x14ac:dyDescent="0.25">
      <c r="A258" s="2" t="s">
        <v>233</v>
      </c>
      <c r="B258" s="4">
        <v>46097.130289351851</v>
      </c>
      <c r="C258" s="2" t="s">
        <v>6</v>
      </c>
      <c r="D258" s="2">
        <v>270</v>
      </c>
      <c r="E258" s="2" t="s">
        <v>13</v>
      </c>
    </row>
    <row r="259" spans="1:5" x14ac:dyDescent="0.25">
      <c r="A259" s="2" t="s">
        <v>234</v>
      </c>
      <c r="B259" s="4">
        <v>46097.129826388889</v>
      </c>
      <c r="C259" s="2" t="s">
        <v>6</v>
      </c>
      <c r="D259" s="2">
        <v>399</v>
      </c>
      <c r="E259" s="2" t="s">
        <v>13</v>
      </c>
    </row>
    <row r="260" spans="1:5" x14ac:dyDescent="0.25">
      <c r="A260" s="2" t="s">
        <v>235</v>
      </c>
      <c r="B260" s="4">
        <v>46097.129513888889</v>
      </c>
      <c r="C260" s="2" t="s">
        <v>6</v>
      </c>
      <c r="D260" s="2">
        <v>147</v>
      </c>
      <c r="E260" s="2" t="s">
        <v>13</v>
      </c>
    </row>
    <row r="261" spans="1:5" x14ac:dyDescent="0.25">
      <c r="A261" s="2" t="s">
        <v>235</v>
      </c>
      <c r="B261" s="4">
        <f t="shared" ref="A261:C261" si="34">B260</f>
        <v>46097.129513888889</v>
      </c>
      <c r="C261" s="2" t="str">
        <f t="shared" si="34"/>
        <v>NAJKINGROD</v>
      </c>
      <c r="D261" s="2">
        <v>152</v>
      </c>
      <c r="E261" s="2" t="s">
        <v>9</v>
      </c>
    </row>
    <row r="262" spans="1:5" x14ac:dyDescent="0.25">
      <c r="A262" s="2" t="s">
        <v>236</v>
      </c>
      <c r="B262" s="4">
        <v>46097.128877314812</v>
      </c>
      <c r="C262" s="2" t="s">
        <v>6</v>
      </c>
      <c r="D262" s="2">
        <v>299</v>
      </c>
      <c r="E262" s="2" t="s">
        <v>9</v>
      </c>
    </row>
    <row r="263" spans="1:5" x14ac:dyDescent="0.25">
      <c r="A263" s="2" t="s">
        <v>237</v>
      </c>
      <c r="B263" s="4">
        <v>46097.126377314817</v>
      </c>
      <c r="C263" s="2" t="s">
        <v>6</v>
      </c>
      <c r="D263" s="2">
        <v>324</v>
      </c>
      <c r="E263" s="2" t="s">
        <v>7</v>
      </c>
    </row>
    <row r="264" spans="1:5" x14ac:dyDescent="0.25">
      <c r="A264" s="2" t="s">
        <v>238</v>
      </c>
      <c r="B264" s="4">
        <v>46097.124050925922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239</v>
      </c>
      <c r="B265" s="4">
        <v>46097.123425925929</v>
      </c>
      <c r="C265" s="2" t="s">
        <v>6</v>
      </c>
      <c r="D265" s="2">
        <v>499</v>
      </c>
      <c r="E265" s="2" t="s">
        <v>9</v>
      </c>
    </row>
    <row r="266" spans="1:5" x14ac:dyDescent="0.25">
      <c r="A266" s="2" t="s">
        <v>240</v>
      </c>
      <c r="B266" s="4">
        <v>46097.092430555553</v>
      </c>
      <c r="C266" s="2" t="s">
        <v>6</v>
      </c>
      <c r="D266" s="2">
        <v>222</v>
      </c>
      <c r="E266" s="2" t="s">
        <v>13</v>
      </c>
    </row>
    <row r="267" spans="1:5" x14ac:dyDescent="0.25">
      <c r="A267" s="2" t="s">
        <v>241</v>
      </c>
      <c r="B267" s="4">
        <v>46097.088229166657</v>
      </c>
      <c r="C267" s="2" t="s">
        <v>6</v>
      </c>
      <c r="D267" s="2">
        <v>199</v>
      </c>
      <c r="E267" s="2" t="s">
        <v>7</v>
      </c>
    </row>
    <row r="268" spans="1:5" x14ac:dyDescent="0.25">
      <c r="A268" s="2" t="s">
        <v>242</v>
      </c>
      <c r="B268" s="4">
        <v>46097.075497685182</v>
      </c>
      <c r="C268" s="2" t="s">
        <v>6</v>
      </c>
      <c r="D268" s="2">
        <v>361</v>
      </c>
      <c r="E268" s="2" t="s">
        <v>23</v>
      </c>
    </row>
    <row r="269" spans="1:5" x14ac:dyDescent="0.25">
      <c r="A269" s="2" t="s">
        <v>243</v>
      </c>
      <c r="B269" s="4">
        <v>46097.071238425917</v>
      </c>
      <c r="C269" s="2" t="s">
        <v>6</v>
      </c>
      <c r="D269" s="2">
        <v>299</v>
      </c>
      <c r="E269" s="2" t="s">
        <v>9</v>
      </c>
    </row>
    <row r="270" spans="1:5" x14ac:dyDescent="0.25">
      <c r="A270" s="2" t="s">
        <v>244</v>
      </c>
      <c r="B270" s="4">
        <v>46097.020069444443</v>
      </c>
      <c r="C270" s="2" t="s">
        <v>6</v>
      </c>
      <c r="D270" s="2">
        <v>299</v>
      </c>
      <c r="E270" s="2" t="s">
        <v>9</v>
      </c>
    </row>
    <row r="271" spans="1:5" x14ac:dyDescent="0.25">
      <c r="A271" s="2" t="s">
        <v>245</v>
      </c>
      <c r="B271" s="4">
        <v>46096.946250000001</v>
      </c>
      <c r="C271" s="2" t="s">
        <v>6</v>
      </c>
      <c r="D271" s="2">
        <v>299</v>
      </c>
      <c r="E271" s="2" t="s">
        <v>9</v>
      </c>
    </row>
    <row r="272" spans="1:5" x14ac:dyDescent="0.25">
      <c r="A272" s="2" t="s">
        <v>246</v>
      </c>
      <c r="B272" s="4">
        <v>46096.945289351846</v>
      </c>
      <c r="C272" s="2" t="s">
        <v>6</v>
      </c>
      <c r="D272" s="2">
        <v>107</v>
      </c>
      <c r="E272" s="2" t="s">
        <v>9</v>
      </c>
    </row>
    <row r="273" spans="1:5" x14ac:dyDescent="0.25">
      <c r="A273" s="2" t="s">
        <v>246</v>
      </c>
      <c r="B273" s="4">
        <f t="shared" ref="A273:C273" si="35">B272</f>
        <v>46096.945289351846</v>
      </c>
      <c r="C273" s="2" t="str">
        <f t="shared" si="35"/>
        <v>NAJKINGROD</v>
      </c>
      <c r="D273" s="2">
        <v>190</v>
      </c>
      <c r="E273" s="2" t="s">
        <v>14</v>
      </c>
    </row>
    <row r="274" spans="1:5" x14ac:dyDescent="0.25">
      <c r="A274" s="2" t="s">
        <v>247</v>
      </c>
      <c r="B274" s="4">
        <v>46096.944374999999</v>
      </c>
      <c r="C274" s="2" t="s">
        <v>6</v>
      </c>
      <c r="D274" s="2">
        <v>299</v>
      </c>
      <c r="E274" s="2" t="s">
        <v>9</v>
      </c>
    </row>
    <row r="275" spans="1:5" x14ac:dyDescent="0.25">
      <c r="A275" s="2" t="s">
        <v>248</v>
      </c>
      <c r="B275" s="4">
        <v>46096.921770833331</v>
      </c>
      <c r="C275" s="2" t="s">
        <v>6</v>
      </c>
      <c r="D275" s="2">
        <v>199</v>
      </c>
      <c r="E275" s="2" t="s">
        <v>14</v>
      </c>
    </row>
    <row r="276" spans="1:5" x14ac:dyDescent="0.25">
      <c r="A276" s="2" t="s">
        <v>249</v>
      </c>
      <c r="B276" s="4">
        <v>46096.901493055557</v>
      </c>
      <c r="C276" s="2" t="s">
        <v>6</v>
      </c>
      <c r="D276" s="2">
        <v>447</v>
      </c>
      <c r="E276" s="2" t="s">
        <v>23</v>
      </c>
    </row>
    <row r="277" spans="1:5" x14ac:dyDescent="0.25">
      <c r="A277" s="2" t="s">
        <v>250</v>
      </c>
      <c r="B277" s="4">
        <v>46096.709062499998</v>
      </c>
      <c r="C277" s="2" t="s">
        <v>6</v>
      </c>
      <c r="D277" s="2">
        <v>199</v>
      </c>
      <c r="E277" s="2" t="s">
        <v>7</v>
      </c>
    </row>
    <row r="278" spans="1:5" x14ac:dyDescent="0.25">
      <c r="A278" s="2" t="s">
        <v>251</v>
      </c>
      <c r="B278" s="4">
        <v>46096.688715277778</v>
      </c>
      <c r="C278" s="2" t="s">
        <v>6</v>
      </c>
      <c r="D278" s="2">
        <v>299</v>
      </c>
      <c r="E278" s="2" t="s">
        <v>9</v>
      </c>
    </row>
    <row r="279" spans="1:5" x14ac:dyDescent="0.25">
      <c r="A279" s="2" t="s">
        <v>252</v>
      </c>
      <c r="B279" s="4">
        <v>46096.671817129631</v>
      </c>
      <c r="C279" s="2" t="s">
        <v>6</v>
      </c>
      <c r="D279" s="2">
        <v>99</v>
      </c>
      <c r="E279" s="2" t="s">
        <v>9</v>
      </c>
    </row>
    <row r="280" spans="1:5" x14ac:dyDescent="0.25">
      <c r="A280" s="2" t="s">
        <v>253</v>
      </c>
      <c r="B280" s="4">
        <v>46096.6483912037</v>
      </c>
      <c r="C280" s="2" t="s">
        <v>6</v>
      </c>
      <c r="D280" s="2">
        <v>49</v>
      </c>
      <c r="E280" s="2" t="s">
        <v>13</v>
      </c>
    </row>
    <row r="281" spans="1:5" x14ac:dyDescent="0.25">
      <c r="A281" s="2" t="s">
        <v>254</v>
      </c>
      <c r="B281" s="4">
        <v>46096.644652777781</v>
      </c>
      <c r="C281" s="2" t="s">
        <v>6</v>
      </c>
      <c r="D281" s="2">
        <v>222</v>
      </c>
      <c r="E281" s="2" t="s">
        <v>14</v>
      </c>
    </row>
    <row r="282" spans="1:5" x14ac:dyDescent="0.25">
      <c r="A282" s="2" t="s">
        <v>255</v>
      </c>
      <c r="B282" s="4">
        <v>46096.611435185187</v>
      </c>
      <c r="C282" s="2" t="s">
        <v>6</v>
      </c>
      <c r="D282" s="2">
        <v>199</v>
      </c>
      <c r="E282" s="2" t="s">
        <v>9</v>
      </c>
    </row>
    <row r="283" spans="1:5" x14ac:dyDescent="0.25">
      <c r="A283" s="2" t="s">
        <v>256</v>
      </c>
      <c r="B283" s="4">
        <v>46096.556018518517</v>
      </c>
      <c r="C283" s="2" t="s">
        <v>6</v>
      </c>
      <c r="D283" s="2">
        <v>299</v>
      </c>
      <c r="E283" s="2" t="s">
        <v>9</v>
      </c>
    </row>
    <row r="284" spans="1:5" x14ac:dyDescent="0.25">
      <c r="A284" s="2" t="s">
        <v>257</v>
      </c>
      <c r="B284" s="4">
        <v>46096.383622685193</v>
      </c>
      <c r="C284" s="2" t="s">
        <v>6</v>
      </c>
      <c r="D284" s="2">
        <v>34</v>
      </c>
      <c r="E284" s="2" t="s">
        <v>9</v>
      </c>
    </row>
    <row r="285" spans="1:5" x14ac:dyDescent="0.25">
      <c r="A285" s="2" t="s">
        <v>257</v>
      </c>
      <c r="B285" s="4">
        <f t="shared" ref="A285:C285" si="36">B284</f>
        <v>46096.383622685193</v>
      </c>
      <c r="C285" s="2" t="str">
        <f t="shared" si="36"/>
        <v>NAJKINGROD</v>
      </c>
      <c r="D285" s="2">
        <v>200</v>
      </c>
      <c r="E285" s="2" t="s">
        <v>13</v>
      </c>
    </row>
    <row r="286" spans="1:5" x14ac:dyDescent="0.25">
      <c r="A286" s="2" t="s">
        <v>258</v>
      </c>
      <c r="B286" s="4">
        <v>46096.311168981483</v>
      </c>
      <c r="C286" s="2" t="s">
        <v>6</v>
      </c>
      <c r="D286" s="2">
        <v>299</v>
      </c>
      <c r="E286" s="2" t="s">
        <v>9</v>
      </c>
    </row>
    <row r="287" spans="1:5" x14ac:dyDescent="0.25">
      <c r="A287" s="2" t="s">
        <v>259</v>
      </c>
      <c r="B287" s="4">
        <v>46096.142268518517</v>
      </c>
      <c r="C287" s="2" t="s">
        <v>6</v>
      </c>
      <c r="D287" s="2">
        <v>199</v>
      </c>
      <c r="E287" s="2" t="s">
        <v>13</v>
      </c>
    </row>
    <row r="288" spans="1:5" x14ac:dyDescent="0.25">
      <c r="A288" s="2" t="s">
        <v>260</v>
      </c>
      <c r="B288" s="4">
        <v>46096.141527777778</v>
      </c>
      <c r="C288" s="2" t="s">
        <v>6</v>
      </c>
      <c r="D288" s="2">
        <v>131</v>
      </c>
      <c r="E288" s="2" t="s">
        <v>13</v>
      </c>
    </row>
    <row r="289" spans="1:5" x14ac:dyDescent="0.25">
      <c r="A289" s="2" t="s">
        <v>260</v>
      </c>
      <c r="B289" s="4">
        <f t="shared" ref="A289:C289" si="37">B288</f>
        <v>46096.141527777778</v>
      </c>
      <c r="C289" s="2" t="str">
        <f t="shared" si="37"/>
        <v>NAJKINGROD</v>
      </c>
      <c r="D289" s="2">
        <v>268</v>
      </c>
      <c r="E289" s="2" t="s">
        <v>14</v>
      </c>
    </row>
    <row r="290" spans="1:5" x14ac:dyDescent="0.25">
      <c r="A290" s="2" t="s">
        <v>261</v>
      </c>
      <c r="B290" s="4">
        <v>46096.140856481477</v>
      </c>
      <c r="C290" s="2" t="s">
        <v>6</v>
      </c>
      <c r="D290" s="2">
        <v>153</v>
      </c>
      <c r="E290" s="2" t="s">
        <v>14</v>
      </c>
    </row>
    <row r="291" spans="1:5" x14ac:dyDescent="0.25">
      <c r="A291" s="2" t="s">
        <v>261</v>
      </c>
      <c r="B291" s="4">
        <f t="shared" ref="A291:C291" si="38">B290</f>
        <v>46096.140856481477</v>
      </c>
      <c r="C291" s="2" t="str">
        <f t="shared" si="38"/>
        <v>NAJKINGROD</v>
      </c>
      <c r="D291" s="2">
        <v>172</v>
      </c>
      <c r="E291" s="2" t="s">
        <v>9</v>
      </c>
    </row>
    <row r="292" spans="1:5" x14ac:dyDescent="0.25">
      <c r="A292" s="2" t="s">
        <v>262</v>
      </c>
      <c r="B292" s="4">
        <v>46096.1405787037</v>
      </c>
      <c r="C292" s="2" t="s">
        <v>6</v>
      </c>
      <c r="D292" s="2">
        <v>299</v>
      </c>
      <c r="E292" s="2" t="s">
        <v>9</v>
      </c>
    </row>
    <row r="293" spans="1:5" x14ac:dyDescent="0.25">
      <c r="A293" s="2" t="s">
        <v>263</v>
      </c>
      <c r="B293" s="4">
        <v>46096.1403125</v>
      </c>
      <c r="C293" s="2" t="s">
        <v>6</v>
      </c>
      <c r="D293" s="2">
        <v>222</v>
      </c>
      <c r="E293" s="2" t="s">
        <v>9</v>
      </c>
    </row>
    <row r="294" spans="1:5" x14ac:dyDescent="0.25">
      <c r="A294" s="2" t="s">
        <v>264</v>
      </c>
      <c r="B294" s="4">
        <v>46096.139560185176</v>
      </c>
      <c r="C294" s="2" t="s">
        <v>6</v>
      </c>
      <c r="D294" s="2">
        <v>199</v>
      </c>
      <c r="E294" s="2" t="s">
        <v>9</v>
      </c>
    </row>
    <row r="295" spans="1:5" x14ac:dyDescent="0.25">
      <c r="A295" s="2" t="s">
        <v>265</v>
      </c>
      <c r="B295" s="4">
        <v>46096.139236111107</v>
      </c>
      <c r="C295" s="2" t="s">
        <v>6</v>
      </c>
      <c r="D295" s="2">
        <v>299</v>
      </c>
      <c r="E295" s="2" t="s">
        <v>9</v>
      </c>
    </row>
    <row r="296" spans="1:5" x14ac:dyDescent="0.25">
      <c r="A296" s="2" t="s">
        <v>266</v>
      </c>
      <c r="B296" s="4">
        <v>46096.138958333337</v>
      </c>
      <c r="C296" s="2" t="s">
        <v>6</v>
      </c>
      <c r="D296" s="2">
        <v>251</v>
      </c>
      <c r="E296" s="2" t="s">
        <v>9</v>
      </c>
    </row>
    <row r="297" spans="1:5" x14ac:dyDescent="0.25">
      <c r="A297" s="2" t="s">
        <v>267</v>
      </c>
      <c r="B297" s="4">
        <v>46096.088935185187</v>
      </c>
      <c r="C297" s="2" t="s">
        <v>6</v>
      </c>
      <c r="D297" s="2">
        <v>299</v>
      </c>
      <c r="E297" s="2" t="s">
        <v>7</v>
      </c>
    </row>
    <row r="298" spans="1:5" x14ac:dyDescent="0.25">
      <c r="A298" s="2" t="s">
        <v>268</v>
      </c>
      <c r="B298" s="4">
        <v>46096.068645833337</v>
      </c>
      <c r="C298" s="2" t="s">
        <v>6</v>
      </c>
      <c r="D298" s="2">
        <v>674</v>
      </c>
      <c r="E298" s="2" t="s">
        <v>7</v>
      </c>
    </row>
    <row r="299" spans="1:5" x14ac:dyDescent="0.25">
      <c r="A299" s="2" t="s">
        <v>269</v>
      </c>
      <c r="B299" s="4">
        <v>46096.067627314813</v>
      </c>
      <c r="C299" s="2" t="s">
        <v>6</v>
      </c>
      <c r="D299" s="2">
        <v>1198</v>
      </c>
      <c r="E299" s="2" t="s">
        <v>9</v>
      </c>
    </row>
    <row r="300" spans="1:5" x14ac:dyDescent="0.25">
      <c r="A300" s="2" t="s">
        <v>270</v>
      </c>
      <c r="B300" s="4">
        <v>46096.050787037027</v>
      </c>
      <c r="C300" s="2" t="s">
        <v>6</v>
      </c>
      <c r="D300" s="2">
        <v>99</v>
      </c>
      <c r="E300" s="2" t="s">
        <v>7</v>
      </c>
    </row>
    <row r="301" spans="1:5" x14ac:dyDescent="0.25">
      <c r="A301" s="2" t="s">
        <v>271</v>
      </c>
      <c r="B301" s="4">
        <v>46096.03806712963</v>
      </c>
      <c r="C301" s="2" t="s">
        <v>6</v>
      </c>
      <c r="D301" s="2">
        <v>424</v>
      </c>
      <c r="E301" s="2" t="s">
        <v>9</v>
      </c>
    </row>
    <row r="302" spans="1:5" x14ac:dyDescent="0.25">
      <c r="A302" s="2" t="s">
        <v>272</v>
      </c>
      <c r="B302" s="4">
        <v>46096.037812499999</v>
      </c>
      <c r="C302" s="2" t="s">
        <v>6</v>
      </c>
      <c r="D302" s="2">
        <v>499</v>
      </c>
      <c r="E302" s="2" t="s">
        <v>9</v>
      </c>
    </row>
    <row r="303" spans="1:5" x14ac:dyDescent="0.25">
      <c r="A303" s="2" t="s">
        <v>273</v>
      </c>
      <c r="B303" s="4">
        <v>46095.982546296298</v>
      </c>
      <c r="C303" s="2" t="s">
        <v>6</v>
      </c>
      <c r="D303" s="2">
        <v>222</v>
      </c>
      <c r="E303" s="2" t="s">
        <v>43</v>
      </c>
    </row>
    <row r="304" spans="1:5" x14ac:dyDescent="0.25">
      <c r="A304" s="2" t="s">
        <v>274</v>
      </c>
      <c r="B304" s="4">
        <v>46095.9684837963</v>
      </c>
      <c r="C304" s="2" t="s">
        <v>6</v>
      </c>
      <c r="D304" s="2">
        <v>299</v>
      </c>
      <c r="E304" s="2" t="s">
        <v>9</v>
      </c>
    </row>
    <row r="305" spans="1:5" x14ac:dyDescent="0.25">
      <c r="A305" s="2" t="s">
        <v>275</v>
      </c>
      <c r="B305" s="4">
        <v>46095.962407407409</v>
      </c>
      <c r="C305" s="2" t="s">
        <v>6</v>
      </c>
      <c r="D305" s="2">
        <v>199</v>
      </c>
      <c r="E305" s="2" t="s">
        <v>9</v>
      </c>
    </row>
    <row r="306" spans="1:5" x14ac:dyDescent="0.25">
      <c r="A306" s="2" t="s">
        <v>276</v>
      </c>
      <c r="B306" s="4">
        <v>46095.960833333331</v>
      </c>
      <c r="C306" s="2" t="s">
        <v>6</v>
      </c>
      <c r="D306" s="2">
        <v>299</v>
      </c>
      <c r="E306" s="2" t="s">
        <v>13</v>
      </c>
    </row>
    <row r="307" spans="1:5" x14ac:dyDescent="0.25">
      <c r="A307" s="2" t="s">
        <v>277</v>
      </c>
      <c r="B307" s="4">
        <v>46095.958645833343</v>
      </c>
      <c r="C307" s="2" t="s">
        <v>6</v>
      </c>
      <c r="D307" s="2">
        <v>222</v>
      </c>
      <c r="E307" s="2" t="s">
        <v>23</v>
      </c>
    </row>
    <row r="308" spans="1:5" x14ac:dyDescent="0.25">
      <c r="A308" s="2" t="s">
        <v>278</v>
      </c>
      <c r="B308" s="4">
        <v>46095.944351851853</v>
      </c>
      <c r="C308" s="2" t="s">
        <v>6</v>
      </c>
      <c r="D308" s="2">
        <v>299</v>
      </c>
      <c r="E308" s="2" t="s">
        <v>9</v>
      </c>
    </row>
    <row r="309" spans="1:5" x14ac:dyDescent="0.25">
      <c r="A309" s="2" t="s">
        <v>279</v>
      </c>
      <c r="B309" s="4">
        <v>46095.940046296288</v>
      </c>
      <c r="C309" s="2" t="s">
        <v>6</v>
      </c>
      <c r="D309" s="2">
        <v>135</v>
      </c>
      <c r="E309" s="2" t="s">
        <v>9</v>
      </c>
    </row>
    <row r="310" spans="1:5" x14ac:dyDescent="0.25">
      <c r="A310" s="2" t="s">
        <v>280</v>
      </c>
      <c r="B310" s="4">
        <v>46095.901504629634</v>
      </c>
      <c r="C310" s="2" t="s">
        <v>6</v>
      </c>
      <c r="D310" s="2">
        <v>199</v>
      </c>
      <c r="E310" s="2" t="s">
        <v>13</v>
      </c>
    </row>
    <row r="311" spans="1:5" x14ac:dyDescent="0.25">
      <c r="A311" s="2" t="s">
        <v>281</v>
      </c>
      <c r="B311" s="4">
        <v>46095.878622685188</v>
      </c>
      <c r="C311" s="2" t="s">
        <v>6</v>
      </c>
      <c r="D311" s="2">
        <v>115</v>
      </c>
      <c r="E311" s="2" t="s">
        <v>7</v>
      </c>
    </row>
    <row r="312" spans="1:5" x14ac:dyDescent="0.25">
      <c r="A312" s="2" t="s">
        <v>282</v>
      </c>
      <c r="B312" s="4">
        <v>46095.36928240741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283</v>
      </c>
      <c r="B313" s="4">
        <v>46095.325057870366</v>
      </c>
      <c r="C313" s="2" t="s">
        <v>6</v>
      </c>
      <c r="D313" s="2">
        <v>399</v>
      </c>
      <c r="E313" s="2" t="s">
        <v>14</v>
      </c>
    </row>
    <row r="314" spans="1:5" x14ac:dyDescent="0.25">
      <c r="A314" s="2" t="s">
        <v>284</v>
      </c>
      <c r="B314" s="4">
        <v>46095.286168981482</v>
      </c>
      <c r="C314" s="2" t="s">
        <v>6</v>
      </c>
      <c r="D314" s="2">
        <v>149</v>
      </c>
      <c r="E314" s="2" t="s">
        <v>23</v>
      </c>
    </row>
    <row r="315" spans="1:5" x14ac:dyDescent="0.25">
      <c r="A315" s="2" t="s">
        <v>285</v>
      </c>
      <c r="B315" s="4">
        <v>46095.130219907413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286</v>
      </c>
      <c r="B316" s="4">
        <v>46095.126157407409</v>
      </c>
      <c r="C316" s="2" t="s">
        <v>6</v>
      </c>
      <c r="D316" s="2">
        <v>199</v>
      </c>
      <c r="E316" s="2" t="s">
        <v>13</v>
      </c>
    </row>
    <row r="317" spans="1:5" x14ac:dyDescent="0.25">
      <c r="A317" s="2" t="s">
        <v>287</v>
      </c>
      <c r="B317" s="4">
        <v>46095.125810185193</v>
      </c>
      <c r="C317" s="2" t="s">
        <v>6</v>
      </c>
      <c r="D317" s="2">
        <v>222</v>
      </c>
      <c r="E317" s="2" t="s">
        <v>13</v>
      </c>
    </row>
    <row r="318" spans="1:5" x14ac:dyDescent="0.25">
      <c r="A318" s="2" t="s">
        <v>288</v>
      </c>
      <c r="B318" s="4">
        <v>46095.125451388893</v>
      </c>
      <c r="C318" s="2" t="s">
        <v>6</v>
      </c>
      <c r="D318" s="2">
        <v>399</v>
      </c>
      <c r="E318" s="2" t="s">
        <v>13</v>
      </c>
    </row>
    <row r="319" spans="1:5" x14ac:dyDescent="0.25">
      <c r="A319" s="2" t="s">
        <v>289</v>
      </c>
      <c r="B319" s="4">
        <v>46095.125081018523</v>
      </c>
      <c r="C319" s="2" t="s">
        <v>6</v>
      </c>
      <c r="D319" s="2">
        <v>201</v>
      </c>
      <c r="E319" s="2" t="s">
        <v>13</v>
      </c>
    </row>
    <row r="320" spans="1:5" x14ac:dyDescent="0.25">
      <c r="A320" s="2" t="s">
        <v>289</v>
      </c>
      <c r="B320" s="4">
        <f t="shared" ref="A320:C320" si="39">B319</f>
        <v>46095.125081018523</v>
      </c>
      <c r="C320" s="2" t="str">
        <f t="shared" si="39"/>
        <v>NAJKINGROD</v>
      </c>
      <c r="D320" s="2">
        <v>97</v>
      </c>
      <c r="E320" s="2" t="s">
        <v>43</v>
      </c>
    </row>
    <row r="321" spans="1:5" x14ac:dyDescent="0.25">
      <c r="A321" s="2" t="s">
        <v>290</v>
      </c>
      <c r="B321" s="4">
        <v>46095.124849537038</v>
      </c>
      <c r="C321" s="2" t="s">
        <v>6</v>
      </c>
      <c r="D321" s="2">
        <v>167</v>
      </c>
      <c r="E321" s="2" t="s">
        <v>43</v>
      </c>
    </row>
    <row r="322" spans="1:5" x14ac:dyDescent="0.25">
      <c r="A322" s="2" t="s">
        <v>290</v>
      </c>
      <c r="B322" s="4">
        <f t="shared" ref="A322:C322" si="40">B321</f>
        <v>46095.124849537038</v>
      </c>
      <c r="C322" s="2" t="str">
        <f t="shared" si="40"/>
        <v>NAJKINGROD</v>
      </c>
      <c r="D322" s="2">
        <v>180</v>
      </c>
      <c r="E322" s="2" t="s">
        <v>14</v>
      </c>
    </row>
    <row r="323" spans="1:5" x14ac:dyDescent="0.25">
      <c r="A323" s="2" t="s">
        <v>291</v>
      </c>
      <c r="B323" s="4">
        <v>46095.123819444438</v>
      </c>
      <c r="C323" s="2" t="s">
        <v>6</v>
      </c>
      <c r="D323" s="2">
        <v>65</v>
      </c>
      <c r="E323" s="2" t="s">
        <v>13</v>
      </c>
    </row>
    <row r="324" spans="1:5" x14ac:dyDescent="0.25">
      <c r="A324" s="2" t="s">
        <v>291</v>
      </c>
      <c r="B324" s="4">
        <f t="shared" ref="A324:C324" si="41">B323</f>
        <v>46095.123819444438</v>
      </c>
      <c r="C324" s="2" t="str">
        <f t="shared" si="41"/>
        <v>NAJKINGROD</v>
      </c>
      <c r="D324" s="2">
        <v>134</v>
      </c>
      <c r="E324" s="2" t="s">
        <v>9</v>
      </c>
    </row>
    <row r="325" spans="1:5" x14ac:dyDescent="0.25">
      <c r="A325" s="2" t="s">
        <v>292</v>
      </c>
      <c r="B325" s="4">
        <v>46095.123495370368</v>
      </c>
      <c r="C325" s="2" t="s">
        <v>6</v>
      </c>
      <c r="D325" s="2">
        <v>399</v>
      </c>
      <c r="E325" s="2" t="s">
        <v>9</v>
      </c>
    </row>
    <row r="326" spans="1:5" x14ac:dyDescent="0.25">
      <c r="A326" s="2" t="s">
        <v>293</v>
      </c>
      <c r="B326" s="4">
        <v>46095.122824074067</v>
      </c>
      <c r="C326" s="2" t="s">
        <v>6</v>
      </c>
      <c r="D326" s="2">
        <v>299</v>
      </c>
      <c r="E326" s="2" t="s">
        <v>9</v>
      </c>
    </row>
    <row r="327" spans="1:5" x14ac:dyDescent="0.25">
      <c r="A327" s="2" t="s">
        <v>294</v>
      </c>
      <c r="B327" s="4">
        <v>46095.122662037043</v>
      </c>
      <c r="C327" s="2" t="s">
        <v>6</v>
      </c>
      <c r="D327" s="2">
        <v>295</v>
      </c>
      <c r="E327" s="2" t="s">
        <v>9</v>
      </c>
    </row>
    <row r="328" spans="1:5" x14ac:dyDescent="0.25">
      <c r="A328" s="2" t="s">
        <v>295</v>
      </c>
      <c r="B328" s="4">
        <v>46095.122187499997</v>
      </c>
      <c r="C328" s="2" t="s">
        <v>6</v>
      </c>
      <c r="D328" s="2">
        <v>299</v>
      </c>
      <c r="E328" s="2" t="s">
        <v>9</v>
      </c>
    </row>
    <row r="329" spans="1:5" x14ac:dyDescent="0.25">
      <c r="A329" s="2" t="s">
        <v>296</v>
      </c>
      <c r="B329" s="4">
        <v>46095.12195601852</v>
      </c>
      <c r="C329" s="2" t="s">
        <v>6</v>
      </c>
      <c r="D329" s="2">
        <v>534</v>
      </c>
      <c r="E329" s="2" t="s">
        <v>9</v>
      </c>
    </row>
    <row r="330" spans="1:5" x14ac:dyDescent="0.25">
      <c r="A330" s="2" t="s">
        <v>297</v>
      </c>
      <c r="B330" s="4">
        <v>46095.121631944443</v>
      </c>
      <c r="C330" s="2" t="s">
        <v>6</v>
      </c>
      <c r="D330" s="2">
        <v>498</v>
      </c>
      <c r="E330" s="2" t="s">
        <v>9</v>
      </c>
    </row>
    <row r="331" spans="1:5" x14ac:dyDescent="0.25">
      <c r="A331" s="2" t="s">
        <v>298</v>
      </c>
      <c r="B331" s="4">
        <v>46095.077743055554</v>
      </c>
      <c r="C331" s="2" t="s">
        <v>6</v>
      </c>
      <c r="D331" s="2">
        <v>299</v>
      </c>
      <c r="E331" s="2" t="s">
        <v>7</v>
      </c>
    </row>
    <row r="332" spans="1:5" x14ac:dyDescent="0.25">
      <c r="A332" s="2" t="s">
        <v>299</v>
      </c>
      <c r="B332" s="4">
        <v>46095.068981481483</v>
      </c>
      <c r="C332" s="2" t="s">
        <v>6</v>
      </c>
      <c r="D332" s="2">
        <v>299</v>
      </c>
      <c r="E332" s="2" t="s">
        <v>9</v>
      </c>
    </row>
    <row r="333" spans="1:5" x14ac:dyDescent="0.25">
      <c r="A333" s="2" t="s">
        <v>300</v>
      </c>
      <c r="B333" s="4">
        <v>46095.064803240741</v>
      </c>
      <c r="C333" s="2" t="s">
        <v>6</v>
      </c>
      <c r="D333" s="2">
        <v>199</v>
      </c>
      <c r="E333" s="2" t="s">
        <v>9</v>
      </c>
    </row>
    <row r="334" spans="1:5" x14ac:dyDescent="0.25">
      <c r="A334" s="2" t="s">
        <v>301</v>
      </c>
      <c r="B334" s="4">
        <v>46095.063657407409</v>
      </c>
      <c r="C334" s="2" t="s">
        <v>6</v>
      </c>
      <c r="D334" s="2">
        <v>399</v>
      </c>
      <c r="E334" s="2" t="s">
        <v>9</v>
      </c>
    </row>
    <row r="335" spans="1:5" x14ac:dyDescent="0.25">
      <c r="A335" s="2" t="s">
        <v>302</v>
      </c>
      <c r="B335" s="4">
        <v>46095.063252314823</v>
      </c>
      <c r="C335" s="2" t="s">
        <v>6</v>
      </c>
      <c r="D335" s="2">
        <v>598</v>
      </c>
      <c r="E335" s="2" t="s">
        <v>23</v>
      </c>
    </row>
    <row r="336" spans="1:5" x14ac:dyDescent="0.25">
      <c r="A336" s="2" t="s">
        <v>303</v>
      </c>
      <c r="B336" s="4">
        <v>46094.985937500001</v>
      </c>
      <c r="C336" s="2" t="s">
        <v>6</v>
      </c>
      <c r="D336" s="2">
        <v>1485</v>
      </c>
      <c r="E336" s="2" t="s">
        <v>9</v>
      </c>
    </row>
    <row r="337" spans="1:5" x14ac:dyDescent="0.25">
      <c r="A337" s="2" t="s">
        <v>304</v>
      </c>
      <c r="B337" s="4">
        <v>46094.975636574083</v>
      </c>
      <c r="C337" s="2" t="s">
        <v>6</v>
      </c>
      <c r="D337" s="2">
        <v>149</v>
      </c>
      <c r="E337" s="2" t="s">
        <v>9</v>
      </c>
    </row>
    <row r="338" spans="1:5" x14ac:dyDescent="0.25">
      <c r="A338" s="2" t="s">
        <v>305</v>
      </c>
      <c r="B338" s="4">
        <v>46094.973807870367</v>
      </c>
      <c r="C338" s="2" t="s">
        <v>6</v>
      </c>
      <c r="D338" s="2">
        <v>115</v>
      </c>
      <c r="E338" s="2" t="s">
        <v>9</v>
      </c>
    </row>
    <row r="339" spans="1:5" x14ac:dyDescent="0.25">
      <c r="A339" s="2" t="s">
        <v>306</v>
      </c>
      <c r="B339" s="4">
        <v>46094.970173611109</v>
      </c>
      <c r="C339" s="2" t="s">
        <v>6</v>
      </c>
      <c r="D339" s="2">
        <v>250</v>
      </c>
      <c r="E339" s="2" t="s">
        <v>14</v>
      </c>
    </row>
    <row r="340" spans="1:5" x14ac:dyDescent="0.25">
      <c r="A340" s="2" t="s">
        <v>307</v>
      </c>
      <c r="B340" s="4">
        <v>46094.9612037037</v>
      </c>
      <c r="C340" s="2" t="s">
        <v>6</v>
      </c>
      <c r="D340" s="2">
        <v>398</v>
      </c>
      <c r="E340" s="2" t="s">
        <v>9</v>
      </c>
    </row>
    <row r="341" spans="1:5" x14ac:dyDescent="0.25">
      <c r="A341" s="2" t="s">
        <v>308</v>
      </c>
      <c r="B341" s="4">
        <v>46094.958819444437</v>
      </c>
      <c r="C341" s="2" t="s">
        <v>6</v>
      </c>
      <c r="D341" s="2">
        <v>26</v>
      </c>
      <c r="E341" s="2" t="s">
        <v>9</v>
      </c>
    </row>
    <row r="342" spans="1:5" x14ac:dyDescent="0.25">
      <c r="A342" s="2" t="s">
        <v>308</v>
      </c>
      <c r="B342" s="4">
        <f t="shared" ref="A342:C342" si="42">B341</f>
        <v>46094.958819444437</v>
      </c>
      <c r="C342" s="2" t="str">
        <f t="shared" si="42"/>
        <v>NAJKINGROD</v>
      </c>
      <c r="D342" s="2">
        <v>100</v>
      </c>
      <c r="E342" s="2" t="s">
        <v>13</v>
      </c>
    </row>
    <row r="343" spans="1:5" x14ac:dyDescent="0.25">
      <c r="A343" s="2" t="s">
        <v>309</v>
      </c>
      <c r="B343" s="4">
        <v>46094.958402777767</v>
      </c>
      <c r="C343" s="2" t="s">
        <v>6</v>
      </c>
      <c r="D343" s="2">
        <v>299</v>
      </c>
      <c r="E343" s="2" t="s">
        <v>9</v>
      </c>
    </row>
    <row r="344" spans="1:5" x14ac:dyDescent="0.25">
      <c r="A344" s="2" t="s">
        <v>310</v>
      </c>
      <c r="B344" s="4">
        <v>46094.953726851847</v>
      </c>
      <c r="C344" s="2" t="s">
        <v>6</v>
      </c>
      <c r="D344" s="2">
        <v>514</v>
      </c>
      <c r="E344" s="2" t="s">
        <v>23</v>
      </c>
    </row>
    <row r="345" spans="1:5" x14ac:dyDescent="0.25">
      <c r="A345" s="2" t="s">
        <v>311</v>
      </c>
      <c r="B345" s="4">
        <v>46094.953020833331</v>
      </c>
      <c r="C345" s="2" t="s">
        <v>6</v>
      </c>
      <c r="D345" s="2">
        <v>125</v>
      </c>
      <c r="E345" s="2" t="s">
        <v>9</v>
      </c>
    </row>
    <row r="346" spans="1:5" x14ac:dyDescent="0.25">
      <c r="A346" s="2" t="s">
        <v>312</v>
      </c>
      <c r="B346" s="4">
        <v>46094.952719907407</v>
      </c>
      <c r="C346" s="2" t="s">
        <v>6</v>
      </c>
      <c r="D346" s="2">
        <v>299</v>
      </c>
      <c r="E346" s="2" t="s">
        <v>9</v>
      </c>
    </row>
    <row r="347" spans="1:5" x14ac:dyDescent="0.25">
      <c r="A347" s="2" t="s">
        <v>313</v>
      </c>
      <c r="B347" s="4">
        <v>46094.951365740737</v>
      </c>
      <c r="C347" s="2" t="s">
        <v>6</v>
      </c>
      <c r="D347" s="2">
        <v>399</v>
      </c>
      <c r="E347" s="2" t="s">
        <v>23</v>
      </c>
    </row>
    <row r="348" spans="1:5" x14ac:dyDescent="0.25">
      <c r="A348" s="2" t="s">
        <v>314</v>
      </c>
      <c r="B348" s="4">
        <v>46094.93409722222</v>
      </c>
      <c r="C348" s="2" t="s">
        <v>6</v>
      </c>
      <c r="D348" s="2">
        <v>325</v>
      </c>
      <c r="E348" s="2" t="s">
        <v>7</v>
      </c>
    </row>
    <row r="349" spans="1:5" x14ac:dyDescent="0.25">
      <c r="A349" s="2" t="s">
        <v>315</v>
      </c>
      <c r="B349" s="4">
        <v>46094.885972222219</v>
      </c>
      <c r="C349" s="2" t="s">
        <v>6</v>
      </c>
      <c r="D349" s="2">
        <v>87</v>
      </c>
      <c r="E349" s="2" t="s">
        <v>9</v>
      </c>
    </row>
    <row r="350" spans="1:5" x14ac:dyDescent="0.25">
      <c r="A350" s="2" t="s">
        <v>316</v>
      </c>
      <c r="B350" s="4">
        <v>46094.67759259259</v>
      </c>
      <c r="C350" s="2" t="s">
        <v>6</v>
      </c>
      <c r="D350" s="2">
        <v>399</v>
      </c>
      <c r="E350" s="2" t="s">
        <v>9</v>
      </c>
    </row>
    <row r="351" spans="1:5" x14ac:dyDescent="0.25">
      <c r="A351" s="2" t="s">
        <v>317</v>
      </c>
      <c r="B351" s="4">
        <v>46094.648217592592</v>
      </c>
      <c r="C351" s="2" t="s">
        <v>6</v>
      </c>
      <c r="D351" s="2">
        <v>399</v>
      </c>
      <c r="E351" s="2" t="s">
        <v>23</v>
      </c>
    </row>
    <row r="352" spans="1:5" x14ac:dyDescent="0.25">
      <c r="A352" s="2" t="s">
        <v>318</v>
      </c>
      <c r="B352" s="4">
        <v>46094.406319444453</v>
      </c>
      <c r="C352" s="2" t="s">
        <v>6</v>
      </c>
      <c r="D352" s="2">
        <v>299</v>
      </c>
      <c r="E352" s="2" t="s">
        <v>9</v>
      </c>
    </row>
    <row r="353" spans="1:5" x14ac:dyDescent="0.25">
      <c r="A353" s="2" t="s">
        <v>319</v>
      </c>
      <c r="B353" s="4">
        <v>46094.35833333333</v>
      </c>
      <c r="C353" s="2" t="s">
        <v>6</v>
      </c>
      <c r="D353" s="2">
        <v>253</v>
      </c>
      <c r="E353" s="2" t="s">
        <v>23</v>
      </c>
    </row>
    <row r="354" spans="1:5" x14ac:dyDescent="0.25">
      <c r="A354" s="2" t="s">
        <v>320</v>
      </c>
      <c r="B354" s="4">
        <v>46094.129386574074</v>
      </c>
      <c r="C354" s="2" t="s">
        <v>6</v>
      </c>
      <c r="D354" s="2">
        <v>399</v>
      </c>
      <c r="E354" s="2" t="s">
        <v>13</v>
      </c>
    </row>
    <row r="355" spans="1:5" x14ac:dyDescent="0.25">
      <c r="A355" s="2" t="s">
        <v>321</v>
      </c>
      <c r="B355" s="4">
        <v>46094.12903935185</v>
      </c>
      <c r="C355" s="2" t="s">
        <v>6</v>
      </c>
      <c r="D355" s="2">
        <v>299</v>
      </c>
      <c r="E355" s="2" t="s">
        <v>13</v>
      </c>
    </row>
    <row r="356" spans="1:5" x14ac:dyDescent="0.25">
      <c r="A356" s="2" t="s">
        <v>322</v>
      </c>
      <c r="B356" s="4">
        <v>46094.12877314815</v>
      </c>
      <c r="C356" s="2" t="s">
        <v>6</v>
      </c>
      <c r="D356" s="2">
        <v>222</v>
      </c>
      <c r="E356" s="2" t="s">
        <v>13</v>
      </c>
    </row>
    <row r="357" spans="1:5" x14ac:dyDescent="0.25">
      <c r="A357" s="2" t="s">
        <v>323</v>
      </c>
      <c r="B357" s="4">
        <v>46094.127280092587</v>
      </c>
      <c r="C357" s="2" t="s">
        <v>6</v>
      </c>
      <c r="D357" s="2">
        <v>483</v>
      </c>
      <c r="E357" s="2" t="s">
        <v>13</v>
      </c>
    </row>
    <row r="358" spans="1:5" x14ac:dyDescent="0.25">
      <c r="A358" s="2" t="s">
        <v>324</v>
      </c>
      <c r="B358" s="4">
        <v>46094.126250000001</v>
      </c>
      <c r="C358" s="2" t="s">
        <v>6</v>
      </c>
      <c r="D358" s="2">
        <v>299</v>
      </c>
      <c r="E358" s="2" t="s">
        <v>13</v>
      </c>
    </row>
    <row r="359" spans="1:5" x14ac:dyDescent="0.25">
      <c r="A359" s="2" t="s">
        <v>325</v>
      </c>
      <c r="B359" s="4">
        <v>46094.124525462961</v>
      </c>
      <c r="C359" s="2" t="s">
        <v>6</v>
      </c>
      <c r="D359" s="2">
        <v>498</v>
      </c>
      <c r="E359" s="2" t="s">
        <v>13</v>
      </c>
    </row>
    <row r="360" spans="1:5" x14ac:dyDescent="0.25">
      <c r="A360" s="2" t="s">
        <v>326</v>
      </c>
      <c r="B360" s="4">
        <v>46094.123877314807</v>
      </c>
      <c r="C360" s="2" t="s">
        <v>6</v>
      </c>
      <c r="D360" s="2">
        <v>399</v>
      </c>
      <c r="E360" s="2" t="s">
        <v>13</v>
      </c>
    </row>
    <row r="361" spans="1:5" x14ac:dyDescent="0.25">
      <c r="A361" s="2" t="s">
        <v>327</v>
      </c>
      <c r="B361" s="4">
        <v>46094.123657407406</v>
      </c>
      <c r="C361" s="2" t="s">
        <v>6</v>
      </c>
      <c r="D361" s="2">
        <v>199</v>
      </c>
      <c r="E361" s="2" t="s">
        <v>13</v>
      </c>
    </row>
    <row r="362" spans="1:5" x14ac:dyDescent="0.25">
      <c r="A362" s="2" t="s">
        <v>328</v>
      </c>
      <c r="B362" s="4">
        <v>46094.123240740737</v>
      </c>
      <c r="C362" s="2" t="s">
        <v>6</v>
      </c>
      <c r="D362" s="2">
        <v>68</v>
      </c>
      <c r="E362" s="2" t="s">
        <v>13</v>
      </c>
    </row>
    <row r="363" spans="1:5" x14ac:dyDescent="0.25">
      <c r="A363" s="2" t="s">
        <v>328</v>
      </c>
      <c r="B363" s="4">
        <f t="shared" ref="A363:C363" si="43">B362</f>
        <v>46094.123240740737</v>
      </c>
      <c r="C363" s="2" t="str">
        <f t="shared" si="43"/>
        <v>NAJKINGROD</v>
      </c>
      <c r="D363" s="2">
        <v>81</v>
      </c>
      <c r="E363" s="2" t="s">
        <v>9</v>
      </c>
    </row>
    <row r="364" spans="1:5" x14ac:dyDescent="0.25">
      <c r="A364" s="2" t="s">
        <v>329</v>
      </c>
      <c r="B364" s="4">
        <v>46094.122303240743</v>
      </c>
      <c r="C364" s="2" t="s">
        <v>6</v>
      </c>
      <c r="D364" s="2">
        <v>-248</v>
      </c>
      <c r="E364" s="2" t="s">
        <v>9</v>
      </c>
    </row>
    <row r="365" spans="1:5" x14ac:dyDescent="0.25">
      <c r="A365" s="2" t="s">
        <v>330</v>
      </c>
      <c r="B365" s="4">
        <v>46094.090879629628</v>
      </c>
      <c r="C365" s="2" t="s">
        <v>6</v>
      </c>
      <c r="D365" s="2">
        <v>299</v>
      </c>
      <c r="E365" s="2" t="s">
        <v>9</v>
      </c>
    </row>
    <row r="366" spans="1:5" x14ac:dyDescent="0.25">
      <c r="A366" s="2" t="s">
        <v>331</v>
      </c>
      <c r="B366" s="4">
        <v>46094.090601851851</v>
      </c>
      <c r="C366" s="2" t="s">
        <v>6</v>
      </c>
      <c r="D366" s="2">
        <v>299</v>
      </c>
      <c r="E366" s="2" t="s">
        <v>9</v>
      </c>
    </row>
    <row r="367" spans="1:5" x14ac:dyDescent="0.25">
      <c r="A367" s="2" t="s">
        <v>332</v>
      </c>
      <c r="B367" s="4">
        <v>46094.040162037039</v>
      </c>
      <c r="C367" s="2" t="s">
        <v>6</v>
      </c>
      <c r="D367" s="2">
        <v>299</v>
      </c>
      <c r="E367" s="2" t="s">
        <v>7</v>
      </c>
    </row>
    <row r="368" spans="1:5" x14ac:dyDescent="0.25">
      <c r="A368" s="2" t="s">
        <v>333</v>
      </c>
      <c r="B368" s="4">
        <v>46094.031759259262</v>
      </c>
      <c r="C368" s="2" t="s">
        <v>6</v>
      </c>
      <c r="D368" s="2">
        <v>226</v>
      </c>
      <c r="E368" s="2" t="s">
        <v>7</v>
      </c>
    </row>
    <row r="369" spans="1:5" x14ac:dyDescent="0.25">
      <c r="A369" s="2" t="s">
        <v>334</v>
      </c>
      <c r="B369" s="4">
        <v>46094.01866898148</v>
      </c>
      <c r="C369" s="2" t="s">
        <v>6</v>
      </c>
      <c r="D369" s="2">
        <v>299</v>
      </c>
      <c r="E369" s="2" t="s">
        <v>9</v>
      </c>
    </row>
    <row r="370" spans="1:5" x14ac:dyDescent="0.25">
      <c r="A370" s="2" t="s">
        <v>335</v>
      </c>
      <c r="B370" s="4">
        <v>46093.883657407408</v>
      </c>
      <c r="C370" s="2" t="s">
        <v>6</v>
      </c>
      <c r="D370" s="2">
        <v>248</v>
      </c>
      <c r="E370" s="2" t="s">
        <v>9</v>
      </c>
    </row>
    <row r="371" spans="1:5" x14ac:dyDescent="0.25">
      <c r="A371" s="2" t="s">
        <v>336</v>
      </c>
      <c r="B371" s="4">
        <v>46093.695254629631</v>
      </c>
      <c r="C371" s="2" t="s">
        <v>6</v>
      </c>
      <c r="D371" s="2">
        <v>199</v>
      </c>
      <c r="E371" s="2" t="s">
        <v>9</v>
      </c>
    </row>
    <row r="372" spans="1:5" x14ac:dyDescent="0.25">
      <c r="A372" s="2" t="s">
        <v>337</v>
      </c>
      <c r="B372" s="4">
        <v>46093.385787037027</v>
      </c>
      <c r="C372" s="2" t="s">
        <v>6</v>
      </c>
      <c r="D372" s="2">
        <v>299</v>
      </c>
      <c r="E372" s="2" t="s">
        <v>23</v>
      </c>
    </row>
    <row r="373" spans="1:5" x14ac:dyDescent="0.25">
      <c r="A373" s="2" t="s">
        <v>338</v>
      </c>
      <c r="B373" s="4">
        <v>46093.385462962957</v>
      </c>
      <c r="C373" s="2" t="s">
        <v>6</v>
      </c>
      <c r="D373" s="2">
        <v>299</v>
      </c>
      <c r="E373" s="2" t="s">
        <v>23</v>
      </c>
    </row>
    <row r="374" spans="1:5" x14ac:dyDescent="0.25">
      <c r="A374" s="2" t="s">
        <v>339</v>
      </c>
      <c r="B374" s="4">
        <v>46093.300370370373</v>
      </c>
      <c r="C374" s="2" t="s">
        <v>6</v>
      </c>
      <c r="D374" s="2">
        <v>42</v>
      </c>
      <c r="E374" s="2" t="s">
        <v>9</v>
      </c>
    </row>
    <row r="375" spans="1:5" x14ac:dyDescent="0.25">
      <c r="A375" s="2" t="s">
        <v>339</v>
      </c>
      <c r="B375" s="4">
        <f t="shared" ref="A375:C375" si="44">B374</f>
        <v>46093.300370370373</v>
      </c>
      <c r="C375" s="2" t="str">
        <f t="shared" si="44"/>
        <v>NAJKINGROD</v>
      </c>
      <c r="D375" s="2">
        <v>180</v>
      </c>
      <c r="E375" s="2" t="s">
        <v>13</v>
      </c>
    </row>
    <row r="376" spans="1:5" x14ac:dyDescent="0.25">
      <c r="A376" s="2" t="s">
        <v>340</v>
      </c>
      <c r="B376" s="4">
        <v>46093.245891203696</v>
      </c>
      <c r="C376" s="2" t="s">
        <v>6</v>
      </c>
      <c r="D376" s="2">
        <v>-1</v>
      </c>
      <c r="E376" s="2" t="s">
        <v>13</v>
      </c>
    </row>
    <row r="377" spans="1:5" x14ac:dyDescent="0.25">
      <c r="A377" s="2" t="s">
        <v>340</v>
      </c>
      <c r="B377" s="4">
        <f t="shared" ref="A377:C377" si="45">B376</f>
        <v>46093.245891203696</v>
      </c>
      <c r="C377" s="2" t="str">
        <f t="shared" si="45"/>
        <v>NAJKINGROD</v>
      </c>
      <c r="D377" s="2">
        <v>300</v>
      </c>
      <c r="E377" s="2" t="s">
        <v>13</v>
      </c>
    </row>
    <row r="378" spans="1:5" x14ac:dyDescent="0.25">
      <c r="A378" s="2" t="s">
        <v>341</v>
      </c>
      <c r="B378" s="4">
        <v>46093.129733796297</v>
      </c>
      <c r="C378" s="2" t="s">
        <v>6</v>
      </c>
      <c r="D378" s="2">
        <v>40</v>
      </c>
      <c r="E378" s="2" t="s">
        <v>13</v>
      </c>
    </row>
    <row r="379" spans="1:5" x14ac:dyDescent="0.25">
      <c r="A379" s="2" t="s">
        <v>341</v>
      </c>
      <c r="B379" s="4">
        <f t="shared" ref="A379:C379" si="46">B378</f>
        <v>46093.129733796297</v>
      </c>
      <c r="C379" s="2" t="str">
        <f t="shared" si="46"/>
        <v>NAJKINGROD</v>
      </c>
      <c r="D379" s="2">
        <v>288</v>
      </c>
      <c r="E379" s="2" t="s">
        <v>14</v>
      </c>
    </row>
    <row r="380" spans="1:5" x14ac:dyDescent="0.25">
      <c r="A380" s="2" t="s">
        <v>342</v>
      </c>
      <c r="B380" s="4">
        <v>46093.128506944442</v>
      </c>
      <c r="C380" s="2" t="s">
        <v>6</v>
      </c>
      <c r="D380" s="2">
        <v>126</v>
      </c>
      <c r="E380" s="2" t="s">
        <v>14</v>
      </c>
    </row>
    <row r="381" spans="1:5" x14ac:dyDescent="0.25">
      <c r="A381" s="2" t="s">
        <v>343</v>
      </c>
      <c r="B381" s="4">
        <v>46093.127997685187</v>
      </c>
      <c r="C381" s="2" t="s">
        <v>6</v>
      </c>
      <c r="D381" s="2">
        <v>47</v>
      </c>
      <c r="E381" s="2" t="s">
        <v>13</v>
      </c>
    </row>
    <row r="382" spans="1:5" x14ac:dyDescent="0.25">
      <c r="A382" s="2" t="s">
        <v>343</v>
      </c>
      <c r="B382" s="4">
        <f t="shared" ref="A382:C382" si="47">B381</f>
        <v>46093.127997685187</v>
      </c>
      <c r="C382" s="2" t="str">
        <f t="shared" si="47"/>
        <v>NAJKINGROD</v>
      </c>
      <c r="D382" s="2">
        <v>252</v>
      </c>
      <c r="E382" s="2" t="s">
        <v>9</v>
      </c>
    </row>
    <row r="383" spans="1:5" x14ac:dyDescent="0.25">
      <c r="A383" s="2" t="s">
        <v>344</v>
      </c>
      <c r="B383" s="4">
        <v>46093.127627314818</v>
      </c>
      <c r="C383" s="2" t="s">
        <v>6</v>
      </c>
      <c r="D383" s="2">
        <v>299</v>
      </c>
      <c r="E383" s="2" t="s">
        <v>9</v>
      </c>
    </row>
    <row r="384" spans="1:5" x14ac:dyDescent="0.25">
      <c r="A384" s="2" t="s">
        <v>345</v>
      </c>
      <c r="B384" s="4">
        <v>46093.127210648148</v>
      </c>
      <c r="C384" s="2" t="s">
        <v>6</v>
      </c>
      <c r="D384" s="2">
        <v>299</v>
      </c>
      <c r="E384" s="2" t="s">
        <v>9</v>
      </c>
    </row>
    <row r="385" spans="1:5" x14ac:dyDescent="0.25">
      <c r="A385" s="2" t="s">
        <v>346</v>
      </c>
      <c r="B385" s="4">
        <v>46093.126932870371</v>
      </c>
      <c r="C385" s="2" t="s">
        <v>6</v>
      </c>
      <c r="D385" s="2">
        <v>299</v>
      </c>
      <c r="E385" s="2" t="s">
        <v>9</v>
      </c>
    </row>
    <row r="386" spans="1:5" x14ac:dyDescent="0.25">
      <c r="A386" s="2" t="s">
        <v>347</v>
      </c>
      <c r="B386" s="4">
        <v>46093.092280092591</v>
      </c>
      <c r="C386" s="2" t="s">
        <v>6</v>
      </c>
      <c r="D386" s="2">
        <v>399</v>
      </c>
      <c r="E386" s="2" t="s">
        <v>9</v>
      </c>
    </row>
    <row r="387" spans="1:5" x14ac:dyDescent="0.25">
      <c r="A387" s="2" t="s">
        <v>348</v>
      </c>
      <c r="B387" s="4">
        <v>46093.052939814806</v>
      </c>
      <c r="C387" s="2" t="s">
        <v>6</v>
      </c>
      <c r="D387" s="2">
        <v>399</v>
      </c>
      <c r="E387" s="2" t="s">
        <v>23</v>
      </c>
    </row>
    <row r="388" spans="1:5" x14ac:dyDescent="0.25">
      <c r="A388" s="2" t="s">
        <v>349</v>
      </c>
      <c r="B388" s="4">
        <v>46093.028726851851</v>
      </c>
      <c r="C388" s="2" t="s">
        <v>6</v>
      </c>
      <c r="D388" s="2">
        <v>299</v>
      </c>
      <c r="E388" s="2" t="s">
        <v>9</v>
      </c>
    </row>
    <row r="389" spans="1:5" x14ac:dyDescent="0.25">
      <c r="A389" s="2" t="s">
        <v>350</v>
      </c>
      <c r="B389" s="4">
        <v>46093.028587962966</v>
      </c>
      <c r="C389" s="2" t="s">
        <v>6</v>
      </c>
      <c r="D389" s="2">
        <v>299</v>
      </c>
      <c r="E389" s="2" t="s">
        <v>9</v>
      </c>
    </row>
    <row r="390" spans="1:5" x14ac:dyDescent="0.25">
      <c r="A390" s="2" t="s">
        <v>351</v>
      </c>
      <c r="B390" s="4">
        <v>46093.028449074067</v>
      </c>
      <c r="C390" s="2" t="s">
        <v>6</v>
      </c>
      <c r="D390" s="2">
        <v>299</v>
      </c>
      <c r="E390" s="2" t="s">
        <v>9</v>
      </c>
    </row>
    <row r="391" spans="1:5" x14ac:dyDescent="0.25">
      <c r="A391" s="2" t="s">
        <v>352</v>
      </c>
      <c r="B391" s="4">
        <v>46093.017928240741</v>
      </c>
      <c r="C391" s="2" t="s">
        <v>6</v>
      </c>
      <c r="D391" s="2">
        <v>598</v>
      </c>
      <c r="E391" s="2" t="s">
        <v>9</v>
      </c>
    </row>
    <row r="392" spans="1:5" x14ac:dyDescent="0.25">
      <c r="A392" s="2" t="s">
        <v>353</v>
      </c>
      <c r="B392" s="4">
        <v>46093.005347222221</v>
      </c>
      <c r="C392" s="2" t="s">
        <v>6</v>
      </c>
      <c r="D392" s="2">
        <v>299</v>
      </c>
      <c r="E392" s="2" t="s">
        <v>23</v>
      </c>
    </row>
    <row r="393" spans="1:5" x14ac:dyDescent="0.25">
      <c r="A393" s="2" t="s">
        <v>354</v>
      </c>
      <c r="B393" s="4">
        <v>46092.997789351852</v>
      </c>
      <c r="C393" s="2" t="s">
        <v>6</v>
      </c>
      <c r="D393" s="2">
        <v>299</v>
      </c>
      <c r="E393" s="2" t="s">
        <v>9</v>
      </c>
    </row>
    <row r="394" spans="1:5" x14ac:dyDescent="0.25">
      <c r="A394" s="2" t="s">
        <v>355</v>
      </c>
      <c r="B394" s="4">
        <v>46092.988495370373</v>
      </c>
      <c r="C394" s="2" t="s">
        <v>6</v>
      </c>
      <c r="D394" s="2">
        <v>299</v>
      </c>
      <c r="E394" s="2" t="s">
        <v>7</v>
      </c>
    </row>
    <row r="395" spans="1:5" x14ac:dyDescent="0.25">
      <c r="A395" s="2" t="s">
        <v>356</v>
      </c>
      <c r="B395" s="4">
        <v>46092.871087962973</v>
      </c>
      <c r="C395" s="2" t="s">
        <v>6</v>
      </c>
      <c r="D395" s="2">
        <v>135</v>
      </c>
      <c r="E395" s="2" t="s">
        <v>23</v>
      </c>
    </row>
    <row r="396" spans="1:5" x14ac:dyDescent="0.25">
      <c r="A396" s="2" t="s">
        <v>357</v>
      </c>
      <c r="B396" s="4">
        <v>46092.86996527778</v>
      </c>
      <c r="C396" s="2" t="s">
        <v>6</v>
      </c>
      <c r="D396" s="2">
        <v>499</v>
      </c>
      <c r="E396" s="2" t="s">
        <v>7</v>
      </c>
    </row>
    <row r="397" spans="1:5" x14ac:dyDescent="0.25">
      <c r="A397" s="2" t="s">
        <v>358</v>
      </c>
      <c r="B397" s="4">
        <v>46092.856226851851</v>
      </c>
      <c r="C397" s="2" t="s">
        <v>6</v>
      </c>
      <c r="D397" s="2">
        <v>115</v>
      </c>
      <c r="E397" s="2" t="s">
        <v>9</v>
      </c>
    </row>
    <row r="398" spans="1:5" x14ac:dyDescent="0.25">
      <c r="A398" s="2" t="s">
        <v>359</v>
      </c>
      <c r="B398" s="4">
        <v>46092.827326388891</v>
      </c>
      <c r="C398" s="2" t="s">
        <v>6</v>
      </c>
      <c r="D398" s="2">
        <v>126</v>
      </c>
      <c r="E398" s="2" t="s">
        <v>43</v>
      </c>
    </row>
    <row r="399" spans="1:5" x14ac:dyDescent="0.25">
      <c r="A399" s="2" t="s">
        <v>360</v>
      </c>
      <c r="B399" s="4">
        <v>46092.717673611107</v>
      </c>
      <c r="C399" s="2" t="s">
        <v>6</v>
      </c>
      <c r="D399" s="2">
        <v>199</v>
      </c>
      <c r="E399" s="2" t="s">
        <v>13</v>
      </c>
    </row>
    <row r="400" spans="1:5" x14ac:dyDescent="0.25">
      <c r="A400" s="2" t="s">
        <v>361</v>
      </c>
      <c r="B400" s="4">
        <v>46092.709988425922</v>
      </c>
      <c r="C400" s="2" t="s">
        <v>6</v>
      </c>
      <c r="D400" s="2">
        <v>399</v>
      </c>
      <c r="E400" s="2" t="s">
        <v>9</v>
      </c>
    </row>
    <row r="401" spans="1:5" x14ac:dyDescent="0.25">
      <c r="A401" s="2" t="s">
        <v>362</v>
      </c>
      <c r="B401" s="4">
        <v>46092.705937500003</v>
      </c>
      <c r="C401" s="2" t="s">
        <v>6</v>
      </c>
      <c r="D401" s="2">
        <v>115</v>
      </c>
      <c r="E401" s="2" t="s">
        <v>9</v>
      </c>
    </row>
    <row r="402" spans="1:5" x14ac:dyDescent="0.25">
      <c r="A402" s="2" t="s">
        <v>363</v>
      </c>
      <c r="B402" s="4">
        <v>46092.386145833327</v>
      </c>
      <c r="C402" s="2" t="s">
        <v>6</v>
      </c>
      <c r="D402" s="2">
        <v>399</v>
      </c>
      <c r="E402" s="2" t="s">
        <v>23</v>
      </c>
    </row>
    <row r="403" spans="1:5" x14ac:dyDescent="0.25">
      <c r="A403" s="2" t="s">
        <v>364</v>
      </c>
      <c r="B403" s="4">
        <v>46092.385833333326</v>
      </c>
      <c r="C403" s="2" t="s">
        <v>6</v>
      </c>
      <c r="D403" s="2">
        <v>199</v>
      </c>
      <c r="E403" s="2" t="s">
        <v>23</v>
      </c>
    </row>
    <row r="404" spans="1:5" x14ac:dyDescent="0.25">
      <c r="A404" s="2" t="s">
        <v>365</v>
      </c>
      <c r="B404" s="4">
        <v>46092.385462962957</v>
      </c>
      <c r="C404" s="2" t="s">
        <v>6</v>
      </c>
      <c r="D404" s="2">
        <v>149</v>
      </c>
      <c r="E404" s="2" t="s">
        <v>23</v>
      </c>
    </row>
    <row r="405" spans="1:5" x14ac:dyDescent="0.25">
      <c r="A405" s="2" t="s">
        <v>366</v>
      </c>
      <c r="B405" s="4">
        <v>46092.38517361111</v>
      </c>
      <c r="C405" s="2" t="s">
        <v>6</v>
      </c>
      <c r="D405" s="2">
        <v>126</v>
      </c>
      <c r="E405" s="2" t="s">
        <v>23</v>
      </c>
    </row>
    <row r="406" spans="1:5" x14ac:dyDescent="0.25">
      <c r="A406" s="2" t="s">
        <v>367</v>
      </c>
      <c r="B406" s="4">
        <v>46092.344178240739</v>
      </c>
      <c r="C406" s="2" t="s">
        <v>6</v>
      </c>
      <c r="D406" s="2">
        <v>1173</v>
      </c>
      <c r="E406" s="2" t="s">
        <v>14</v>
      </c>
    </row>
    <row r="407" spans="1:5" x14ac:dyDescent="0.25">
      <c r="A407" s="2" t="s">
        <v>368</v>
      </c>
      <c r="B407" s="4">
        <v>46092.307916666658</v>
      </c>
      <c r="C407" s="2" t="s">
        <v>6</v>
      </c>
      <c r="D407" s="2">
        <v>199</v>
      </c>
      <c r="E407" s="2" t="s">
        <v>9</v>
      </c>
    </row>
    <row r="408" spans="1:5" x14ac:dyDescent="0.25">
      <c r="A408" s="2" t="s">
        <v>369</v>
      </c>
      <c r="B408" s="4">
        <v>46092.134004629632</v>
      </c>
      <c r="C408" s="2" t="s">
        <v>6</v>
      </c>
      <c r="D408" s="2">
        <v>299</v>
      </c>
      <c r="E408" s="2" t="s">
        <v>13</v>
      </c>
    </row>
    <row r="409" spans="1:5" x14ac:dyDescent="0.25">
      <c r="A409" s="2" t="s">
        <v>370</v>
      </c>
      <c r="B409" s="4">
        <v>46092.133310185192</v>
      </c>
      <c r="C409" s="2" t="s">
        <v>6</v>
      </c>
      <c r="D409" s="2">
        <v>218</v>
      </c>
      <c r="E409" s="2" t="s">
        <v>7</v>
      </c>
    </row>
    <row r="410" spans="1:5" x14ac:dyDescent="0.25">
      <c r="A410" s="2" t="s">
        <v>371</v>
      </c>
      <c r="B410" s="4">
        <v>46092.13045138889</v>
      </c>
      <c r="C410" s="2" t="s">
        <v>6</v>
      </c>
      <c r="D410" s="2">
        <v>67</v>
      </c>
      <c r="E410" s="2" t="s">
        <v>13</v>
      </c>
    </row>
    <row r="411" spans="1:5" x14ac:dyDescent="0.25">
      <c r="A411" s="2" t="s">
        <v>371</v>
      </c>
      <c r="B411" s="4">
        <f t="shared" ref="A411:C411" si="48">B410</f>
        <v>46092.13045138889</v>
      </c>
      <c r="C411" s="2" t="str">
        <f t="shared" si="48"/>
        <v>NAJKINGROD</v>
      </c>
      <c r="D411" s="2">
        <v>230</v>
      </c>
      <c r="E411" s="2" t="s">
        <v>9</v>
      </c>
    </row>
    <row r="412" spans="1:5" x14ac:dyDescent="0.25">
      <c r="A412" s="2" t="s">
        <v>372</v>
      </c>
      <c r="B412" s="4">
        <v>46092.129513888889</v>
      </c>
      <c r="C412" s="2" t="s">
        <v>6</v>
      </c>
      <c r="D412" s="2">
        <v>222</v>
      </c>
      <c r="E412" s="2" t="s">
        <v>9</v>
      </c>
    </row>
    <row r="413" spans="1:5" x14ac:dyDescent="0.25">
      <c r="A413" s="2" t="s">
        <v>373</v>
      </c>
      <c r="B413" s="4">
        <v>46092.123807870368</v>
      </c>
      <c r="C413" s="2" t="s">
        <v>6</v>
      </c>
      <c r="D413" s="2">
        <v>598</v>
      </c>
      <c r="E413" s="2" t="s">
        <v>9</v>
      </c>
    </row>
    <row r="414" spans="1:5" x14ac:dyDescent="0.25">
      <c r="A414" s="2" t="s">
        <v>374</v>
      </c>
      <c r="B414" s="4">
        <v>46092.123206018521</v>
      </c>
      <c r="C414" s="2" t="s">
        <v>6</v>
      </c>
      <c r="D414" s="2">
        <v>299</v>
      </c>
      <c r="E414" s="2" t="s">
        <v>9</v>
      </c>
    </row>
    <row r="415" spans="1:5" x14ac:dyDescent="0.25">
      <c r="A415" s="2" t="s">
        <v>375</v>
      </c>
      <c r="B415" s="4">
        <v>46092.122812499998</v>
      </c>
      <c r="C415" s="2" t="s">
        <v>6</v>
      </c>
      <c r="D415" s="2">
        <v>674</v>
      </c>
      <c r="E415" s="2" t="s">
        <v>9</v>
      </c>
    </row>
    <row r="416" spans="1:5" x14ac:dyDescent="0.25">
      <c r="A416" s="2" t="s">
        <v>376</v>
      </c>
      <c r="B416" s="4">
        <v>46092.122083333343</v>
      </c>
      <c r="C416" s="2" t="s">
        <v>6</v>
      </c>
      <c r="D416" s="2">
        <v>598</v>
      </c>
      <c r="E416" s="2" t="s">
        <v>9</v>
      </c>
    </row>
    <row r="417" spans="1:5" x14ac:dyDescent="0.25">
      <c r="A417" s="2" t="s">
        <v>377</v>
      </c>
      <c r="B417" s="4">
        <v>46091.925138888888</v>
      </c>
      <c r="C417" s="2" t="s">
        <v>6</v>
      </c>
      <c r="D417" s="2">
        <v>125</v>
      </c>
      <c r="E417" s="2" t="s">
        <v>9</v>
      </c>
    </row>
    <row r="418" spans="1:5" x14ac:dyDescent="0.25">
      <c r="A418" s="2" t="s">
        <v>378</v>
      </c>
      <c r="B418" s="4">
        <v>46091.666018518517</v>
      </c>
      <c r="C418" s="2" t="s">
        <v>6</v>
      </c>
      <c r="D418" s="2">
        <v>199</v>
      </c>
      <c r="E418" s="2" t="s">
        <v>13</v>
      </c>
    </row>
    <row r="419" spans="1:5" x14ac:dyDescent="0.25">
      <c r="A419" s="2" t="s">
        <v>379</v>
      </c>
      <c r="B419" s="4">
        <v>46091.302731481483</v>
      </c>
      <c r="C419" s="2" t="s">
        <v>6</v>
      </c>
      <c r="D419" s="2">
        <v>299</v>
      </c>
      <c r="E419" s="2" t="s">
        <v>7</v>
      </c>
    </row>
    <row r="420" spans="1:5" x14ac:dyDescent="0.25">
      <c r="A420" s="2" t="s">
        <v>380</v>
      </c>
      <c r="B420" s="4">
        <v>46091.126481481479</v>
      </c>
      <c r="C420" s="2" t="s">
        <v>6</v>
      </c>
      <c r="D420" s="2">
        <v>250</v>
      </c>
      <c r="E420" s="2" t="s">
        <v>13</v>
      </c>
    </row>
    <row r="421" spans="1:5" x14ac:dyDescent="0.25">
      <c r="A421" s="2" t="s">
        <v>381</v>
      </c>
      <c r="B421" s="4">
        <v>46091.124976851846</v>
      </c>
      <c r="C421" s="2" t="s">
        <v>6</v>
      </c>
      <c r="D421" s="2">
        <v>149</v>
      </c>
      <c r="E421" s="2" t="s">
        <v>43</v>
      </c>
    </row>
    <row r="422" spans="1:5" x14ac:dyDescent="0.25">
      <c r="A422" s="2" t="s">
        <v>381</v>
      </c>
      <c r="B422" s="4">
        <f t="shared" ref="A422:C422" si="49">B421</f>
        <v>46091.124976851846</v>
      </c>
      <c r="C422" s="2" t="str">
        <f t="shared" si="49"/>
        <v>NAJKINGROD</v>
      </c>
      <c r="D422" s="2">
        <v>150</v>
      </c>
      <c r="E422" s="2" t="s">
        <v>14</v>
      </c>
    </row>
    <row r="423" spans="1:5" x14ac:dyDescent="0.25">
      <c r="A423" s="2" t="s">
        <v>382</v>
      </c>
      <c r="B423" s="4">
        <v>46091.123784722222</v>
      </c>
      <c r="C423" s="2" t="s">
        <v>6</v>
      </c>
      <c r="D423" s="2">
        <v>-299</v>
      </c>
      <c r="E423" s="2" t="s">
        <v>14</v>
      </c>
    </row>
    <row r="424" spans="1:5" x14ac:dyDescent="0.25">
      <c r="A424" s="2" t="s">
        <v>383</v>
      </c>
      <c r="B424" s="4">
        <v>46091.122361111113</v>
      </c>
      <c r="C424" s="2" t="s">
        <v>6</v>
      </c>
      <c r="D424" s="2">
        <v>299</v>
      </c>
      <c r="E424" s="2" t="s">
        <v>13</v>
      </c>
    </row>
    <row r="425" spans="1:5" x14ac:dyDescent="0.25">
      <c r="A425" s="2" t="s">
        <v>384</v>
      </c>
      <c r="B425" s="4">
        <v>46091.122141203698</v>
      </c>
      <c r="C425" s="2" t="s">
        <v>6</v>
      </c>
      <c r="D425" s="2">
        <v>284</v>
      </c>
      <c r="E425" s="2" t="s">
        <v>13</v>
      </c>
    </row>
    <row r="426" spans="1:5" x14ac:dyDescent="0.25">
      <c r="A426" s="2" t="s">
        <v>384</v>
      </c>
      <c r="B426" s="4">
        <f t="shared" ref="A426:C426" si="50">B425</f>
        <v>46091.122141203698</v>
      </c>
      <c r="C426" s="2" t="str">
        <f t="shared" si="50"/>
        <v>NAJKINGROD</v>
      </c>
      <c r="D426" s="2">
        <v>15</v>
      </c>
      <c r="E426" s="2" t="s">
        <v>14</v>
      </c>
    </row>
    <row r="427" spans="1:5" x14ac:dyDescent="0.25">
      <c r="A427" s="2" t="s">
        <v>385</v>
      </c>
      <c r="B427" s="4">
        <v>46091.121736111112</v>
      </c>
      <c r="C427" s="2" t="s">
        <v>6</v>
      </c>
      <c r="D427" s="2">
        <v>134</v>
      </c>
      <c r="E427" s="2" t="s">
        <v>14</v>
      </c>
    </row>
    <row r="428" spans="1:5" x14ac:dyDescent="0.25">
      <c r="A428" s="2" t="s">
        <v>385</v>
      </c>
      <c r="B428" s="4">
        <f t="shared" ref="A428:C428" si="51">B427</f>
        <v>46091.121736111112</v>
      </c>
      <c r="C428" s="2" t="str">
        <f t="shared" si="51"/>
        <v>NAJKINGROD</v>
      </c>
      <c r="D428" s="2">
        <v>265</v>
      </c>
      <c r="E428" s="2" t="s">
        <v>9</v>
      </c>
    </row>
    <row r="429" spans="1:5" x14ac:dyDescent="0.25">
      <c r="A429" s="2" t="s">
        <v>386</v>
      </c>
      <c r="B429" s="4">
        <v>46091.114120370366</v>
      </c>
      <c r="C429" s="2" t="s">
        <v>6</v>
      </c>
      <c r="D429" s="2">
        <v>399</v>
      </c>
      <c r="E429" s="2" t="s">
        <v>9</v>
      </c>
    </row>
    <row r="430" spans="1:5" x14ac:dyDescent="0.25">
      <c r="A430" s="2" t="s">
        <v>387</v>
      </c>
      <c r="B430" s="4">
        <v>46091.075775462959</v>
      </c>
      <c r="C430" s="2" t="s">
        <v>6</v>
      </c>
      <c r="D430" s="2">
        <v>207</v>
      </c>
      <c r="E430" s="2" t="s">
        <v>13</v>
      </c>
    </row>
    <row r="431" spans="1:5" x14ac:dyDescent="0.25">
      <c r="A431" s="2" t="s">
        <v>387</v>
      </c>
      <c r="B431" s="4">
        <f t="shared" ref="A431:C431" si="52">B430</f>
        <v>46091.075775462959</v>
      </c>
      <c r="C431" s="2" t="str">
        <f t="shared" si="52"/>
        <v>NAJKINGROD</v>
      </c>
      <c r="D431" s="2">
        <v>192</v>
      </c>
      <c r="E431" s="2" t="s">
        <v>9</v>
      </c>
    </row>
    <row r="432" spans="1:5" x14ac:dyDescent="0.25">
      <c r="A432" s="2" t="s">
        <v>388</v>
      </c>
      <c r="B432" s="4">
        <v>46091.074513888889</v>
      </c>
      <c r="C432" s="2" t="s">
        <v>6</v>
      </c>
      <c r="D432" s="2">
        <v>486</v>
      </c>
      <c r="E432" s="2" t="s">
        <v>9</v>
      </c>
    </row>
    <row r="433" spans="1:5" x14ac:dyDescent="0.25">
      <c r="A433" s="2" t="s">
        <v>389</v>
      </c>
      <c r="B433" s="4">
        <v>46091.05269675926</v>
      </c>
      <c r="C433" s="2" t="s">
        <v>6</v>
      </c>
      <c r="D433" s="2">
        <v>399</v>
      </c>
      <c r="E433" s="2" t="s">
        <v>7</v>
      </c>
    </row>
    <row r="434" spans="1:5" x14ac:dyDescent="0.25">
      <c r="A434" s="2" t="s">
        <v>390</v>
      </c>
      <c r="B434" s="4">
        <v>46091.040185185193</v>
      </c>
      <c r="C434" s="2" t="s">
        <v>6</v>
      </c>
      <c r="D434" s="2">
        <v>222</v>
      </c>
      <c r="E434" s="2" t="s">
        <v>7</v>
      </c>
    </row>
    <row r="435" spans="1:5" x14ac:dyDescent="0.25">
      <c r="A435" s="2" t="s">
        <v>391</v>
      </c>
      <c r="B435" s="4">
        <v>46091.025833333333</v>
      </c>
      <c r="C435" s="2" t="s">
        <v>6</v>
      </c>
      <c r="D435" s="2">
        <v>299</v>
      </c>
      <c r="E435" s="2" t="s">
        <v>7</v>
      </c>
    </row>
    <row r="436" spans="1:5" x14ac:dyDescent="0.25">
      <c r="A436" s="2" t="s">
        <v>392</v>
      </c>
      <c r="B436" s="4">
        <v>46091.015682870369</v>
      </c>
      <c r="C436" s="2" t="s">
        <v>6</v>
      </c>
      <c r="D436" s="2">
        <v>117</v>
      </c>
      <c r="E436" s="2" t="s">
        <v>9</v>
      </c>
    </row>
    <row r="437" spans="1:5" x14ac:dyDescent="0.25">
      <c r="A437" s="2" t="s">
        <v>393</v>
      </c>
      <c r="B437" s="4">
        <v>46090.979490740741</v>
      </c>
      <c r="C437" s="2" t="s">
        <v>6</v>
      </c>
      <c r="D437" s="2">
        <v>399</v>
      </c>
      <c r="E437" s="2" t="s">
        <v>9</v>
      </c>
    </row>
    <row r="438" spans="1:5" x14ac:dyDescent="0.25">
      <c r="A438" s="2" t="s">
        <v>394</v>
      </c>
      <c r="B438" s="4">
        <v>46090.97896990741</v>
      </c>
      <c r="C438" s="2" t="s">
        <v>6</v>
      </c>
      <c r="D438" s="2">
        <v>399</v>
      </c>
      <c r="E438" s="2" t="s">
        <v>9</v>
      </c>
    </row>
    <row r="439" spans="1:5" x14ac:dyDescent="0.25">
      <c r="A439" s="2" t="s">
        <v>395</v>
      </c>
      <c r="B439" s="4">
        <v>46090.960949074077</v>
      </c>
      <c r="C439" s="2" t="s">
        <v>6</v>
      </c>
      <c r="D439" s="2">
        <v>199</v>
      </c>
      <c r="E439" s="2" t="s">
        <v>9</v>
      </c>
    </row>
    <row r="440" spans="1:5" x14ac:dyDescent="0.25">
      <c r="A440" s="2" t="s">
        <v>396</v>
      </c>
      <c r="B440" s="4">
        <v>46090.959930555553</v>
      </c>
      <c r="C440" s="2" t="s">
        <v>6</v>
      </c>
      <c r="D440" s="2">
        <v>598</v>
      </c>
      <c r="E440" s="2" t="s">
        <v>9</v>
      </c>
    </row>
    <row r="441" spans="1:5" x14ac:dyDescent="0.25">
      <c r="A441" s="2" t="s">
        <v>397</v>
      </c>
      <c r="B441" s="4">
        <v>46090.936898148153</v>
      </c>
      <c r="C441" s="2" t="s">
        <v>6</v>
      </c>
      <c r="D441" s="2">
        <v>299</v>
      </c>
      <c r="E441" s="2" t="s">
        <v>23</v>
      </c>
    </row>
    <row r="442" spans="1:5" x14ac:dyDescent="0.25">
      <c r="A442" s="2" t="s">
        <v>398</v>
      </c>
      <c r="B442" s="4">
        <v>46090.935925925929</v>
      </c>
      <c r="C442" s="2" t="s">
        <v>6</v>
      </c>
      <c r="D442" s="2">
        <v>399</v>
      </c>
      <c r="E442" s="2" t="s">
        <v>23</v>
      </c>
    </row>
    <row r="443" spans="1:5" x14ac:dyDescent="0.25">
      <c r="A443" s="2" t="s">
        <v>399</v>
      </c>
      <c r="B443" s="4">
        <v>46090.924583333333</v>
      </c>
      <c r="C443" s="2" t="s">
        <v>6</v>
      </c>
      <c r="D443" s="2">
        <v>327</v>
      </c>
      <c r="E443" s="2" t="s">
        <v>9</v>
      </c>
    </row>
    <row r="444" spans="1:5" x14ac:dyDescent="0.25">
      <c r="A444" s="2" t="s">
        <v>400</v>
      </c>
      <c r="B444" s="4">
        <v>46090.914629629631</v>
      </c>
      <c r="C444" s="2" t="s">
        <v>6</v>
      </c>
      <c r="D444" s="2">
        <v>222</v>
      </c>
      <c r="E444" s="2" t="s">
        <v>9</v>
      </c>
    </row>
    <row r="445" spans="1:5" x14ac:dyDescent="0.25">
      <c r="A445" s="2" t="s">
        <v>401</v>
      </c>
      <c r="B445" s="4">
        <v>46090.896597222221</v>
      </c>
      <c r="C445" s="2" t="s">
        <v>6</v>
      </c>
      <c r="D445" s="2">
        <v>199</v>
      </c>
      <c r="E445" s="2" t="s">
        <v>13</v>
      </c>
    </row>
    <row r="446" spans="1:5" x14ac:dyDescent="0.25">
      <c r="A446" s="2" t="s">
        <v>402</v>
      </c>
      <c r="B446" s="4">
        <v>46090.887800925928</v>
      </c>
      <c r="C446" s="2" t="s">
        <v>6</v>
      </c>
      <c r="D446" s="2">
        <v>399</v>
      </c>
      <c r="E446" s="2" t="s">
        <v>14</v>
      </c>
    </row>
    <row r="447" spans="1:5" x14ac:dyDescent="0.25">
      <c r="A447" s="2" t="s">
        <v>403</v>
      </c>
      <c r="B447" s="4">
        <v>46090.687245370369</v>
      </c>
      <c r="C447" s="2" t="s">
        <v>6</v>
      </c>
      <c r="D447" s="2">
        <v>299</v>
      </c>
      <c r="E447" s="2" t="s">
        <v>9</v>
      </c>
    </row>
    <row r="448" spans="1:5" x14ac:dyDescent="0.25">
      <c r="A448" s="2" t="s">
        <v>404</v>
      </c>
      <c r="B448" s="4">
        <v>46090.684351851851</v>
      </c>
      <c r="C448" s="2" t="s">
        <v>6</v>
      </c>
      <c r="D448" s="2">
        <v>299</v>
      </c>
      <c r="E448" s="2" t="s">
        <v>9</v>
      </c>
    </row>
    <row r="449" spans="1:5" x14ac:dyDescent="0.25">
      <c r="A449" s="2" t="s">
        <v>405</v>
      </c>
      <c r="B449" s="4">
        <v>46090.62300925926</v>
      </c>
      <c r="C449" s="2" t="s">
        <v>6</v>
      </c>
      <c r="D449" s="2">
        <v>-1</v>
      </c>
      <c r="E449" s="2" t="s">
        <v>13</v>
      </c>
    </row>
    <row r="450" spans="1:5" x14ac:dyDescent="0.25">
      <c r="A450" s="2" t="s">
        <v>405</v>
      </c>
      <c r="B450" s="4">
        <f t="shared" ref="A450:C450" si="53">B449</f>
        <v>46090.62300925926</v>
      </c>
      <c r="C450" s="2" t="str">
        <f t="shared" si="53"/>
        <v>NAJKINGROD</v>
      </c>
      <c r="D450" s="2">
        <v>200</v>
      </c>
      <c r="E450" s="2" t="s">
        <v>13</v>
      </c>
    </row>
    <row r="451" spans="1:5" x14ac:dyDescent="0.25">
      <c r="A451" s="2" t="s">
        <v>406</v>
      </c>
      <c r="B451" s="4">
        <v>46090.387002314812</v>
      </c>
      <c r="C451" s="2" t="s">
        <v>6</v>
      </c>
      <c r="D451" s="2">
        <v>399</v>
      </c>
      <c r="E451" s="2" t="s">
        <v>43</v>
      </c>
    </row>
    <row r="452" spans="1:5" x14ac:dyDescent="0.25">
      <c r="A452" s="2" t="s">
        <v>407</v>
      </c>
      <c r="B452" s="4">
        <v>46090.386701388888</v>
      </c>
      <c r="C452" s="2" t="s">
        <v>6</v>
      </c>
      <c r="D452" s="2">
        <v>222</v>
      </c>
      <c r="E452" s="2" t="s">
        <v>43</v>
      </c>
    </row>
    <row r="453" spans="1:5" x14ac:dyDescent="0.25">
      <c r="A453" s="2" t="s">
        <v>408</v>
      </c>
      <c r="B453" s="4">
        <v>46090.13082175926</v>
      </c>
      <c r="C453" s="2" t="s">
        <v>6</v>
      </c>
      <c r="D453" s="2">
        <v>375</v>
      </c>
      <c r="E453" s="2" t="s">
        <v>13</v>
      </c>
    </row>
    <row r="454" spans="1:5" x14ac:dyDescent="0.25">
      <c r="A454" s="2" t="s">
        <v>409</v>
      </c>
      <c r="B454" s="4">
        <v>46090.130416666667</v>
      </c>
      <c r="C454" s="2" t="s">
        <v>6</v>
      </c>
      <c r="D454" s="2">
        <v>222</v>
      </c>
      <c r="E454" s="2" t="s">
        <v>13</v>
      </c>
    </row>
    <row r="455" spans="1:5" x14ac:dyDescent="0.25">
      <c r="A455" s="2" t="s">
        <v>410</v>
      </c>
      <c r="B455" s="4">
        <v>46090.128657407397</v>
      </c>
      <c r="C455" s="2" t="s">
        <v>6</v>
      </c>
      <c r="D455" s="2">
        <v>299</v>
      </c>
      <c r="E455" s="2" t="s">
        <v>13</v>
      </c>
    </row>
    <row r="456" spans="1:5" x14ac:dyDescent="0.25">
      <c r="A456" s="2" t="s">
        <v>411</v>
      </c>
      <c r="B456" s="4">
        <v>46090.12358796296</v>
      </c>
      <c r="C456" s="2" t="s">
        <v>6</v>
      </c>
      <c r="D456" s="2">
        <v>44</v>
      </c>
      <c r="E456" s="2" t="s">
        <v>13</v>
      </c>
    </row>
    <row r="457" spans="1:5" x14ac:dyDescent="0.25">
      <c r="A457" s="2" t="s">
        <v>411</v>
      </c>
      <c r="B457" s="4">
        <f t="shared" ref="A457:C458" si="54">B456</f>
        <v>46090.12358796296</v>
      </c>
      <c r="C457" s="2" t="str">
        <f t="shared" si="54"/>
        <v>NAJKINGROD</v>
      </c>
      <c r="D457" s="2">
        <v>149</v>
      </c>
      <c r="E457" s="2" t="s">
        <v>43</v>
      </c>
    </row>
    <row r="458" spans="1:5" x14ac:dyDescent="0.25">
      <c r="A458" s="2" t="s">
        <v>411</v>
      </c>
      <c r="B458" s="4">
        <f t="shared" si="54"/>
        <v>46090.12358796296</v>
      </c>
      <c r="C458" s="2" t="str">
        <f t="shared" si="54"/>
        <v>NAJKINGROD</v>
      </c>
      <c r="D458" s="2">
        <v>81</v>
      </c>
      <c r="E458" s="2" t="s">
        <v>9</v>
      </c>
    </row>
    <row r="459" spans="1:5" x14ac:dyDescent="0.25">
      <c r="A459" s="2" t="s">
        <v>412</v>
      </c>
      <c r="B459" s="4">
        <v>46090.12164351852</v>
      </c>
      <c r="C459" s="2" t="s">
        <v>6</v>
      </c>
      <c r="D459" s="2">
        <v>479</v>
      </c>
      <c r="E459" s="2" t="s">
        <v>9</v>
      </c>
    </row>
    <row r="460" spans="1:5" x14ac:dyDescent="0.25">
      <c r="A460" s="2" t="s">
        <v>413</v>
      </c>
      <c r="B460" s="4">
        <v>46090.08803240741</v>
      </c>
      <c r="C460" s="2" t="s">
        <v>6</v>
      </c>
      <c r="D460" s="2">
        <v>126</v>
      </c>
      <c r="E460" s="2" t="s">
        <v>9</v>
      </c>
    </row>
    <row r="461" spans="1:5" x14ac:dyDescent="0.25">
      <c r="A461" s="2" t="s">
        <v>414</v>
      </c>
      <c r="B461" s="4">
        <v>46090.069050925929</v>
      </c>
      <c r="C461" s="2" t="s">
        <v>6</v>
      </c>
      <c r="D461" s="2">
        <v>399</v>
      </c>
      <c r="E461" s="2" t="s">
        <v>9</v>
      </c>
    </row>
    <row r="462" spans="1:5" x14ac:dyDescent="0.25">
      <c r="A462" s="2" t="s">
        <v>415</v>
      </c>
      <c r="B462" s="4">
        <v>46090.067696759259</v>
      </c>
      <c r="C462" s="2" t="s">
        <v>6</v>
      </c>
      <c r="D462" s="2">
        <v>299</v>
      </c>
      <c r="E462" s="2" t="s">
        <v>9</v>
      </c>
    </row>
    <row r="463" spans="1:5" x14ac:dyDescent="0.25">
      <c r="A463" s="2" t="s">
        <v>416</v>
      </c>
      <c r="B463" s="4">
        <v>46090.06622685185</v>
      </c>
      <c r="C463" s="2" t="s">
        <v>6</v>
      </c>
      <c r="D463" s="2">
        <v>299</v>
      </c>
      <c r="E463" s="2" t="s">
        <v>9</v>
      </c>
    </row>
    <row r="464" spans="1:5" x14ac:dyDescent="0.25">
      <c r="A464" s="2" t="s">
        <v>417</v>
      </c>
      <c r="B464" s="4">
        <v>46089.967812499999</v>
      </c>
      <c r="C464" s="2" t="s">
        <v>6</v>
      </c>
      <c r="D464" s="2">
        <v>474</v>
      </c>
      <c r="E464" s="2" t="s">
        <v>9</v>
      </c>
    </row>
    <row r="465" spans="1:5" x14ac:dyDescent="0.25">
      <c r="A465" s="2" t="s">
        <v>418</v>
      </c>
      <c r="B465" s="4">
        <v>46089.946944444448</v>
      </c>
      <c r="C465" s="2" t="s">
        <v>6</v>
      </c>
      <c r="D465" s="2">
        <v>29</v>
      </c>
      <c r="E465" s="2" t="s">
        <v>9</v>
      </c>
    </row>
    <row r="466" spans="1:5" x14ac:dyDescent="0.25">
      <c r="A466" s="2" t="s">
        <v>419</v>
      </c>
      <c r="B466" s="4">
        <v>46089.92087962963</v>
      </c>
      <c r="C466" s="2" t="s">
        <v>6</v>
      </c>
      <c r="D466" s="2">
        <v>130</v>
      </c>
      <c r="E466" s="2" t="s">
        <v>9</v>
      </c>
    </row>
    <row r="467" spans="1:5" x14ac:dyDescent="0.25">
      <c r="A467" s="2" t="s">
        <v>419</v>
      </c>
      <c r="B467" s="4">
        <f t="shared" ref="A467:C467" si="55">B466</f>
        <v>46089.92087962963</v>
      </c>
      <c r="C467" s="2" t="str">
        <f t="shared" si="55"/>
        <v>NAJKINGROD</v>
      </c>
      <c r="D467" s="2">
        <v>30</v>
      </c>
      <c r="E467" s="2" t="s">
        <v>13</v>
      </c>
    </row>
    <row r="468" spans="1:5" x14ac:dyDescent="0.25">
      <c r="A468" s="2" t="s">
        <v>420</v>
      </c>
      <c r="B468" s="4">
        <v>46089.623553240737</v>
      </c>
      <c r="C468" s="2" t="s">
        <v>6</v>
      </c>
      <c r="D468" s="2">
        <v>299</v>
      </c>
      <c r="E468" s="2" t="s">
        <v>9</v>
      </c>
    </row>
    <row r="469" spans="1:5" x14ac:dyDescent="0.25">
      <c r="A469" s="2" t="s">
        <v>421</v>
      </c>
      <c r="B469" s="4">
        <v>46089.12537037037</v>
      </c>
      <c r="C469" s="2" t="s">
        <v>6</v>
      </c>
      <c r="D469" s="2">
        <v>497</v>
      </c>
      <c r="E469" s="2" t="s">
        <v>13</v>
      </c>
    </row>
    <row r="470" spans="1:5" x14ac:dyDescent="0.25">
      <c r="A470" s="2" t="s">
        <v>422</v>
      </c>
      <c r="B470" s="4">
        <v>46089.123310185183</v>
      </c>
      <c r="C470" s="2" t="s">
        <v>6</v>
      </c>
      <c r="D470" s="2">
        <v>199</v>
      </c>
      <c r="E470" s="2" t="s">
        <v>13</v>
      </c>
    </row>
    <row r="471" spans="1:5" x14ac:dyDescent="0.25">
      <c r="A471" s="2" t="s">
        <v>423</v>
      </c>
      <c r="B471" s="4">
        <v>46089.122881944437</v>
      </c>
      <c r="C471" s="2" t="s">
        <v>6</v>
      </c>
      <c r="D471" s="2">
        <v>126</v>
      </c>
      <c r="E471" s="2" t="s">
        <v>13</v>
      </c>
    </row>
    <row r="472" spans="1:5" x14ac:dyDescent="0.25">
      <c r="A472" s="2" t="s">
        <v>424</v>
      </c>
      <c r="B472" s="4">
        <v>46089.122384259259</v>
      </c>
      <c r="C472" s="2" t="s">
        <v>6</v>
      </c>
      <c r="D472" s="2">
        <v>12</v>
      </c>
      <c r="E472" s="2" t="s">
        <v>13</v>
      </c>
    </row>
    <row r="473" spans="1:5" x14ac:dyDescent="0.25">
      <c r="A473" s="2" t="s">
        <v>424</v>
      </c>
      <c r="B473" s="4">
        <f t="shared" ref="A473:C473" si="56">B472</f>
        <v>46089.122384259259</v>
      </c>
      <c r="C473" s="2" t="str">
        <f t="shared" si="56"/>
        <v>NAJKINGROD</v>
      </c>
      <c r="D473" s="2">
        <v>207</v>
      </c>
      <c r="E473" s="2" t="s">
        <v>9</v>
      </c>
    </row>
    <row r="474" spans="1:5" x14ac:dyDescent="0.25">
      <c r="A474" s="2" t="s">
        <v>425</v>
      </c>
      <c r="B474" s="4">
        <v>46089.121793981481</v>
      </c>
      <c r="C474" s="2" t="s">
        <v>6</v>
      </c>
      <c r="D474" s="2">
        <v>199</v>
      </c>
      <c r="E474" s="2" t="s">
        <v>9</v>
      </c>
    </row>
    <row r="475" spans="1:5" x14ac:dyDescent="0.25">
      <c r="A475" s="2" t="s">
        <v>426</v>
      </c>
      <c r="B475" s="4">
        <v>46089.121076388888</v>
      </c>
      <c r="C475" s="2" t="s">
        <v>6</v>
      </c>
      <c r="D475" s="2">
        <v>299</v>
      </c>
      <c r="E475" s="2" t="s">
        <v>9</v>
      </c>
    </row>
    <row r="476" spans="1:5" x14ac:dyDescent="0.25">
      <c r="A476" s="2" t="s">
        <v>427</v>
      </c>
      <c r="B476" s="4">
        <v>46089.119525462957</v>
      </c>
      <c r="C476" s="2" t="s">
        <v>6</v>
      </c>
      <c r="D476" s="2">
        <v>798</v>
      </c>
      <c r="E476" s="2" t="s">
        <v>9</v>
      </c>
    </row>
    <row r="477" spans="1:5" x14ac:dyDescent="0.25">
      <c r="A477" s="2" t="s">
        <v>428</v>
      </c>
      <c r="B477" s="4">
        <v>46089.118333333332</v>
      </c>
      <c r="C477" s="2" t="s">
        <v>6</v>
      </c>
      <c r="D477" s="2">
        <v>199</v>
      </c>
      <c r="E477" s="2" t="s">
        <v>9</v>
      </c>
    </row>
    <row r="478" spans="1:5" x14ac:dyDescent="0.25">
      <c r="A478" s="2" t="s">
        <v>429</v>
      </c>
      <c r="B478" s="4">
        <v>46089.1018287037</v>
      </c>
      <c r="C478" s="2" t="s">
        <v>6</v>
      </c>
      <c r="D478" s="2">
        <v>126</v>
      </c>
      <c r="E478" s="2" t="s">
        <v>9</v>
      </c>
    </row>
    <row r="479" spans="1:5" x14ac:dyDescent="0.25">
      <c r="A479" s="2" t="s">
        <v>430</v>
      </c>
      <c r="B479" s="4">
        <v>46089.101215277777</v>
      </c>
      <c r="C479" s="2" t="s">
        <v>6</v>
      </c>
      <c r="D479" s="2">
        <v>398</v>
      </c>
      <c r="E479" s="2" t="s">
        <v>9</v>
      </c>
    </row>
    <row r="480" spans="1:5" x14ac:dyDescent="0.25">
      <c r="A480" s="2" t="s">
        <v>431</v>
      </c>
      <c r="B480" s="4">
        <v>46089.06689814815</v>
      </c>
      <c r="C480" s="2" t="s">
        <v>6</v>
      </c>
      <c r="D480" s="2">
        <v>399</v>
      </c>
      <c r="E480" s="2" t="s">
        <v>7</v>
      </c>
    </row>
    <row r="481" spans="1:5" x14ac:dyDescent="0.25">
      <c r="A481" s="2" t="s">
        <v>432</v>
      </c>
      <c r="B481" s="4">
        <v>46089.053472222222</v>
      </c>
      <c r="C481" s="2" t="s">
        <v>6</v>
      </c>
      <c r="D481" s="2">
        <v>299</v>
      </c>
      <c r="E481" s="2" t="s">
        <v>9</v>
      </c>
    </row>
    <row r="482" spans="1:5" x14ac:dyDescent="0.25">
      <c r="A482" s="2" t="s">
        <v>433</v>
      </c>
      <c r="B482" s="4">
        <v>46089.047025462962</v>
      </c>
      <c r="C482" s="2" t="s">
        <v>6</v>
      </c>
      <c r="D482" s="2">
        <v>394</v>
      </c>
      <c r="E482" s="2" t="s">
        <v>7</v>
      </c>
    </row>
    <row r="483" spans="1:5" x14ac:dyDescent="0.25">
      <c r="A483" s="2" t="s">
        <v>434</v>
      </c>
      <c r="B483" s="4">
        <v>46089.044791666667</v>
      </c>
      <c r="C483" s="2" t="s">
        <v>6</v>
      </c>
      <c r="D483" s="2">
        <v>222</v>
      </c>
      <c r="E483" s="2" t="s">
        <v>9</v>
      </c>
    </row>
    <row r="484" spans="1:5" x14ac:dyDescent="0.25">
      <c r="A484" s="2" t="s">
        <v>435</v>
      </c>
      <c r="B484" s="4">
        <v>46089.022534722222</v>
      </c>
      <c r="C484" s="2" t="s">
        <v>6</v>
      </c>
      <c r="D484" s="2">
        <v>299</v>
      </c>
      <c r="E484" s="2" t="s">
        <v>9</v>
      </c>
    </row>
    <row r="485" spans="1:5" x14ac:dyDescent="0.25">
      <c r="A485" s="2" t="s">
        <v>436</v>
      </c>
      <c r="B485" s="4">
        <v>46089.012615740743</v>
      </c>
      <c r="C485" s="2" t="s">
        <v>6</v>
      </c>
      <c r="D485" s="2">
        <v>434</v>
      </c>
      <c r="E485" s="2" t="s">
        <v>9</v>
      </c>
    </row>
    <row r="486" spans="1:5" x14ac:dyDescent="0.25">
      <c r="A486" s="2" t="s">
        <v>437</v>
      </c>
      <c r="B486" s="4">
        <v>46088.993877314817</v>
      </c>
      <c r="C486" s="2" t="s">
        <v>6</v>
      </c>
      <c r="D486" s="2">
        <v>456</v>
      </c>
      <c r="E486" s="2" t="s">
        <v>9</v>
      </c>
    </row>
    <row r="487" spans="1:5" x14ac:dyDescent="0.25">
      <c r="A487" s="2" t="s">
        <v>438</v>
      </c>
      <c r="B487" s="4">
        <v>46088.979201388887</v>
      </c>
      <c r="C487" s="2" t="s">
        <v>6</v>
      </c>
      <c r="D487" s="2">
        <v>1</v>
      </c>
      <c r="E487" s="2" t="s">
        <v>9</v>
      </c>
    </row>
    <row r="488" spans="1:5" x14ac:dyDescent="0.25">
      <c r="A488" s="2" t="s">
        <v>438</v>
      </c>
      <c r="B488" s="4">
        <f t="shared" ref="A488:C488" si="57">B487</f>
        <v>46088.979201388887</v>
      </c>
      <c r="C488" s="2" t="str">
        <f t="shared" si="57"/>
        <v>NAJKINGROD</v>
      </c>
      <c r="D488" s="2">
        <v>298</v>
      </c>
      <c r="E488" s="2" t="s">
        <v>43</v>
      </c>
    </row>
    <row r="489" spans="1:5" x14ac:dyDescent="0.25">
      <c r="A489" s="2" t="s">
        <v>439</v>
      </c>
      <c r="B489" s="4">
        <v>46088.974756944437</v>
      </c>
      <c r="C489" s="2" t="s">
        <v>6</v>
      </c>
      <c r="D489" s="2">
        <v>299</v>
      </c>
      <c r="E489" s="2" t="s">
        <v>7</v>
      </c>
    </row>
    <row r="490" spans="1:5" x14ac:dyDescent="0.25">
      <c r="A490" s="2" t="s">
        <v>440</v>
      </c>
      <c r="B490" s="4">
        <v>46088.972719907397</v>
      </c>
      <c r="C490" s="2" t="s">
        <v>6</v>
      </c>
      <c r="D490" s="2">
        <v>299</v>
      </c>
      <c r="E490" s="2" t="s">
        <v>23</v>
      </c>
    </row>
    <row r="491" spans="1:5" x14ac:dyDescent="0.25">
      <c r="A491" s="2" t="s">
        <v>441</v>
      </c>
      <c r="B491" s="4">
        <v>46088.960358796299</v>
      </c>
      <c r="C491" s="2" t="s">
        <v>6</v>
      </c>
      <c r="D491" s="2">
        <v>49</v>
      </c>
      <c r="E491" s="2" t="s">
        <v>9</v>
      </c>
    </row>
    <row r="492" spans="1:5" x14ac:dyDescent="0.25">
      <c r="A492" s="2" t="s">
        <v>441</v>
      </c>
      <c r="B492" s="4">
        <f t="shared" ref="A492:C492" si="58">B491</f>
        <v>46088.960358796299</v>
      </c>
      <c r="C492" s="2" t="str">
        <f t="shared" si="58"/>
        <v>NAJKINGROD</v>
      </c>
      <c r="D492" s="2">
        <v>350</v>
      </c>
      <c r="E492" s="2" t="s">
        <v>13</v>
      </c>
    </row>
    <row r="493" spans="1:5" x14ac:dyDescent="0.25">
      <c r="A493" s="2" t="s">
        <v>442</v>
      </c>
      <c r="B493" s="4">
        <v>46088.867326388892</v>
      </c>
      <c r="C493" s="2" t="s">
        <v>6</v>
      </c>
      <c r="D493" s="2">
        <v>222</v>
      </c>
      <c r="E493" s="2" t="s">
        <v>13</v>
      </c>
    </row>
    <row r="494" spans="1:5" x14ac:dyDescent="0.25">
      <c r="A494" s="2" t="s">
        <v>443</v>
      </c>
      <c r="B494" s="4">
        <v>46088.624201388891</v>
      </c>
      <c r="C494" s="2" t="s">
        <v>6</v>
      </c>
      <c r="D494" s="2">
        <v>222</v>
      </c>
      <c r="E494" s="2" t="s">
        <v>9</v>
      </c>
    </row>
    <row r="495" spans="1:5" x14ac:dyDescent="0.25">
      <c r="A495" s="2" t="s">
        <v>444</v>
      </c>
      <c r="B495" s="4">
        <v>46088.61928240741</v>
      </c>
      <c r="C495" s="2" t="s">
        <v>6</v>
      </c>
      <c r="D495" s="2">
        <f>D494</f>
        <v>222</v>
      </c>
      <c r="E495" s="2" t="s">
        <v>9</v>
      </c>
    </row>
    <row r="496" spans="1:5" x14ac:dyDescent="0.25">
      <c r="A496" s="2" t="s">
        <v>444</v>
      </c>
      <c r="B496" s="4">
        <f t="shared" ref="A496:C496" si="59">B495</f>
        <v>46088.61928240741</v>
      </c>
      <c r="C496" s="2" t="str">
        <f t="shared" si="59"/>
        <v>NAJKINGROD</v>
      </c>
      <c r="D496" s="2">
        <v>29</v>
      </c>
      <c r="E496" s="2" t="s">
        <v>9</v>
      </c>
    </row>
    <row r="497" spans="1:5" x14ac:dyDescent="0.25">
      <c r="A497" s="2" t="s">
        <v>445</v>
      </c>
      <c r="B497" s="4">
        <v>46088.617662037039</v>
      </c>
      <c r="C497" s="2" t="s">
        <v>6</v>
      </c>
      <c r="D497" s="2">
        <v>299</v>
      </c>
      <c r="E497" s="2" t="s">
        <v>23</v>
      </c>
    </row>
    <row r="498" spans="1:5" x14ac:dyDescent="0.25">
      <c r="A498" s="2" t="s">
        <v>446</v>
      </c>
      <c r="B498" s="4">
        <v>46088.131863425922</v>
      </c>
      <c r="C498" s="2" t="s">
        <v>6</v>
      </c>
      <c r="D498" s="2">
        <v>450</v>
      </c>
      <c r="E498" s="2" t="s">
        <v>13</v>
      </c>
    </row>
    <row r="499" spans="1:5" x14ac:dyDescent="0.25">
      <c r="A499" s="2" t="s">
        <v>446</v>
      </c>
      <c r="B499" s="4">
        <f t="shared" ref="A499:C499" si="60">B498</f>
        <v>46088.131863425922</v>
      </c>
      <c r="C499" s="2" t="str">
        <f t="shared" si="60"/>
        <v>NAJKINGROD</v>
      </c>
      <c r="D499" s="2">
        <v>99</v>
      </c>
      <c r="E499" s="2" t="s">
        <v>9</v>
      </c>
    </row>
    <row r="500" spans="1:5" x14ac:dyDescent="0.25">
      <c r="A500" s="2" t="s">
        <v>447</v>
      </c>
      <c r="B500" s="4">
        <v>46088.128206018519</v>
      </c>
      <c r="C500" s="2" t="s">
        <v>6</v>
      </c>
      <c r="D500" s="2">
        <v>-399</v>
      </c>
      <c r="E500" s="2" t="s">
        <v>9</v>
      </c>
    </row>
    <row r="501" spans="1:5" x14ac:dyDescent="0.25">
      <c r="A501" s="2" t="s">
        <v>448</v>
      </c>
      <c r="B501" s="4">
        <v>46088.126168981478</v>
      </c>
      <c r="C501" s="2" t="s">
        <v>6</v>
      </c>
      <c r="D501" s="2">
        <v>152</v>
      </c>
      <c r="E501" s="2" t="s">
        <v>13</v>
      </c>
    </row>
    <row r="502" spans="1:5" x14ac:dyDescent="0.25">
      <c r="A502" s="2" t="s">
        <v>448</v>
      </c>
      <c r="B502" s="4">
        <f t="shared" ref="A502:C502" si="61">B501</f>
        <v>46088.126168981478</v>
      </c>
      <c r="C502" s="2" t="str">
        <f t="shared" si="61"/>
        <v>NAJKINGROD</v>
      </c>
      <c r="D502" s="2">
        <v>70</v>
      </c>
      <c r="E502" s="2" t="s">
        <v>9</v>
      </c>
    </row>
    <row r="503" spans="1:5" x14ac:dyDescent="0.25">
      <c r="A503" s="2" t="s">
        <v>449</v>
      </c>
      <c r="B503" s="4">
        <v>46088.125717592593</v>
      </c>
      <c r="C503" s="2" t="s">
        <v>6</v>
      </c>
      <c r="D503" s="2">
        <v>398</v>
      </c>
      <c r="E503" s="2" t="s">
        <v>9</v>
      </c>
    </row>
    <row r="504" spans="1:5" x14ac:dyDescent="0.25">
      <c r="A504" s="2" t="s">
        <v>450</v>
      </c>
      <c r="B504" s="4">
        <v>46088.124988425923</v>
      </c>
      <c r="C504" s="2" t="s">
        <v>6</v>
      </c>
      <c r="D504" s="2">
        <v>498</v>
      </c>
      <c r="E504" s="2" t="s">
        <v>9</v>
      </c>
    </row>
    <row r="505" spans="1:5" x14ac:dyDescent="0.25">
      <c r="A505" s="2" t="s">
        <v>451</v>
      </c>
      <c r="B505" s="4">
        <v>46088.124490740738</v>
      </c>
      <c r="C505" s="2" t="s">
        <v>6</v>
      </c>
      <c r="D505" s="2">
        <v>399</v>
      </c>
      <c r="E505" s="2" t="s">
        <v>9</v>
      </c>
    </row>
    <row r="506" spans="1:5" x14ac:dyDescent="0.25">
      <c r="A506" s="2" t="s">
        <v>452</v>
      </c>
      <c r="B506" s="4">
        <v>46088.124143518522</v>
      </c>
      <c r="C506" s="2" t="s">
        <v>6</v>
      </c>
      <c r="D506" s="2">
        <v>6</v>
      </c>
      <c r="E506" s="2" t="s">
        <v>9</v>
      </c>
    </row>
    <row r="507" spans="1:5" x14ac:dyDescent="0.25">
      <c r="A507" s="2" t="s">
        <v>452</v>
      </c>
      <c r="B507" s="4">
        <f t="shared" ref="A507:C507" si="62">B506</f>
        <v>46088.124143518522</v>
      </c>
      <c r="C507" s="2" t="str">
        <f t="shared" si="62"/>
        <v>NAJKINGROD</v>
      </c>
      <c r="D507" s="2">
        <v>393</v>
      </c>
      <c r="E507" s="2" t="s">
        <v>14</v>
      </c>
    </row>
    <row r="508" spans="1:5" x14ac:dyDescent="0.25">
      <c r="A508" s="2" t="s">
        <v>453</v>
      </c>
      <c r="B508" s="4">
        <v>46088.109768518523</v>
      </c>
      <c r="C508" s="2" t="s">
        <v>6</v>
      </c>
      <c r="D508" s="2">
        <v>199</v>
      </c>
      <c r="E508" s="2" t="s">
        <v>9</v>
      </c>
    </row>
    <row r="509" spans="1:5" x14ac:dyDescent="0.25">
      <c r="A509" s="2" t="s">
        <v>454</v>
      </c>
      <c r="B509" s="4">
        <v>46088.058194444442</v>
      </c>
      <c r="C509" s="2" t="s">
        <v>6</v>
      </c>
      <c r="D509" s="2">
        <v>608</v>
      </c>
      <c r="E509" s="2" t="s">
        <v>9</v>
      </c>
    </row>
    <row r="510" spans="1:5" x14ac:dyDescent="0.25">
      <c r="A510" s="2" t="s">
        <v>455</v>
      </c>
      <c r="B510" s="4">
        <v>46088.047280092593</v>
      </c>
      <c r="C510" s="2" t="s">
        <v>6</v>
      </c>
      <c r="D510" s="2">
        <v>299</v>
      </c>
      <c r="E510" s="2" t="s">
        <v>23</v>
      </c>
    </row>
    <row r="511" spans="1:5" x14ac:dyDescent="0.25">
      <c r="A511" s="2" t="s">
        <v>456</v>
      </c>
      <c r="B511" s="4">
        <v>46088.046574074076</v>
      </c>
      <c r="C511" s="2" t="s">
        <v>6</v>
      </c>
      <c r="D511" s="2">
        <v>199</v>
      </c>
      <c r="E511" s="2" t="s">
        <v>23</v>
      </c>
    </row>
    <row r="512" spans="1:5" x14ac:dyDescent="0.25">
      <c r="A512" s="2" t="s">
        <v>457</v>
      </c>
      <c r="B512" s="4">
        <v>46088.029479166667</v>
      </c>
      <c r="C512" s="2" t="s">
        <v>6</v>
      </c>
      <c r="D512" s="2">
        <v>299</v>
      </c>
      <c r="E512" s="2" t="s">
        <v>23</v>
      </c>
    </row>
    <row r="513" spans="1:5" x14ac:dyDescent="0.25">
      <c r="A513" s="2" t="s">
        <v>458</v>
      </c>
      <c r="B513" s="4">
        <v>46088.014872685177</v>
      </c>
      <c r="C513" s="2" t="s">
        <v>6</v>
      </c>
      <c r="D513" s="2">
        <v>126</v>
      </c>
      <c r="E513" s="2" t="s">
        <v>9</v>
      </c>
    </row>
    <row r="514" spans="1:5" x14ac:dyDescent="0.25">
      <c r="A514" s="2" t="s">
        <v>459</v>
      </c>
      <c r="B514" s="4">
        <v>46088.012604166674</v>
      </c>
      <c r="C514" s="2" t="s">
        <v>6</v>
      </c>
      <c r="D514" s="2">
        <v>299</v>
      </c>
      <c r="E514" s="2" t="s">
        <v>7</v>
      </c>
    </row>
    <row r="515" spans="1:5" x14ac:dyDescent="0.25">
      <c r="A515" s="2" t="s">
        <v>460</v>
      </c>
      <c r="B515" s="4">
        <v>46087.989178240743</v>
      </c>
      <c r="C515" s="2" t="s">
        <v>6</v>
      </c>
      <c r="D515" s="2">
        <v>195</v>
      </c>
      <c r="E515" s="2" t="s">
        <v>9</v>
      </c>
    </row>
    <row r="516" spans="1:5" x14ac:dyDescent="0.25">
      <c r="A516" s="2" t="s">
        <v>461</v>
      </c>
      <c r="B516" s="4">
        <v>46087.95175925926</v>
      </c>
      <c r="C516" s="2" t="s">
        <v>6</v>
      </c>
      <c r="D516" s="2">
        <v>299</v>
      </c>
      <c r="E516" s="2" t="s">
        <v>7</v>
      </c>
    </row>
    <row r="517" spans="1:5" x14ac:dyDescent="0.25">
      <c r="A517" s="2" t="s">
        <v>462</v>
      </c>
      <c r="B517" s="4">
        <v>46087.943032407413</v>
      </c>
      <c r="C517" s="2" t="s">
        <v>6</v>
      </c>
      <c r="D517" s="2">
        <v>399</v>
      </c>
      <c r="E517" s="2" t="s">
        <v>9</v>
      </c>
    </row>
    <row r="518" spans="1:5" x14ac:dyDescent="0.25">
      <c r="A518" s="2" t="s">
        <v>463</v>
      </c>
      <c r="B518" s="4">
        <v>46087.915729166663</v>
      </c>
      <c r="C518" s="2" t="s">
        <v>6</v>
      </c>
      <c r="D518" s="2">
        <v>199</v>
      </c>
      <c r="E518" s="2" t="s">
        <v>9</v>
      </c>
    </row>
    <row r="519" spans="1:5" x14ac:dyDescent="0.25">
      <c r="A519" s="2" t="s">
        <v>464</v>
      </c>
      <c r="B519" s="4">
        <v>46087.89266203704</v>
      </c>
      <c r="C519" s="2" t="s">
        <v>6</v>
      </c>
      <c r="D519" s="2">
        <v>399</v>
      </c>
      <c r="E519" s="2" t="s">
        <v>9</v>
      </c>
    </row>
    <row r="520" spans="1:5" x14ac:dyDescent="0.25">
      <c r="A520" s="2" t="s">
        <v>465</v>
      </c>
      <c r="B520" s="4">
        <v>46087.875798611109</v>
      </c>
      <c r="C520" s="2" t="s">
        <v>6</v>
      </c>
      <c r="D520" s="2">
        <v>298</v>
      </c>
      <c r="E520" s="2" t="s">
        <v>14</v>
      </c>
    </row>
    <row r="521" spans="1:5" x14ac:dyDescent="0.25">
      <c r="A521" s="2" t="s">
        <v>466</v>
      </c>
      <c r="B521" s="4">
        <v>46087.873761574083</v>
      </c>
      <c r="C521" s="2" t="s">
        <v>6</v>
      </c>
      <c r="D521" s="2">
        <v>226</v>
      </c>
      <c r="E521" s="2" t="s">
        <v>9</v>
      </c>
    </row>
    <row r="522" spans="1:5" x14ac:dyDescent="0.25">
      <c r="A522" s="2" t="s">
        <v>467</v>
      </c>
      <c r="B522" s="4">
        <v>46087.696655092594</v>
      </c>
      <c r="C522" s="2" t="s">
        <v>6</v>
      </c>
      <c r="D522" s="2">
        <v>199</v>
      </c>
      <c r="E522" s="2" t="s">
        <v>9</v>
      </c>
    </row>
    <row r="523" spans="1:5" x14ac:dyDescent="0.25">
      <c r="A523" s="2" t="s">
        <v>468</v>
      </c>
      <c r="B523" s="4">
        <v>46087.634826388887</v>
      </c>
      <c r="C523" s="2" t="s">
        <v>6</v>
      </c>
      <c r="D523" s="2">
        <v>299</v>
      </c>
      <c r="E523" s="2" t="s">
        <v>13</v>
      </c>
    </row>
    <row r="524" spans="1:5" x14ac:dyDescent="0.25">
      <c r="A524" s="2" t="s">
        <v>469</v>
      </c>
      <c r="B524" s="4">
        <v>46087.127025462964</v>
      </c>
      <c r="C524" s="2" t="s">
        <v>6</v>
      </c>
      <c r="D524" s="2">
        <v>135</v>
      </c>
      <c r="E524" s="2" t="s">
        <v>7</v>
      </c>
    </row>
    <row r="525" spans="1:5" x14ac:dyDescent="0.25">
      <c r="A525" s="2" t="s">
        <v>470</v>
      </c>
      <c r="B525" s="4">
        <v>46087.121006944442</v>
      </c>
      <c r="C525" s="2" t="s">
        <v>6</v>
      </c>
      <c r="D525" s="2">
        <v>199</v>
      </c>
      <c r="E525" s="2" t="s">
        <v>13</v>
      </c>
    </row>
    <row r="526" spans="1:5" x14ac:dyDescent="0.25">
      <c r="A526" s="2" t="s">
        <v>471</v>
      </c>
      <c r="B526" s="4">
        <v>46087.120567129627</v>
      </c>
      <c r="C526" s="2" t="s">
        <v>6</v>
      </c>
      <c r="D526" s="2">
        <v>68</v>
      </c>
      <c r="E526" s="2" t="s">
        <v>13</v>
      </c>
    </row>
    <row r="527" spans="1:5" x14ac:dyDescent="0.25">
      <c r="A527" s="2" t="s">
        <v>471</v>
      </c>
      <c r="B527" s="4">
        <f t="shared" ref="A527:C527" si="63">B526</f>
        <v>46087.120567129627</v>
      </c>
      <c r="C527" s="2" t="str">
        <f t="shared" si="63"/>
        <v>NAJKINGROD</v>
      </c>
      <c r="D527" s="2">
        <v>58</v>
      </c>
      <c r="E527" s="2" t="s">
        <v>43</v>
      </c>
    </row>
    <row r="528" spans="1:5" x14ac:dyDescent="0.25">
      <c r="A528" s="2" t="s">
        <v>472</v>
      </c>
      <c r="B528" s="4">
        <v>46087.119953703703</v>
      </c>
      <c r="C528" s="2" t="s">
        <v>6</v>
      </c>
      <c r="D528" s="2">
        <v>132</v>
      </c>
      <c r="E528" s="2" t="s">
        <v>13</v>
      </c>
    </row>
    <row r="529" spans="1:5" x14ac:dyDescent="0.25">
      <c r="A529" s="2" t="s">
        <v>472</v>
      </c>
      <c r="B529" s="4">
        <f t="shared" ref="A529:C529" si="64">B528</f>
        <v>46087.119953703703</v>
      </c>
      <c r="C529" s="2" t="str">
        <f t="shared" si="64"/>
        <v>NAJKINGROD</v>
      </c>
      <c r="D529" s="2">
        <v>94</v>
      </c>
      <c r="E529" s="2" t="s">
        <v>9</v>
      </c>
    </row>
    <row r="530" spans="1:5" x14ac:dyDescent="0.25">
      <c r="A530" s="2" t="s">
        <v>473</v>
      </c>
      <c r="B530" s="4">
        <v>46087.119560185187</v>
      </c>
      <c r="C530" s="2" t="s">
        <v>6</v>
      </c>
      <c r="D530" s="2">
        <v>399</v>
      </c>
      <c r="E530" s="2" t="s">
        <v>9</v>
      </c>
    </row>
    <row r="531" spans="1:5" x14ac:dyDescent="0.25">
      <c r="A531" s="2" t="s">
        <v>474</v>
      </c>
      <c r="B531" s="4">
        <v>46087.119386574072</v>
      </c>
      <c r="C531" s="2" t="s">
        <v>6</v>
      </c>
      <c r="D531" s="2">
        <v>399</v>
      </c>
      <c r="E531" s="2" t="s">
        <v>9</v>
      </c>
    </row>
    <row r="532" spans="1:5" x14ac:dyDescent="0.25">
      <c r="A532" s="2" t="s">
        <v>475</v>
      </c>
      <c r="B532" s="4">
        <v>46087.11917824074</v>
      </c>
      <c r="C532" s="2" t="s">
        <v>6</v>
      </c>
      <c r="D532" s="2">
        <v>399</v>
      </c>
      <c r="E532" s="2" t="s">
        <v>9</v>
      </c>
    </row>
    <row r="533" spans="1:5" x14ac:dyDescent="0.25">
      <c r="A533" s="2" t="s">
        <v>476</v>
      </c>
      <c r="B533" s="4">
        <v>46087.104062500002</v>
      </c>
      <c r="C533" s="2" t="s">
        <v>6</v>
      </c>
      <c r="D533" s="2">
        <v>299</v>
      </c>
      <c r="E533" s="2" t="s">
        <v>23</v>
      </c>
    </row>
    <row r="534" spans="1:5" x14ac:dyDescent="0.25">
      <c r="A534" s="2" t="s">
        <v>477</v>
      </c>
      <c r="B534" s="4">
        <v>46087.055185185192</v>
      </c>
      <c r="C534" s="2" t="s">
        <v>6</v>
      </c>
      <c r="D534" s="2">
        <v>897</v>
      </c>
      <c r="E534" s="2" t="s">
        <v>9</v>
      </c>
    </row>
    <row r="535" spans="1:5" x14ac:dyDescent="0.25">
      <c r="A535" s="2" t="s">
        <v>478</v>
      </c>
      <c r="B535" s="4">
        <v>46087.044525462959</v>
      </c>
      <c r="C535" s="2" t="s">
        <v>6</v>
      </c>
      <c r="D535" s="2">
        <v>222</v>
      </c>
      <c r="E535" s="2" t="s">
        <v>9</v>
      </c>
    </row>
    <row r="536" spans="1:5" x14ac:dyDescent="0.25">
      <c r="A536" s="2" t="s">
        <v>479</v>
      </c>
      <c r="B536" s="4">
        <v>46087.03738425926</v>
      </c>
      <c r="C536" s="2" t="s">
        <v>6</v>
      </c>
      <c r="D536" s="2">
        <v>199</v>
      </c>
      <c r="E536" s="2" t="s">
        <v>23</v>
      </c>
    </row>
    <row r="537" spans="1:5" x14ac:dyDescent="0.25">
      <c r="A537" s="2" t="s">
        <v>480</v>
      </c>
      <c r="B537" s="4">
        <v>46087.016030092593</v>
      </c>
      <c r="C537" s="2" t="s">
        <v>6</v>
      </c>
      <c r="D537" s="2">
        <v>261</v>
      </c>
      <c r="E537" s="2" t="s">
        <v>9</v>
      </c>
    </row>
    <row r="538" spans="1:5" x14ac:dyDescent="0.25">
      <c r="A538" s="2" t="s">
        <v>481</v>
      </c>
      <c r="B538" s="4">
        <v>46087.004259259258</v>
      </c>
      <c r="C538" s="2" t="s">
        <v>6</v>
      </c>
      <c r="D538" s="2">
        <v>199</v>
      </c>
      <c r="E538" s="2" t="s">
        <v>9</v>
      </c>
    </row>
    <row r="539" spans="1:5" x14ac:dyDescent="0.25">
      <c r="A539" s="2" t="s">
        <v>482</v>
      </c>
      <c r="B539" s="4">
        <v>46087.003761574073</v>
      </c>
      <c r="C539" s="2" t="s">
        <v>6</v>
      </c>
      <c r="D539" s="2">
        <v>399</v>
      </c>
      <c r="E539" s="2" t="s">
        <v>9</v>
      </c>
    </row>
    <row r="540" spans="1:5" x14ac:dyDescent="0.25">
      <c r="A540" s="2" t="s">
        <v>483</v>
      </c>
      <c r="B540" s="4">
        <v>46087.003263888888</v>
      </c>
      <c r="C540" s="2" t="s">
        <v>6</v>
      </c>
      <c r="D540" s="2">
        <v>457</v>
      </c>
      <c r="E540" s="2" t="s">
        <v>9</v>
      </c>
    </row>
    <row r="541" spans="1:5" x14ac:dyDescent="0.25">
      <c r="A541" s="2" t="s">
        <v>484</v>
      </c>
      <c r="B541" s="4">
        <v>46086.994745370372</v>
      </c>
      <c r="C541" s="2" t="s">
        <v>6</v>
      </c>
      <c r="D541" s="2">
        <v>598</v>
      </c>
      <c r="E541" s="2" t="s">
        <v>7</v>
      </c>
    </row>
    <row r="542" spans="1:5" x14ac:dyDescent="0.25">
      <c r="A542" s="2" t="s">
        <v>485</v>
      </c>
      <c r="B542" s="4">
        <v>46086.98704861111</v>
      </c>
      <c r="C542" s="2" t="s">
        <v>6</v>
      </c>
      <c r="D542" s="2">
        <v>126</v>
      </c>
      <c r="E542" s="2" t="s">
        <v>7</v>
      </c>
    </row>
    <row r="543" spans="1:5" x14ac:dyDescent="0.25">
      <c r="A543" s="2" t="s">
        <v>486</v>
      </c>
      <c r="B543" s="4">
        <v>46086.986435185187</v>
      </c>
      <c r="C543" s="2" t="s">
        <v>6</v>
      </c>
      <c r="D543" s="2">
        <v>399</v>
      </c>
      <c r="E543" s="2" t="s">
        <v>7</v>
      </c>
    </row>
    <row r="544" spans="1:5" x14ac:dyDescent="0.25">
      <c r="A544" s="2" t="s">
        <v>487</v>
      </c>
      <c r="B544" s="4">
        <v>46086.982175925928</v>
      </c>
      <c r="C544" s="2" t="s">
        <v>6</v>
      </c>
      <c r="D544" s="2">
        <v>126</v>
      </c>
      <c r="E544" s="2" t="s">
        <v>7</v>
      </c>
    </row>
    <row r="545" spans="1:5" x14ac:dyDescent="0.25">
      <c r="A545" s="2" t="s">
        <v>488</v>
      </c>
      <c r="B545" s="4">
        <v>46086.981400462973</v>
      </c>
      <c r="C545" s="2" t="s">
        <v>6</v>
      </c>
      <c r="D545" s="2">
        <v>399</v>
      </c>
      <c r="E545" s="2" t="s">
        <v>7</v>
      </c>
    </row>
    <row r="546" spans="1:5" x14ac:dyDescent="0.25">
      <c r="A546" s="2" t="s">
        <v>489</v>
      </c>
      <c r="B546" s="4">
        <v>46086.972881944443</v>
      </c>
      <c r="C546" s="2" t="s">
        <v>6</v>
      </c>
      <c r="D546" s="2">
        <v>-1</v>
      </c>
      <c r="E546" s="2" t="s">
        <v>13</v>
      </c>
    </row>
    <row r="547" spans="1:5" x14ac:dyDescent="0.25">
      <c r="A547" s="2" t="s">
        <v>489</v>
      </c>
      <c r="B547" s="4">
        <f t="shared" ref="A547:C547" si="65">B546</f>
        <v>46086.972881944443</v>
      </c>
      <c r="C547" s="2" t="str">
        <f t="shared" si="65"/>
        <v>NAJKINGROD</v>
      </c>
      <c r="D547" s="2">
        <v>400</v>
      </c>
      <c r="E547" s="2" t="s">
        <v>13</v>
      </c>
    </row>
    <row r="548" spans="1:5" x14ac:dyDescent="0.25">
      <c r="A548" s="2" t="s">
        <v>490</v>
      </c>
      <c r="B548" s="4">
        <v>46086.96738425926</v>
      </c>
      <c r="C548" s="2" t="s">
        <v>6</v>
      </c>
      <c r="D548" s="2">
        <v>399</v>
      </c>
      <c r="E548" s="2" t="s">
        <v>14</v>
      </c>
    </row>
    <row r="549" spans="1:5" x14ac:dyDescent="0.25">
      <c r="A549" s="2" t="s">
        <v>491</v>
      </c>
      <c r="B549" s="4">
        <v>46086.965243055558</v>
      </c>
      <c r="C549" s="2" t="s">
        <v>6</v>
      </c>
      <c r="D549" s="2">
        <v>1909</v>
      </c>
      <c r="E549" s="2" t="s">
        <v>14</v>
      </c>
    </row>
    <row r="550" spans="1:5" x14ac:dyDescent="0.25">
      <c r="A550" s="2" t="s">
        <v>492</v>
      </c>
      <c r="B550" s="4">
        <v>46086.955729166657</v>
      </c>
      <c r="C550" s="2" t="s">
        <v>6</v>
      </c>
      <c r="D550" s="2">
        <v>399</v>
      </c>
      <c r="E550" s="2" t="s">
        <v>9</v>
      </c>
    </row>
    <row r="551" spans="1:5" x14ac:dyDescent="0.25">
      <c r="A551" s="2" t="s">
        <v>493</v>
      </c>
      <c r="B551" s="4">
        <v>46086.9294212963</v>
      </c>
      <c r="C551" s="2" t="s">
        <v>6</v>
      </c>
      <c r="D551" s="2">
        <v>299</v>
      </c>
      <c r="E551" s="2" t="s">
        <v>7</v>
      </c>
    </row>
    <row r="552" spans="1:5" x14ac:dyDescent="0.25">
      <c r="A552" s="2" t="s">
        <v>494</v>
      </c>
      <c r="B552" s="4">
        <v>46086.924525462957</v>
      </c>
      <c r="C552" s="2" t="s">
        <v>6</v>
      </c>
      <c r="D552" s="2">
        <v>299</v>
      </c>
      <c r="E552" s="2" t="s">
        <v>9</v>
      </c>
    </row>
    <row r="553" spans="1:5" x14ac:dyDescent="0.25">
      <c r="A553" s="2" t="s">
        <v>495</v>
      </c>
      <c r="B553" s="4">
        <v>46086.898101851853</v>
      </c>
      <c r="C553" s="2" t="s">
        <v>6</v>
      </c>
      <c r="D553" s="2">
        <v>299</v>
      </c>
      <c r="E553" s="2" t="s">
        <v>13</v>
      </c>
    </row>
    <row r="554" spans="1:5" x14ac:dyDescent="0.25">
      <c r="A554" s="2" t="s">
        <v>496</v>
      </c>
      <c r="B554" s="4">
        <v>46086.339814814812</v>
      </c>
      <c r="C554" s="2" t="s">
        <v>6</v>
      </c>
      <c r="D554" s="2">
        <v>827</v>
      </c>
      <c r="E554" s="2" t="s">
        <v>9</v>
      </c>
    </row>
    <row r="555" spans="1:5" x14ac:dyDescent="0.25">
      <c r="A555" s="2" t="s">
        <v>497</v>
      </c>
      <c r="B555" s="4">
        <v>46086.131851851853</v>
      </c>
      <c r="C555" s="2" t="s">
        <v>6</v>
      </c>
      <c r="D555" s="2">
        <v>14</v>
      </c>
      <c r="E555" s="2" t="s">
        <v>13</v>
      </c>
    </row>
    <row r="556" spans="1:5" x14ac:dyDescent="0.25">
      <c r="A556" s="2" t="s">
        <v>497</v>
      </c>
      <c r="B556" s="4">
        <f t="shared" ref="A556:C556" si="66">B555</f>
        <v>46086.131851851853</v>
      </c>
      <c r="C556" s="2" t="str">
        <f t="shared" si="66"/>
        <v>NAJKINGROD</v>
      </c>
      <c r="D556" s="2">
        <v>314</v>
      </c>
      <c r="E556" s="2" t="s">
        <v>14</v>
      </c>
    </row>
    <row r="557" spans="1:5" x14ac:dyDescent="0.25">
      <c r="A557" s="2" t="s">
        <v>498</v>
      </c>
      <c r="B557" s="4">
        <v>46086.129803240743</v>
      </c>
      <c r="C557" s="2" t="s">
        <v>6</v>
      </c>
      <c r="D557" s="2">
        <v>198</v>
      </c>
      <c r="E557" s="2" t="s">
        <v>13</v>
      </c>
    </row>
    <row r="558" spans="1:5" x14ac:dyDescent="0.25">
      <c r="A558" s="2" t="s">
        <v>498</v>
      </c>
      <c r="B558" s="4">
        <f t="shared" ref="A558:C558" si="67">B557</f>
        <v>46086.129803240743</v>
      </c>
      <c r="C558" s="2" t="str">
        <f t="shared" si="67"/>
        <v>NAJKINGROD</v>
      </c>
      <c r="D558" s="2">
        <v>1</v>
      </c>
      <c r="E558" s="2" t="s">
        <v>9</v>
      </c>
    </row>
    <row r="559" spans="1:5" x14ac:dyDescent="0.25">
      <c r="A559" s="2" t="s">
        <v>499</v>
      </c>
      <c r="B559" s="4">
        <v>46086.129374999997</v>
      </c>
      <c r="C559" s="2" t="s">
        <v>6</v>
      </c>
      <c r="D559" s="2">
        <v>-299</v>
      </c>
      <c r="E559" s="2" t="s">
        <v>9</v>
      </c>
    </row>
    <row r="560" spans="1:5" x14ac:dyDescent="0.25">
      <c r="A560" s="2" t="s">
        <v>500</v>
      </c>
      <c r="B560" s="4">
        <v>46086.125104166669</v>
      </c>
      <c r="C560" s="2" t="s">
        <v>6</v>
      </c>
      <c r="D560" s="2">
        <v>199</v>
      </c>
      <c r="E560" s="2" t="s">
        <v>9</v>
      </c>
    </row>
    <row r="561" spans="1:5" x14ac:dyDescent="0.25">
      <c r="A561" s="2" t="s">
        <v>501</v>
      </c>
      <c r="B561" s="4">
        <v>46086.123483796298</v>
      </c>
      <c r="C561" s="2" t="s">
        <v>6</v>
      </c>
      <c r="D561" s="2">
        <v>299</v>
      </c>
      <c r="E561" s="2" t="s">
        <v>9</v>
      </c>
    </row>
    <row r="562" spans="1:5" x14ac:dyDescent="0.25">
      <c r="A562" s="2" t="s">
        <v>502</v>
      </c>
      <c r="B562" s="4">
        <v>46086.121261574073</v>
      </c>
      <c r="C562" s="2" t="s">
        <v>6</v>
      </c>
      <c r="D562" s="2">
        <v>399</v>
      </c>
      <c r="E562" s="2" t="s">
        <v>9</v>
      </c>
    </row>
    <row r="563" spans="1:5" x14ac:dyDescent="0.25">
      <c r="A563" s="2" t="s">
        <v>503</v>
      </c>
      <c r="B563" s="4">
        <v>46086.120243055557</v>
      </c>
      <c r="C563" s="2" t="s">
        <v>6</v>
      </c>
      <c r="D563" s="2">
        <v>399</v>
      </c>
      <c r="E563" s="2" t="s">
        <v>9</v>
      </c>
    </row>
    <row r="564" spans="1:5" x14ac:dyDescent="0.25">
      <c r="A564" s="2" t="s">
        <v>504</v>
      </c>
      <c r="B564" s="4">
        <v>46086.093252314808</v>
      </c>
      <c r="C564" s="2" t="s">
        <v>6</v>
      </c>
      <c r="D564" s="2">
        <v>498</v>
      </c>
      <c r="E564" s="2" t="s">
        <v>23</v>
      </c>
    </row>
    <row r="565" spans="1:5" x14ac:dyDescent="0.25">
      <c r="A565" s="2" t="s">
        <v>505</v>
      </c>
      <c r="B565" s="4">
        <v>46086.082766203697</v>
      </c>
      <c r="C565" s="2" t="s">
        <v>6</v>
      </c>
      <c r="D565" s="2">
        <v>222</v>
      </c>
      <c r="E565" s="2" t="s">
        <v>9</v>
      </c>
    </row>
    <row r="566" spans="1:5" x14ac:dyDescent="0.25">
      <c r="A566" s="2" t="s">
        <v>506</v>
      </c>
      <c r="B566" s="4">
        <v>46086.062442129631</v>
      </c>
      <c r="C566" s="2" t="s">
        <v>6</v>
      </c>
      <c r="D566" s="2">
        <v>299</v>
      </c>
      <c r="E566" s="2" t="s">
        <v>9</v>
      </c>
    </row>
    <row r="567" spans="1:5" x14ac:dyDescent="0.25">
      <c r="A567" s="2" t="s">
        <v>507</v>
      </c>
      <c r="B567" s="4">
        <v>46086.061851851853</v>
      </c>
      <c r="C567" s="2" t="s">
        <v>6</v>
      </c>
      <c r="D567" s="2">
        <v>249</v>
      </c>
      <c r="E567" s="2" t="s">
        <v>9</v>
      </c>
    </row>
    <row r="568" spans="1:5" x14ac:dyDescent="0.25">
      <c r="A568" s="2" t="s">
        <v>508</v>
      </c>
      <c r="B568" s="4">
        <v>46086.050613425927</v>
      </c>
      <c r="C568" s="2" t="s">
        <v>6</v>
      </c>
      <c r="D568" s="2">
        <v>299</v>
      </c>
      <c r="E568" s="2" t="s">
        <v>23</v>
      </c>
    </row>
    <row r="569" spans="1:5" x14ac:dyDescent="0.25">
      <c r="A569" s="2" t="s">
        <v>509</v>
      </c>
      <c r="B569" s="4">
        <v>46086.008842592593</v>
      </c>
      <c r="C569" s="2" t="s">
        <v>6</v>
      </c>
      <c r="D569" s="2">
        <v>399</v>
      </c>
      <c r="E56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2026-04-16T14:24:39Z</dcterms:created>
  <dcterms:modified xsi:type="dcterms:W3CDTF">2026-04-26T12:45:07Z</dcterms:modified>
</cp:coreProperties>
</file>