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NAJMELAGRO\"/>
    </mc:Choice>
  </mc:AlternateContent>
  <xr:revisionPtr revIDLastSave="0" documentId="13_ncr:1_{21020052-0A77-4207-9133-C9F5B925E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6" i="1"/>
  <c r="C6" i="1"/>
  <c r="B18" i="1"/>
  <c r="C18" i="1"/>
  <c r="B21" i="1"/>
  <c r="C21" i="1"/>
  <c r="B23" i="1"/>
  <c r="C23" i="1"/>
  <c r="B37" i="1"/>
  <c r="C37" i="1"/>
  <c r="B42" i="1"/>
  <c r="C42" i="1"/>
  <c r="B45" i="1"/>
  <c r="C45" i="1"/>
  <c r="B71" i="1"/>
  <c r="C71" i="1"/>
  <c r="B81" i="1"/>
  <c r="C81" i="1"/>
  <c r="B98" i="1"/>
  <c r="C98" i="1"/>
  <c r="B101" i="1"/>
  <c r="C101" i="1"/>
  <c r="B103" i="1"/>
  <c r="C103" i="1"/>
  <c r="B105" i="1"/>
  <c r="C105" i="1"/>
  <c r="B114" i="1"/>
  <c r="C114" i="1"/>
  <c r="B117" i="1"/>
  <c r="C117" i="1"/>
  <c r="B120" i="1"/>
  <c r="C120" i="1"/>
  <c r="B127" i="1"/>
  <c r="C127" i="1"/>
  <c r="B130" i="1"/>
  <c r="C130" i="1"/>
  <c r="B137" i="1"/>
  <c r="C137" i="1"/>
  <c r="B140" i="1"/>
  <c r="C140" i="1"/>
  <c r="B143" i="1"/>
  <c r="C143" i="1"/>
  <c r="B145" i="1"/>
  <c r="C145" i="1"/>
  <c r="B148" i="1"/>
  <c r="C148" i="1"/>
  <c r="B156" i="1"/>
  <c r="C156" i="1"/>
  <c r="B157" i="1"/>
  <c r="C157" i="1"/>
  <c r="B163" i="1"/>
  <c r="C163" i="1"/>
  <c r="B167" i="1"/>
  <c r="C167" i="1"/>
  <c r="B170" i="1"/>
  <c r="C170" i="1"/>
  <c r="B178" i="1"/>
  <c r="C178" i="1"/>
  <c r="B179" i="1"/>
  <c r="C179" i="1"/>
  <c r="B184" i="1"/>
  <c r="C184" i="1"/>
  <c r="B186" i="1"/>
  <c r="C186" i="1"/>
  <c r="B190" i="1"/>
  <c r="C190" i="1"/>
  <c r="B193" i="1"/>
  <c r="C193" i="1"/>
  <c r="B197" i="1"/>
  <c r="C197" i="1"/>
  <c r="B199" i="1"/>
  <c r="C199" i="1"/>
  <c r="B201" i="1"/>
  <c r="C201" i="1"/>
  <c r="B205" i="1"/>
  <c r="C205" i="1"/>
  <c r="B223" i="1"/>
  <c r="C223" i="1"/>
  <c r="B233" i="1"/>
  <c r="C233" i="1"/>
  <c r="B242" i="1"/>
  <c r="C242" i="1"/>
  <c r="B245" i="1"/>
  <c r="C245" i="1"/>
  <c r="B248" i="1"/>
  <c r="C248" i="1"/>
  <c r="B253" i="1"/>
  <c r="C253" i="1"/>
  <c r="B255" i="1"/>
  <c r="C255" i="1"/>
  <c r="B259" i="1"/>
  <c r="C259" i="1"/>
  <c r="B264" i="1"/>
  <c r="C264" i="1"/>
  <c r="B272" i="1"/>
  <c r="C272" i="1"/>
  <c r="B281" i="1"/>
  <c r="C281" i="1"/>
  <c r="B283" i="1"/>
  <c r="C283" i="1"/>
  <c r="B291" i="1"/>
  <c r="C291" i="1"/>
  <c r="B294" i="1"/>
  <c r="C294" i="1"/>
  <c r="B297" i="1"/>
  <c r="C297" i="1"/>
  <c r="B299" i="1"/>
  <c r="C299" i="1"/>
  <c r="B304" i="1"/>
  <c r="C304" i="1"/>
  <c r="B311" i="1"/>
  <c r="C311" i="1"/>
  <c r="B317" i="1"/>
  <c r="C317" i="1"/>
  <c r="B319" i="1"/>
  <c r="C319" i="1"/>
  <c r="B321" i="1"/>
  <c r="B322" i="1" s="1"/>
  <c r="C321" i="1"/>
  <c r="C322" i="1" s="1"/>
  <c r="B324" i="1"/>
  <c r="C324" i="1"/>
  <c r="B330" i="1"/>
  <c r="C330" i="1"/>
  <c r="B342" i="1"/>
  <c r="C342" i="1"/>
  <c r="B359" i="1"/>
  <c r="C359" i="1"/>
  <c r="B373" i="1"/>
  <c r="C373" i="1"/>
  <c r="B374" i="1"/>
  <c r="C374" i="1"/>
  <c r="B378" i="1"/>
  <c r="C378" i="1"/>
  <c r="B382" i="1"/>
  <c r="C382" i="1"/>
  <c r="B385" i="1"/>
  <c r="C385" i="1"/>
  <c r="B387" i="1"/>
  <c r="C387" i="1"/>
  <c r="B390" i="1"/>
  <c r="C390" i="1"/>
  <c r="B392" i="1"/>
  <c r="C392" i="1"/>
  <c r="B397" i="1"/>
  <c r="C397" i="1"/>
  <c r="B399" i="1"/>
  <c r="C399" i="1"/>
  <c r="B401" i="1"/>
  <c r="C401" i="1"/>
  <c r="B403" i="1"/>
  <c r="C403" i="1"/>
  <c r="B405" i="1"/>
  <c r="C405" i="1"/>
  <c r="B415" i="1"/>
  <c r="C415" i="1"/>
  <c r="B420" i="1"/>
  <c r="C420" i="1"/>
  <c r="B422" i="1"/>
  <c r="C422" i="1"/>
  <c r="B427" i="1"/>
  <c r="C427" i="1"/>
  <c r="B429" i="1"/>
  <c r="C429" i="1"/>
  <c r="B438" i="1"/>
  <c r="C438" i="1"/>
  <c r="B442" i="1"/>
  <c r="C442" i="1"/>
  <c r="B445" i="1"/>
  <c r="C445" i="1"/>
  <c r="B447" i="1"/>
  <c r="C447" i="1"/>
  <c r="B452" i="1"/>
  <c r="C452" i="1"/>
  <c r="B454" i="1"/>
  <c r="C454" i="1"/>
  <c r="B456" i="1"/>
  <c r="C456" i="1"/>
  <c r="B461" i="1"/>
  <c r="C461" i="1"/>
  <c r="B467" i="1"/>
  <c r="B468" i="1" s="1"/>
  <c r="C467" i="1"/>
  <c r="C468" i="1" s="1"/>
  <c r="B472" i="1"/>
  <c r="C472" i="1"/>
  <c r="B475" i="1"/>
  <c r="C475" i="1"/>
  <c r="B478" i="1"/>
  <c r="C478" i="1"/>
  <c r="B489" i="1"/>
  <c r="C489" i="1"/>
  <c r="B491" i="1"/>
  <c r="C491" i="1"/>
  <c r="B495" i="1"/>
  <c r="C495" i="1"/>
  <c r="B502" i="1"/>
  <c r="C502" i="1"/>
  <c r="B506" i="1"/>
  <c r="C506" i="1"/>
  <c r="B514" i="1"/>
  <c r="C514" i="1"/>
  <c r="B535" i="1"/>
  <c r="C535" i="1"/>
  <c r="B542" i="1"/>
  <c r="C542" i="1"/>
  <c r="B545" i="1"/>
  <c r="C545" i="1"/>
  <c r="B551" i="1"/>
  <c r="C551" i="1"/>
  <c r="B554" i="1"/>
  <c r="C554" i="1"/>
  <c r="B557" i="1"/>
  <c r="C557" i="1"/>
  <c r="B562" i="1"/>
  <c r="C562" i="1"/>
  <c r="B566" i="1"/>
  <c r="C566" i="1"/>
  <c r="B570" i="1"/>
  <c r="C570" i="1"/>
  <c r="B573" i="1"/>
  <c r="B574" i="1" s="1"/>
  <c r="C573" i="1"/>
  <c r="C574" i="1" s="1"/>
  <c r="B576" i="1"/>
  <c r="C576" i="1"/>
  <c r="B578" i="1"/>
  <c r="C578" i="1"/>
  <c r="B583" i="1"/>
  <c r="C583" i="1"/>
  <c r="B589" i="1"/>
  <c r="C589" i="1"/>
  <c r="B591" i="1"/>
  <c r="C591" i="1"/>
  <c r="B594" i="1"/>
  <c r="C594" i="1"/>
  <c r="B602" i="1"/>
  <c r="C602" i="1"/>
  <c r="B605" i="1"/>
  <c r="C605" i="1"/>
  <c r="B608" i="1"/>
  <c r="C608" i="1"/>
  <c r="B613" i="1"/>
  <c r="C613" i="1"/>
  <c r="B615" i="1"/>
  <c r="C615" i="1"/>
  <c r="B621" i="1"/>
  <c r="C621" i="1"/>
  <c r="B638" i="1"/>
  <c r="C638" i="1"/>
  <c r="B650" i="1"/>
  <c r="C650" i="1"/>
  <c r="B652" i="1"/>
  <c r="C652" i="1"/>
  <c r="B658" i="1"/>
  <c r="C658" i="1"/>
  <c r="B660" i="1"/>
  <c r="C660" i="1"/>
  <c r="B663" i="1"/>
  <c r="C663" i="1"/>
  <c r="B664" i="1"/>
  <c r="C664" i="1"/>
  <c r="B666" i="1"/>
  <c r="C666" i="1"/>
  <c r="B668" i="1"/>
  <c r="C668" i="1"/>
  <c r="B671" i="1"/>
  <c r="C671" i="1"/>
  <c r="B688" i="1"/>
  <c r="C688" i="1"/>
  <c r="B693" i="1"/>
  <c r="C693" i="1"/>
  <c r="B696" i="1"/>
  <c r="C696" i="1"/>
  <c r="B704" i="1"/>
  <c r="C704" i="1"/>
  <c r="B707" i="1"/>
  <c r="C707" i="1"/>
  <c r="B709" i="1"/>
  <c r="C709" i="1"/>
  <c r="B713" i="1"/>
  <c r="C713" i="1"/>
  <c r="B719" i="1"/>
  <c r="C719" i="1"/>
  <c r="B721" i="1"/>
  <c r="B722" i="1" s="1"/>
  <c r="C721" i="1"/>
  <c r="C722" i="1" s="1"/>
  <c r="B731" i="1"/>
  <c r="C731" i="1"/>
  <c r="B734" i="1"/>
  <c r="C734" i="1"/>
  <c r="B736" i="1"/>
  <c r="C736" i="1"/>
  <c r="B741" i="1"/>
  <c r="C741" i="1"/>
  <c r="B752" i="1"/>
  <c r="C752" i="1"/>
  <c r="B754" i="1"/>
  <c r="C754" i="1"/>
  <c r="B756" i="1"/>
  <c r="C756" i="1"/>
  <c r="B759" i="1"/>
  <c r="C759" i="1"/>
  <c r="B762" i="1"/>
  <c r="C762" i="1"/>
  <c r="B766" i="1"/>
  <c r="C766" i="1"/>
  <c r="B774" i="1"/>
  <c r="B775" i="1" s="1"/>
  <c r="C774" i="1"/>
  <c r="C775" i="1" s="1"/>
  <c r="B781" i="1"/>
  <c r="C781" i="1"/>
  <c r="B783" i="1"/>
  <c r="C783" i="1"/>
  <c r="B786" i="1"/>
  <c r="C786" i="1"/>
  <c r="B788" i="1"/>
  <c r="C788" i="1"/>
  <c r="B791" i="1"/>
  <c r="C791" i="1"/>
  <c r="B797" i="1"/>
  <c r="C797" i="1"/>
  <c r="B801" i="1"/>
  <c r="C801" i="1"/>
  <c r="B806" i="1"/>
  <c r="C806" i="1"/>
  <c r="B808" i="1"/>
  <c r="C808" i="1"/>
  <c r="B831" i="1"/>
  <c r="C831" i="1"/>
  <c r="B834" i="1"/>
  <c r="C834" i="1"/>
  <c r="B840" i="1"/>
  <c r="C840" i="1"/>
  <c r="B843" i="1"/>
  <c r="C843" i="1"/>
  <c r="B848" i="1"/>
  <c r="C848" i="1"/>
  <c r="B851" i="1"/>
  <c r="C851" i="1"/>
  <c r="B853" i="1"/>
  <c r="C853" i="1"/>
  <c r="B873" i="1"/>
  <c r="C873" i="1"/>
  <c r="B902" i="1"/>
  <c r="C902" i="1"/>
  <c r="B907" i="1"/>
  <c r="C907" i="1"/>
  <c r="B910" i="1"/>
  <c r="C910" i="1"/>
  <c r="B928" i="1"/>
  <c r="C928" i="1"/>
  <c r="B945" i="1"/>
  <c r="C945" i="1"/>
  <c r="B953" i="1"/>
  <c r="C953" i="1"/>
  <c r="B957" i="1"/>
  <c r="C957" i="1"/>
  <c r="B978" i="1"/>
  <c r="C978" i="1"/>
  <c r="B997" i="1"/>
  <c r="C997" i="1"/>
  <c r="B1004" i="1"/>
  <c r="C1004" i="1"/>
  <c r="B1013" i="1"/>
  <c r="C1013" i="1"/>
  <c r="B1015" i="1"/>
  <c r="C1015" i="1"/>
  <c r="B1016" i="1"/>
  <c r="C1016" i="1"/>
  <c r="B1020" i="1"/>
  <c r="C1020" i="1"/>
  <c r="B1023" i="1"/>
  <c r="C1023" i="1"/>
  <c r="B1033" i="1"/>
  <c r="C1033" i="1"/>
  <c r="B1038" i="1"/>
  <c r="C1038" i="1"/>
  <c r="B1048" i="1"/>
  <c r="C1048" i="1"/>
  <c r="B1051" i="1"/>
  <c r="C1051" i="1"/>
  <c r="B1055" i="1"/>
  <c r="C1055" i="1"/>
  <c r="B1060" i="1"/>
  <c r="C1060" i="1"/>
  <c r="B1062" i="1"/>
  <c r="C1062" i="1"/>
  <c r="B1064" i="1"/>
  <c r="C1064" i="1"/>
</calcChain>
</file>

<file path=xl/sharedStrings.xml><?xml version="1.0" encoding="utf-8"?>
<sst xmlns="http://schemas.openxmlformats.org/spreadsheetml/2006/main" count="3012" uniqueCount="883">
  <si>
    <t>Order Ref</t>
  </si>
  <si>
    <t>Date</t>
  </si>
  <si>
    <t>Branch</t>
  </si>
  <si>
    <t>Payments/Amount</t>
  </si>
  <si>
    <t>Payments/Payment Method</t>
  </si>
  <si>
    <t>NAJMELAGRO/18840</t>
  </si>
  <si>
    <t>NAJMELAGRO</t>
  </si>
  <si>
    <t>Mada</t>
  </si>
  <si>
    <t>NAJMELAGRO/18826 REFUND</t>
  </si>
  <si>
    <t>Visa</t>
  </si>
  <si>
    <t>NAJMELAGRO/18839</t>
  </si>
  <si>
    <t>NAJMELAGRO/18838 REFUND</t>
  </si>
  <si>
    <t>NAJMELAGRO/18838</t>
  </si>
  <si>
    <t>NAJMELAGRO/18837</t>
  </si>
  <si>
    <t>NAJMELAGRO/18836</t>
  </si>
  <si>
    <t>NAJMELAGRO/18835</t>
  </si>
  <si>
    <t>NAJMELAGRO/18834</t>
  </si>
  <si>
    <t>NAJMELAGRO/18833</t>
  </si>
  <si>
    <t>NAJMELAGRO/18832</t>
  </si>
  <si>
    <t>NAJMELAGRO/18831</t>
  </si>
  <si>
    <t>NAJMELAGRO/18830</t>
  </si>
  <si>
    <t>NAJMELAGRO/18829</t>
  </si>
  <si>
    <t>NAJMELAGRO/18828</t>
  </si>
  <si>
    <t>NAJMELAGRO/18827</t>
  </si>
  <si>
    <t>Cash</t>
  </si>
  <si>
    <t>NAJMELAGRO/18826</t>
  </si>
  <si>
    <t>NAJMELAGRO/18825</t>
  </si>
  <si>
    <t>TAMARA</t>
  </si>
  <si>
    <t>NAJMELAGRO/18824</t>
  </si>
  <si>
    <t>NAJMELAGRO/18823</t>
  </si>
  <si>
    <t>NAJMELAGRO/18822</t>
  </si>
  <si>
    <t>NAJMELAGRO/18821</t>
  </si>
  <si>
    <t>NAJMELAGRO/18820</t>
  </si>
  <si>
    <t>NAJMELAGRO/18819</t>
  </si>
  <si>
    <t>NAJMELAGRO/18818</t>
  </si>
  <si>
    <t>NAJMELAGRO/18817</t>
  </si>
  <si>
    <t>NAJMELAGRO/18816</t>
  </si>
  <si>
    <t>NAJMELAGRO/18815</t>
  </si>
  <si>
    <t>NAJMELAGRO/18814</t>
  </si>
  <si>
    <t>TABBY</t>
  </si>
  <si>
    <t>NAJMELAGRO/18813</t>
  </si>
  <si>
    <t>NAJMELAGRO/18812</t>
  </si>
  <si>
    <t>NAJMELAGRO/18811</t>
  </si>
  <si>
    <t>NAJMELAGRO/18810</t>
  </si>
  <si>
    <t>NAJMELAGRO/18809</t>
  </si>
  <si>
    <t>Master</t>
  </si>
  <si>
    <t>NAJMELAGRO/18808</t>
  </si>
  <si>
    <t>NAJMELAGRO/18807</t>
  </si>
  <si>
    <t>NAJMELAGRO/18805</t>
  </si>
  <si>
    <t>NAJMELAGRO/18804</t>
  </si>
  <si>
    <t>NAJMELAGRO/18803</t>
  </si>
  <si>
    <t>NAJMELAGRO/18802</t>
  </si>
  <si>
    <t>NAJMELAGRO/18801</t>
  </si>
  <si>
    <t>NAJMELAGRO/18800</t>
  </si>
  <si>
    <t>NAJMELAGRO/18799</t>
  </si>
  <si>
    <t>NAJMELAGRO/18798</t>
  </si>
  <si>
    <t>NAJMELAGRO/18797</t>
  </si>
  <si>
    <t>NAJMELAGRO/18795</t>
  </si>
  <si>
    <t>NAJMELAGRO/18790 REFUND</t>
  </si>
  <si>
    <t>NAJMELAGRO/18793</t>
  </si>
  <si>
    <t>NAJMELAGRO/18791</t>
  </si>
  <si>
    <t>NAJMELAGRO/18790</t>
  </si>
  <si>
    <t>NAJMELAGRO/18789</t>
  </si>
  <si>
    <t>NAJMELAGRO/18788</t>
  </si>
  <si>
    <t>NAJMELAGRO/18787</t>
  </si>
  <si>
    <t>NAJMELAGRO/18786</t>
  </si>
  <si>
    <t>NAJMELAGRO/18784</t>
  </si>
  <si>
    <t>NAJMELAGRO/18783</t>
  </si>
  <si>
    <t>NAJMELAGRO/18782</t>
  </si>
  <si>
    <t>NAJMELAGRO/18781</t>
  </si>
  <si>
    <t>NAJMELAGRO/18780</t>
  </si>
  <si>
    <t>NAJMELAGRO/18779</t>
  </si>
  <si>
    <t>NAJMELAGRO/18777</t>
  </si>
  <si>
    <t>NAJPARK/11857 REFUND</t>
  </si>
  <si>
    <t>NAJMELAGRO/18776</t>
  </si>
  <si>
    <t>NAJMELAGRO/18775</t>
  </si>
  <si>
    <t>NAJMELAGRO/18774</t>
  </si>
  <si>
    <t>NAJMELAGRO/18773</t>
  </si>
  <si>
    <t>NAJMELAGRO/18772</t>
  </si>
  <si>
    <t>NAJMELAGRO/18770</t>
  </si>
  <si>
    <t>NAJMELAGRO/18769</t>
  </si>
  <si>
    <t>NAJMELAGRO/18768</t>
  </si>
  <si>
    <t>NAJMELAGRO/18767</t>
  </si>
  <si>
    <t>NAJMELAGRO/18766</t>
  </si>
  <si>
    <t>NAJMELAGRO/18765</t>
  </si>
  <si>
    <t>NAJMELAGRO/18764</t>
  </si>
  <si>
    <t>NAJMELAGRO/18762</t>
  </si>
  <si>
    <t>NAJMELAGRO/18761</t>
  </si>
  <si>
    <t>NAJMELAGRO/18760</t>
  </si>
  <si>
    <t>NAJMELAGRO/18759</t>
  </si>
  <si>
    <t>NAJMELAGRO/18758</t>
  </si>
  <si>
    <t>NAJMELAGRO/18757</t>
  </si>
  <si>
    <t>NAJMELAGRO/18756</t>
  </si>
  <si>
    <t>NAJMELAGRO/18755</t>
  </si>
  <si>
    <t>NAJMELAGRO/18754</t>
  </si>
  <si>
    <t>NAJMELAGRO/18753</t>
  </si>
  <si>
    <t>NAJMELAGRO/18752</t>
  </si>
  <si>
    <t>NAJMELAGRO/18751</t>
  </si>
  <si>
    <t>NAJMELAGRO/18749 REFUND</t>
  </si>
  <si>
    <t>NAJMELAGRO/18749</t>
  </si>
  <si>
    <t>NAJMELAGRO/18748</t>
  </si>
  <si>
    <t>NAJMELAGRO/18747</t>
  </si>
  <si>
    <t>NAJMELAGRO/18746</t>
  </si>
  <si>
    <t>NAJMELAGRO/18745</t>
  </si>
  <si>
    <t>NAJMELAGRO/18744</t>
  </si>
  <si>
    <t>NAJMELAGRO/18743</t>
  </si>
  <si>
    <t>NAJMELAGRO/18742</t>
  </si>
  <si>
    <t>NAJMELAGRO/18715 REFUND</t>
  </si>
  <si>
    <t>NAJMELAGRO/18741</t>
  </si>
  <si>
    <t>NAJMELAGRO/18740</t>
  </si>
  <si>
    <t>NAJMELAGRO/18739</t>
  </si>
  <si>
    <t>NAJMELAGRO/18738</t>
  </si>
  <si>
    <t>NAJMELAGRO/18737</t>
  </si>
  <si>
    <t>NAJMELAGRO/18735</t>
  </si>
  <si>
    <t>NAJMELAGRO/18734</t>
  </si>
  <si>
    <t>NAJMELAGRO/18733</t>
  </si>
  <si>
    <t>NAJMELAGRO/18731</t>
  </si>
  <si>
    <t>NAJMELAGRO/18730</t>
  </si>
  <si>
    <t>NAJMELAGRO/18729</t>
  </si>
  <si>
    <t>NAJMELAGRO/18728</t>
  </si>
  <si>
    <t>NAJMELAGRO/18725</t>
  </si>
  <si>
    <t>NAJMELAGRO/18722</t>
  </si>
  <si>
    <t>NAJMELAGRO/18721</t>
  </si>
  <si>
    <t>NAJMELAGRO/18718</t>
  </si>
  <si>
    <t>NAJMELAGRO/18717</t>
  </si>
  <si>
    <t>NAJMELAGRO/18716</t>
  </si>
  <si>
    <t>NAJMELAGRO/18715</t>
  </si>
  <si>
    <t>NAJMELAGRO/18713</t>
  </si>
  <si>
    <t>NAJMELAGRO/18712</t>
  </si>
  <si>
    <t>NAJMELAGRO/18710</t>
  </si>
  <si>
    <t>NAJMELAGRO/18709</t>
  </si>
  <si>
    <t>NAJMELAGRO/18708</t>
  </si>
  <si>
    <t>NAJMELAGRO/18707</t>
  </si>
  <si>
    <t>NAJMELAGRO/18706</t>
  </si>
  <si>
    <t>NAJMELAGRO/18705</t>
  </si>
  <si>
    <t>NAJMELAGRO/18703</t>
  </si>
  <si>
    <t>NAJMELAGRO/18702</t>
  </si>
  <si>
    <t>NAJMELAGRO/18701</t>
  </si>
  <si>
    <t>NAJMELAGRO/18700</t>
  </si>
  <si>
    <t>NAJMELAGRO/18699</t>
  </si>
  <si>
    <t>NAJMELAGRO/18698</t>
  </si>
  <si>
    <t>NAJMELAGRO/18697</t>
  </si>
  <si>
    <t>NAJMELAGRO/18695</t>
  </si>
  <si>
    <t>NAJMELAGRO/18694</t>
  </si>
  <si>
    <t>NAJMELAGRO/18693</t>
  </si>
  <si>
    <t>NAJMELAGRO/18692</t>
  </si>
  <si>
    <t>NAJMELAGRO/18691</t>
  </si>
  <si>
    <t>NAJMELAGRO/18690</t>
  </si>
  <si>
    <t>NAJMELAGRO/18689 REFUND</t>
  </si>
  <si>
    <t>NAJMELAGRO/18689</t>
  </si>
  <si>
    <t>NAJMELAGRO/18687</t>
  </si>
  <si>
    <t>NAJMELAGRO/18686</t>
  </si>
  <si>
    <t>NAJMELAGRO/18685</t>
  </si>
  <si>
    <t>NAJMELAGRO/18684</t>
  </si>
  <si>
    <t>NAJMELAGRO/18683</t>
  </si>
  <si>
    <t>NAJMELAGRO/18682</t>
  </si>
  <si>
    <t>NAJMELAGRO/18680</t>
  </si>
  <si>
    <t>NAJMELAGRO/18678</t>
  </si>
  <si>
    <t>NAJMELAGRO/18677</t>
  </si>
  <si>
    <t>NAJMELAGRO/18676</t>
  </si>
  <si>
    <t>NAJMELAGRO/18675</t>
  </si>
  <si>
    <t>NAJMELAGRO/18674</t>
  </si>
  <si>
    <t>NAJMELAGRO/18673</t>
  </si>
  <si>
    <t>NAJMELAGRO/18672</t>
  </si>
  <si>
    <t>NAJMELAGRO/18670</t>
  </si>
  <si>
    <t>NAJMELAGRO/18669</t>
  </si>
  <si>
    <t>NAJMELAGRO/18667</t>
  </si>
  <si>
    <t>NAJMELAGRO/18666</t>
  </si>
  <si>
    <t>NAJMELAGRO/18665</t>
  </si>
  <si>
    <t>NAJMELAGRO/18664</t>
  </si>
  <si>
    <t>NAJMELAGRO/18663</t>
  </si>
  <si>
    <t>NAJMELAGRO/18662</t>
  </si>
  <si>
    <t>NAJMELAGRO/18661</t>
  </si>
  <si>
    <t>NAJMELAGRO/18660</t>
  </si>
  <si>
    <t>NAJMELAGRO/18659</t>
  </si>
  <si>
    <t>NAJMELAGRO/18658</t>
  </si>
  <si>
    <t>NAJMELAGRO/18656</t>
  </si>
  <si>
    <t>NAJMELAGRO/18655</t>
  </si>
  <si>
    <t>NAJMELAGRO/18653</t>
  </si>
  <si>
    <t>NAJMELAGRO/18651</t>
  </si>
  <si>
    <t>NAJMELAGRO/18650</t>
  </si>
  <si>
    <t>NAJMELAGRO/18649</t>
  </si>
  <si>
    <t>NAJMELAGRO/18648</t>
  </si>
  <si>
    <t>NAJMELAGRO/18647</t>
  </si>
  <si>
    <t>NAJMELAGRO/18646</t>
  </si>
  <si>
    <t>NAJMELAGRO/18645</t>
  </si>
  <si>
    <t>NAJMELAGRO/18643</t>
  </si>
  <si>
    <t>NAJMELAGRO/18642</t>
  </si>
  <si>
    <t>NAJMELAGRO/18640</t>
  </si>
  <si>
    <t>NAJMELAGRO/18638</t>
  </si>
  <si>
    <t>NAJMELAGRO/18636</t>
  </si>
  <si>
    <t>NAJMELAGRO/18635</t>
  </si>
  <si>
    <t>NAJMELAGRO/18634</t>
  </si>
  <si>
    <t>NAJMELAGRO/18633</t>
  </si>
  <si>
    <t>NAJMELAGRO/18632</t>
  </si>
  <si>
    <t>NAJMELAGRO/18631</t>
  </si>
  <si>
    <t>NAJMELAGRO/18630</t>
  </si>
  <si>
    <t>NAJMELAGRO/18628</t>
  </si>
  <si>
    <t>NAJMELAGRO/18627</t>
  </si>
  <si>
    <t>NAJMELAGRO/18626</t>
  </si>
  <si>
    <t>NAJMELAGRO/18625</t>
  </si>
  <si>
    <t>NAJMELAGRO/18623</t>
  </si>
  <si>
    <t>NAJMELAGRO/18622</t>
  </si>
  <si>
    <t>NAJMELAGRO/18621</t>
  </si>
  <si>
    <t>NAJMELAGRO/18620</t>
  </si>
  <si>
    <t>NAJMELAGRO/18619</t>
  </si>
  <si>
    <t>NAJMELAGRO/18618</t>
  </si>
  <si>
    <t>NAJMELAGRO/18616</t>
  </si>
  <si>
    <t>NAJMELAGRO/18615</t>
  </si>
  <si>
    <t>NAJMELAGRO/18614</t>
  </si>
  <si>
    <t>NAJMELAGRO/18613</t>
  </si>
  <si>
    <t>NAJMELAGRO/18612</t>
  </si>
  <si>
    <t>NAJMELAGRO/18611</t>
  </si>
  <si>
    <t>NAJMELAGRO/18610</t>
  </si>
  <si>
    <t>NAJMELAGRO/18609</t>
  </si>
  <si>
    <t>NAJMELAGRO/18608</t>
  </si>
  <si>
    <t>NAJMELAGRO/18607</t>
  </si>
  <si>
    <t>NAJMELAGRO/18606</t>
  </si>
  <si>
    <t>NAJMELAGRO/18605</t>
  </si>
  <si>
    <t>NAJMELAGRO/18604</t>
  </si>
  <si>
    <t>NAJMELAGRO/18603</t>
  </si>
  <si>
    <t>NAJMELAGRO/18602</t>
  </si>
  <si>
    <t>NAJMELAGRO/18601</t>
  </si>
  <si>
    <t>NAJMELAGRO/18600</t>
  </si>
  <si>
    <t>NAJMELAGRO/18598</t>
  </si>
  <si>
    <t>NAJMELAGRO/18597</t>
  </si>
  <si>
    <t>NAJMELAGRO/18596</t>
  </si>
  <si>
    <t>NAJMELAGRO/18595</t>
  </si>
  <si>
    <t>NAJMELAGRO/18594</t>
  </si>
  <si>
    <t>NAJMELAGRO/18593</t>
  </si>
  <si>
    <t>NAJMELAGRO/18592</t>
  </si>
  <si>
    <t>NAJMELAGRO/18591</t>
  </si>
  <si>
    <t>NAJMELAGRO/18590</t>
  </si>
  <si>
    <t>NAJMELAGRO/18589</t>
  </si>
  <si>
    <t>NAJMELAGRO/18588</t>
  </si>
  <si>
    <t>NAJMELAGRO/18586</t>
  </si>
  <si>
    <t>NAJMELAGRO/18585</t>
  </si>
  <si>
    <t>NAJMELAGRO/18584</t>
  </si>
  <si>
    <t>NAJMELAGRO/18583</t>
  </si>
  <si>
    <t>NAJMELAGRO/18581</t>
  </si>
  <si>
    <t>NAJMELAGRO/18580</t>
  </si>
  <si>
    <t>NAJMELAGRO/18579</t>
  </si>
  <si>
    <t>NAJMELAGRO/18578</t>
  </si>
  <si>
    <t>NAJMELAGRO/18577</t>
  </si>
  <si>
    <t>NAJMELAGRO/18575</t>
  </si>
  <si>
    <t>NAJMELAGRO/18574</t>
  </si>
  <si>
    <t>NAJMELAGRO/18572 REFUND</t>
  </si>
  <si>
    <t>NAJMELAGRO/18572</t>
  </si>
  <si>
    <t>NAJMELAGRO/18571</t>
  </si>
  <si>
    <t>NAJMELAGRO/18567</t>
  </si>
  <si>
    <t>NAJMELAGRO/18566</t>
  </si>
  <si>
    <t>NAJMELAGRO/18565</t>
  </si>
  <si>
    <t>NAJMELAGRO/18564</t>
  </si>
  <si>
    <t>NAJMELAGRO/18563</t>
  </si>
  <si>
    <t>NAJMELAGRO/18562</t>
  </si>
  <si>
    <t>NAJMELAGRO/18561</t>
  </si>
  <si>
    <t>NAJMELAGRO/18560</t>
  </si>
  <si>
    <t>NAJMELAGRO/18559</t>
  </si>
  <si>
    <t>NAJMELAGRO/18557</t>
  </si>
  <si>
    <t>NAJMELAGRO/18556</t>
  </si>
  <si>
    <t>NAJMELAGRO/18555</t>
  </si>
  <si>
    <t>NAJMELAGRO/18553</t>
  </si>
  <si>
    <t>NAJMELAGRO/18552</t>
  </si>
  <si>
    <t>NAJMELAGRO/18551</t>
  </si>
  <si>
    <t>NAJMELAGRO/18549</t>
  </si>
  <si>
    <t>NAJMELAGRO/18548</t>
  </si>
  <si>
    <t>NAJMELAGRO/18547</t>
  </si>
  <si>
    <t>NAJMELAGRO/18546</t>
  </si>
  <si>
    <t>NAJMELAGRO/18545</t>
  </si>
  <si>
    <t>NAJMELAGRO/18544</t>
  </si>
  <si>
    <t>NAJMELAGRO/18540</t>
  </si>
  <si>
    <t>NAJMELAGRO/18539</t>
  </si>
  <si>
    <t>NAJMELAGRO/18538</t>
  </si>
  <si>
    <t>NAJMELAGRO/18537</t>
  </si>
  <si>
    <t>NAJMELAGRO/18536</t>
  </si>
  <si>
    <t>NAJMELAGRO/18535</t>
  </si>
  <si>
    <t>NAJMELAGRO/18534</t>
  </si>
  <si>
    <t>NAJMELAGRO/18533</t>
  </si>
  <si>
    <t>NAJMELAGRO/18532</t>
  </si>
  <si>
    <t>NAJMELAGRO/18531</t>
  </si>
  <si>
    <t>NAJMELAGRO/18530</t>
  </si>
  <si>
    <t>NAJMELAGRO/18529</t>
  </si>
  <si>
    <t>NAJMELAGRO/18528</t>
  </si>
  <si>
    <t>NAJMELAGRO/18527</t>
  </si>
  <si>
    <t>NAJMELAGRO/18526</t>
  </si>
  <si>
    <t>NAJMELAGRO/18525</t>
  </si>
  <si>
    <t>NAJMELAGRO/18524</t>
  </si>
  <si>
    <t>NAJMELAGRO/18523</t>
  </si>
  <si>
    <t>NAJMELAGRO/18522</t>
  </si>
  <si>
    <t>NAJMELAGRO/18521</t>
  </si>
  <si>
    <t>NAJMELAGRO/18520</t>
  </si>
  <si>
    <t>NAJMELAGRO/18519</t>
  </si>
  <si>
    <t>NAJMELAGRO/18518</t>
  </si>
  <si>
    <t>NAJMELAGRO/18517</t>
  </si>
  <si>
    <t>NAJMELAGRO/18516</t>
  </si>
  <si>
    <t>NAJMELAGRO/18514</t>
  </si>
  <si>
    <t>NAJMELAGRO/18512</t>
  </si>
  <si>
    <t>NAJMELAGRO/18511</t>
  </si>
  <si>
    <t>NAJMELAGRO/18510</t>
  </si>
  <si>
    <t>NAJMELAGRO/18507</t>
  </si>
  <si>
    <t>NAJMELAGRO/18506</t>
  </si>
  <si>
    <t>NAJMELAGRO/18505</t>
  </si>
  <si>
    <t>NAJMELAGRO/18504</t>
  </si>
  <si>
    <t>NAJMELAGRO/18503</t>
  </si>
  <si>
    <t>NAJMELAGRO/18502</t>
  </si>
  <si>
    <t>NAJMELAGRO/18501</t>
  </si>
  <si>
    <t>NAJMELAGRO/18498</t>
  </si>
  <si>
    <t>NAJMELAGRO/18496</t>
  </si>
  <si>
    <t>NAJMELAGRO/18495</t>
  </si>
  <si>
    <t>NAJMELAGRO/18494</t>
  </si>
  <si>
    <t>NAJMELAGRO/18493</t>
  </si>
  <si>
    <t>NAJMELAGRO/18492</t>
  </si>
  <si>
    <t>NAJMELAGRO/18491</t>
  </si>
  <si>
    <t>NAJMELAGRO/18490</t>
  </si>
  <si>
    <t>NAJMELAGRO/18489</t>
  </si>
  <si>
    <t>NAJMELAGRO/18487</t>
  </si>
  <si>
    <t>NAJMELAGRO/18486</t>
  </si>
  <si>
    <t>NAJMELAGRO/18484</t>
  </si>
  <si>
    <t>NAJMELAGRO/18481</t>
  </si>
  <si>
    <t>NAJMELAGRO/18480</t>
  </si>
  <si>
    <t>NAJMELAGRO/18479</t>
  </si>
  <si>
    <t>NAJMELAGRO/18478</t>
  </si>
  <si>
    <t>NAJMELAGRO/18472</t>
  </si>
  <si>
    <t>NAJMELAGRO/18471</t>
  </si>
  <si>
    <t>NAJMELAGRO/18470</t>
  </si>
  <si>
    <t>NAJMELAGRO/18466</t>
  </si>
  <si>
    <t>NAJMELAGRO/18465</t>
  </si>
  <si>
    <t>NAJMELAGRO/18464</t>
  </si>
  <si>
    <t>NAJMELAGRO/18463</t>
  </si>
  <si>
    <t>NAJMELAGRO/18462</t>
  </si>
  <si>
    <t>NAJMELAGRO/18459</t>
  </si>
  <si>
    <t>NAJMELAGRO/18458</t>
  </si>
  <si>
    <t>NAJMELAGRO/18457</t>
  </si>
  <si>
    <t>NAJMELAGRO/18456</t>
  </si>
  <si>
    <t>NAJMELAGRO/18453</t>
  </si>
  <si>
    <t>NAJMELAGRO/18452</t>
  </si>
  <si>
    <t>NAJMELAGRO/18451</t>
  </si>
  <si>
    <t>NAJMELAGRO/18450</t>
  </si>
  <si>
    <t>NAJMELAGRO/18449</t>
  </si>
  <si>
    <t>NAJMELAGRO/18448</t>
  </si>
  <si>
    <t>NAJMELAGRO/18446</t>
  </si>
  <si>
    <t>NAJMELAGRO/18445</t>
  </si>
  <si>
    <t>NAJMELAGRO/18444</t>
  </si>
  <si>
    <t>NAJMELAGRO/18443</t>
  </si>
  <si>
    <t>NAJMELAGRO/18442</t>
  </si>
  <si>
    <t>NAJMELAGRO/18441</t>
  </si>
  <si>
    <t>NAJMELAGRO/18440</t>
  </si>
  <si>
    <t>NAJMELAGRO/18439</t>
  </si>
  <si>
    <t>NAJMELAGRO/18438</t>
  </si>
  <si>
    <t>NAJMELAGRO/18436</t>
  </si>
  <si>
    <t>NAJMELAGRO/18435</t>
  </si>
  <si>
    <t>NAJMELAGRO/18434</t>
  </si>
  <si>
    <t>NAJMELAGRO/18433</t>
  </si>
  <si>
    <t>NAJMELAGRO/18432</t>
  </si>
  <si>
    <t>NAJMELAGRO/18431</t>
  </si>
  <si>
    <t>NAJMELAGRO/18430</t>
  </si>
  <si>
    <t>NAJMELAGRO/18429</t>
  </si>
  <si>
    <t>NAJMELAGRO/18427</t>
  </si>
  <si>
    <t>NAJMELAGRO/18426</t>
  </si>
  <si>
    <t>NAJMELAGRO/18425</t>
  </si>
  <si>
    <t>NAJMELAGRO/18424</t>
  </si>
  <si>
    <t>NAJMELAGRO/18423</t>
  </si>
  <si>
    <t>NAJMELAGRO/18422</t>
  </si>
  <si>
    <t>NAJMELAGRO/18421</t>
  </si>
  <si>
    <t>NAJMELAGRO/18420</t>
  </si>
  <si>
    <t>NAJMELAGRO/18418</t>
  </si>
  <si>
    <t>NAJMELAGRO/18417</t>
  </si>
  <si>
    <t>NAJMELAGRO/18416</t>
  </si>
  <si>
    <t>NAJMELAGRO/18415</t>
  </si>
  <si>
    <t>NAJMELAGRO/18413</t>
  </si>
  <si>
    <t>NAJMELAGRO/18412</t>
  </si>
  <si>
    <t>NAJMELAGRO/18408</t>
  </si>
  <si>
    <t>NAJMELAGRO/18407</t>
  </si>
  <si>
    <t>NAJMELAGRO/18405</t>
  </si>
  <si>
    <t>NAJMELAGRO/18403</t>
  </si>
  <si>
    <t>NAJMELAGRO/18402</t>
  </si>
  <si>
    <t>NAJMELAGRO/18401</t>
  </si>
  <si>
    <t>NAJMELAGRO/18400</t>
  </si>
  <si>
    <t>NAJMELAGRO/18399</t>
  </si>
  <si>
    <t>NAJMELAGRO/18398</t>
  </si>
  <si>
    <t>NAJMELAGRO/18397</t>
  </si>
  <si>
    <t>NAJMELAGRO/18396</t>
  </si>
  <si>
    <t>NAJMELAGRO/18394</t>
  </si>
  <si>
    <t>NAJMELAGRO/18393</t>
  </si>
  <si>
    <t>NAJMELAGRO/18392</t>
  </si>
  <si>
    <t>NAJMELAGRO/18391</t>
  </si>
  <si>
    <t>NAJMELAGRO/18390</t>
  </si>
  <si>
    <t>NAJMELAGRO/18389</t>
  </si>
  <si>
    <t>NAJMELAGRO/18388</t>
  </si>
  <si>
    <t>NAJMELAGRO/18387</t>
  </si>
  <si>
    <t>NAJMELAGRO/18386</t>
  </si>
  <si>
    <t>NAJMELAGRO/18385</t>
  </si>
  <si>
    <t>NAJMELAGRO/18384</t>
  </si>
  <si>
    <t>NAJMELAGRO/18383</t>
  </si>
  <si>
    <t>NAJMELAGRO/18382</t>
  </si>
  <si>
    <t>NAJMELAGRO/18379</t>
  </si>
  <si>
    <t>NAJMELAGRO/18378</t>
  </si>
  <si>
    <t>NAJMELAGRO/18377</t>
  </si>
  <si>
    <t>NAJMELAGRO/18376</t>
  </si>
  <si>
    <t>NAJMELAGRO/18375</t>
  </si>
  <si>
    <t>NAJMELAGRO/18374</t>
  </si>
  <si>
    <t>NAJMELAGRO/18373</t>
  </si>
  <si>
    <t>NAJMELAGRO/18371</t>
  </si>
  <si>
    <t>NAJMELAGRO/18370</t>
  </si>
  <si>
    <t>NAJMELAGRO/18369</t>
  </si>
  <si>
    <t>NAJMELAGRO/18368</t>
  </si>
  <si>
    <t>NAJMELAGRO/18367</t>
  </si>
  <si>
    <t>NAJMELAGRO/18366</t>
  </si>
  <si>
    <t>NAJMELAGRO/18365</t>
  </si>
  <si>
    <t>NAJMELAGRO/18364</t>
  </si>
  <si>
    <t>NAJMELAGRO/18363</t>
  </si>
  <si>
    <t>NAJMELAGRO/18361</t>
  </si>
  <si>
    <t>NAJMELAGRO/18360</t>
  </si>
  <si>
    <t>NAJMELAGRO/18359</t>
  </si>
  <si>
    <t>NAJMELAGRO/18358</t>
  </si>
  <si>
    <t>NAJMELAGRO/18357</t>
  </si>
  <si>
    <t>NAJMELAGRO/18356</t>
  </si>
  <si>
    <t>NAJMELAGRO/18354</t>
  </si>
  <si>
    <t>NAJMELAGRO/18353</t>
  </si>
  <si>
    <t>NAJMELAGRO/18352</t>
  </si>
  <si>
    <t>NAJMELAGRO/18351</t>
  </si>
  <si>
    <t>NAJMELAGRO/18350</t>
  </si>
  <si>
    <t>NAJMELAGRO/18349</t>
  </si>
  <si>
    <t>NAJMELAGRO/18348</t>
  </si>
  <si>
    <t>NAJMELAGRO/18347</t>
  </si>
  <si>
    <t>NAJMELAGRO/18346</t>
  </si>
  <si>
    <t>NAJMELAGRO/18344</t>
  </si>
  <si>
    <t>NAJMELAGRO/18343</t>
  </si>
  <si>
    <t>NAJMELAGRO/18341</t>
  </si>
  <si>
    <t>NAJMELAGRO/18339</t>
  </si>
  <si>
    <t>NAJMELAGRO/18337</t>
  </si>
  <si>
    <t>NAJMELAGRO/18336</t>
  </si>
  <si>
    <t>NAJMELAGRO/18335</t>
  </si>
  <si>
    <t>NAJMELAGRO/18334</t>
  </si>
  <si>
    <t>NAJMELAGRO/18333</t>
  </si>
  <si>
    <t>NAJMELAGRO/18331</t>
  </si>
  <si>
    <t>NAJMELAGRO/18330</t>
  </si>
  <si>
    <t>NAJMELAGRO/18329</t>
  </si>
  <si>
    <t>NAJMELAGRO/18328</t>
  </si>
  <si>
    <t>NAJMELAGRO/18327</t>
  </si>
  <si>
    <t>NAJMELAGRO/18325</t>
  </si>
  <si>
    <t>NAJMELAGRO/18324</t>
  </si>
  <si>
    <t>NAJMELAGRO/18323</t>
  </si>
  <si>
    <t>NAJMELAGRO/18322</t>
  </si>
  <si>
    <t>NAJMELAGRO/18321</t>
  </si>
  <si>
    <t>NAJMELAGRO/18320</t>
  </si>
  <si>
    <t>NAJMELAGRO/18319</t>
  </si>
  <si>
    <t>NAJMELAGRO/18318</t>
  </si>
  <si>
    <t>NAJMELAGRO/18317</t>
  </si>
  <si>
    <t>NAJMELAGRO/18315</t>
  </si>
  <si>
    <t>NAJMELAGRO/18314</t>
  </si>
  <si>
    <t>NAJMELAGRO/18313</t>
  </si>
  <si>
    <t>NAJMELAGRO/18311</t>
  </si>
  <si>
    <t>NAJMELAGRO/18310</t>
  </si>
  <si>
    <t>NAJMELAGRO/18309</t>
  </si>
  <si>
    <t>NAJMELAGRO/18308</t>
  </si>
  <si>
    <t>NAJMELAGRO/18307</t>
  </si>
  <si>
    <t>NAJMELAGRO/18306</t>
  </si>
  <si>
    <t>NAJMELAGRO/18305</t>
  </si>
  <si>
    <t>NAJMELAGRO/18303</t>
  </si>
  <si>
    <t>NAJMELAGRO/18301</t>
  </si>
  <si>
    <t>NAJMELAGRO/18300</t>
  </si>
  <si>
    <t>NAJMELAGRO/18299</t>
  </si>
  <si>
    <t>NAJMELAGRO/18298</t>
  </si>
  <si>
    <t>NAJMELAGRO/18297</t>
  </si>
  <si>
    <t>NAJMELAGRO/18296</t>
  </si>
  <si>
    <t>NAJMELAGRO/18295</t>
  </si>
  <si>
    <t>NAJMELAGRO/18294</t>
  </si>
  <si>
    <t>NAJMELAGRO/18293</t>
  </si>
  <si>
    <t>NAJMELAGRO/18291</t>
  </si>
  <si>
    <t>NAJMELAGRO/18290</t>
  </si>
  <si>
    <t>NAJMELAGRO/18289</t>
  </si>
  <si>
    <t>NAJMELAGRO/18287</t>
  </si>
  <si>
    <t>NAJMELAGRO/18286</t>
  </si>
  <si>
    <t>NAJMELAGRO/18285</t>
  </si>
  <si>
    <t>NAJMELAGRO/18283</t>
  </si>
  <si>
    <t>NAJMELAGRO/18282</t>
  </si>
  <si>
    <t>NAJMELAGRO/18281</t>
  </si>
  <si>
    <t>NAJMELAGRO/18280</t>
  </si>
  <si>
    <t>NAJMELAGRO/18279</t>
  </si>
  <si>
    <t>NAJMELAGRO/18278</t>
  </si>
  <si>
    <t>NAJMELAGRO/18277</t>
  </si>
  <si>
    <t>NAJMELAGRO/18275</t>
  </si>
  <si>
    <t>NAJMELAGRO/18274</t>
  </si>
  <si>
    <t>NAJMELAGRO/18272</t>
  </si>
  <si>
    <t>NAJMELAGRO/18271</t>
  </si>
  <si>
    <t>NAJMELAGRO/18270</t>
  </si>
  <si>
    <t>NAJMELAGRO/18269</t>
  </si>
  <si>
    <t>NAJMELAGRO/18268</t>
  </si>
  <si>
    <t>NAJMELAGRO/18267</t>
  </si>
  <si>
    <t>NAJMELAGRO/18265</t>
  </si>
  <si>
    <t>NAJMELAGRO/18264</t>
  </si>
  <si>
    <t>NAJMELAGRO/18263</t>
  </si>
  <si>
    <t>NAJMELAGRO/18262</t>
  </si>
  <si>
    <t>NAJMELAGRO/18261</t>
  </si>
  <si>
    <t>NAJMELAGRO/18260</t>
  </si>
  <si>
    <t>NAJMELAGRO/18259</t>
  </si>
  <si>
    <t>NAJMELAGRO/18258</t>
  </si>
  <si>
    <t>NAJMELAGRO/18257</t>
  </si>
  <si>
    <t>NAJMELAGRO/18256</t>
  </si>
  <si>
    <t>NAJMELAGRO/18226 REFUND</t>
  </si>
  <si>
    <t>NAJMELAGRO/18255</t>
  </si>
  <si>
    <t>NAJMELAGRO/18231 REFUND</t>
  </si>
  <si>
    <t>NAJMELAGRO/18254</t>
  </si>
  <si>
    <t>NAJMELAGRO/18253</t>
  </si>
  <si>
    <t>NAJMELAGRO/18252</t>
  </si>
  <si>
    <t>NAJMELAGRO/18251</t>
  </si>
  <si>
    <t>NAJMELAGRO/18250</t>
  </si>
  <si>
    <t>NAJMELAGRO/18249</t>
  </si>
  <si>
    <t>NAJMELAGRO/18248</t>
  </si>
  <si>
    <t>NAJMELAGRO/18247</t>
  </si>
  <si>
    <t>NAJMELAGRO/18246</t>
  </si>
  <si>
    <t>NAJMELAGRO/18245</t>
  </si>
  <si>
    <t>NAJMELAGRO/18244</t>
  </si>
  <si>
    <t>NAJMELAGRO/18243</t>
  </si>
  <si>
    <t>NAJMELAGRO/18242</t>
  </si>
  <si>
    <t>NAJMELAGRO/18241</t>
  </si>
  <si>
    <t>NAJMELAGRO/18240</t>
  </si>
  <si>
    <t>NAJMELAGRO/18239</t>
  </si>
  <si>
    <t>NAJMELAGRO/18238</t>
  </si>
  <si>
    <t>NAJMELAGRO/18237</t>
  </si>
  <si>
    <t>NAJMELAGRO/18236</t>
  </si>
  <si>
    <t>NAJMELAGRO/18235</t>
  </si>
  <si>
    <t>NAJMELAGRO/17537 REFUND</t>
  </si>
  <si>
    <t>NAJMELAGRO/18233</t>
  </si>
  <si>
    <t>NAJMELAGRO/18232</t>
  </si>
  <si>
    <t>NAJMELAGRO/18231</t>
  </si>
  <si>
    <t>NAJMELAGRO/18230</t>
  </si>
  <si>
    <t>NAJMELAGRO/18229</t>
  </si>
  <si>
    <t>NAJMELAGRO/18228</t>
  </si>
  <si>
    <t>NAJMELAGRO/18226</t>
  </si>
  <si>
    <t>NAJMELAGRO/18224</t>
  </si>
  <si>
    <t>NAJMELAGRO/18223</t>
  </si>
  <si>
    <t>NAJMELAGRO/18222</t>
  </si>
  <si>
    <t>NAJMELAGRO/18221</t>
  </si>
  <si>
    <t>NAJMELAGRO/18220</t>
  </si>
  <si>
    <t>NAJMELAGRO/18218</t>
  </si>
  <si>
    <t>NAJMELAGRO/18217</t>
  </si>
  <si>
    <t>NAJMELAGRO/18216</t>
  </si>
  <si>
    <t>NAJMELAGRO/18215</t>
  </si>
  <si>
    <t>NAJMELAGRO/18213</t>
  </si>
  <si>
    <t>NAJMELAGRO/18212</t>
  </si>
  <si>
    <t>NAJMELAGRO/18211</t>
  </si>
  <si>
    <t>NAJMELAGRO/18210</t>
  </si>
  <si>
    <t>NAJMELAGRO/18209</t>
  </si>
  <si>
    <t>NAJMELAGRO/18208</t>
  </si>
  <si>
    <t>NAJMELAGRO/18207</t>
  </si>
  <si>
    <t>NAJMELAGRO/18206</t>
  </si>
  <si>
    <t>NAJMELAGRO/18205</t>
  </si>
  <si>
    <t>NAJMELAGRO/18204</t>
  </si>
  <si>
    <t>NAJMELAGRO/18203</t>
  </si>
  <si>
    <t>NAJMELAGRO/18202</t>
  </si>
  <si>
    <t>NAJMELAGRO/18201</t>
  </si>
  <si>
    <t>NAJMELAGRO/18200</t>
  </si>
  <si>
    <t>NAJMELAGRO/18199</t>
  </si>
  <si>
    <t>NAJMELAGRO/18198</t>
  </si>
  <si>
    <t>NAJMELAGRO/18197</t>
  </si>
  <si>
    <t>NAJMELAGRO/18196</t>
  </si>
  <si>
    <t>NAJMELAGRO/18195</t>
  </si>
  <si>
    <t>NAJMELAGRO/18194</t>
  </si>
  <si>
    <t>NAJMELAGRO/18192</t>
  </si>
  <si>
    <t>NAJMELAGRO/18190</t>
  </si>
  <si>
    <t>NAJMELAGRO/18188</t>
  </si>
  <si>
    <t>NAJMELAGRO/18187</t>
  </si>
  <si>
    <t>NAJMELAGRO/18186</t>
  </si>
  <si>
    <t>NAJMELAGRO/18184</t>
  </si>
  <si>
    <t>NAJMELAGRO/18183</t>
  </si>
  <si>
    <t>NAJMELAGRO/18182</t>
  </si>
  <si>
    <t>NAJMELAGRO/18181</t>
  </si>
  <si>
    <t>NAJMELAGRO/18180</t>
  </si>
  <si>
    <t>NAJMELAGRO/18179</t>
  </si>
  <si>
    <t>NAJMELAGRO/18178</t>
  </si>
  <si>
    <t>NAJMELAGRO/18177</t>
  </si>
  <si>
    <t>NAJMELAGRO/18176</t>
  </si>
  <si>
    <t>NAJMELAGRO/18174</t>
  </si>
  <si>
    <t>NAJMELAGRO/18173</t>
  </si>
  <si>
    <t>NAJMELAGRO/18171</t>
  </si>
  <si>
    <t>NAJMELAGRO/18170</t>
  </si>
  <si>
    <t>NAJMELAGRO/18169</t>
  </si>
  <si>
    <t>NAJMELAGRO/18168</t>
  </si>
  <si>
    <t>NAJMELAGRO/18167</t>
  </si>
  <si>
    <t>NAJMELAGRO/18166</t>
  </si>
  <si>
    <t>NAJMELAGRO/18165</t>
  </si>
  <si>
    <t>NAJMELAGRO/18164</t>
  </si>
  <si>
    <t>NAJMELAGRO/18163</t>
  </si>
  <si>
    <t>NAJMELAGRO/18162</t>
  </si>
  <si>
    <t>NAJMELAGRO/18161</t>
  </si>
  <si>
    <t>NAJMELAGRO/18160</t>
  </si>
  <si>
    <t>NAJMELAGRO/18159</t>
  </si>
  <si>
    <t>NAJMELAGRO/18158</t>
  </si>
  <si>
    <t>NAJMELAGRO/18157</t>
  </si>
  <si>
    <t>NAJMELAGRO/18156</t>
  </si>
  <si>
    <t>NAJMELAGRO/18155</t>
  </si>
  <si>
    <t>NAJMELAGRO/18154</t>
  </si>
  <si>
    <t>NAJMELAGRO/18153</t>
  </si>
  <si>
    <t>NAJMELAGRO/18152</t>
  </si>
  <si>
    <t>NAJMELAGRO/18151</t>
  </si>
  <si>
    <t>NAJMELAGRO/18150</t>
  </si>
  <si>
    <t>NAJMELAGRO/18149</t>
  </si>
  <si>
    <t>NAJMELAGRO/18148</t>
  </si>
  <si>
    <t>NAJMELAGRO/18147</t>
  </si>
  <si>
    <t>NAJMELAGRO/18146</t>
  </si>
  <si>
    <t>NAJMELAGRO/18145</t>
  </si>
  <si>
    <t>NAJMELAGRO/18144</t>
  </si>
  <si>
    <t>NAJMELAGRO/18143</t>
  </si>
  <si>
    <t>NAJMELAGRO/18142</t>
  </si>
  <si>
    <t>NAJMELAGRO/18141</t>
  </si>
  <si>
    <t>NAJMELAGRO/18140</t>
  </si>
  <si>
    <t>NAJMELAGRO/18137 REFUND</t>
  </si>
  <si>
    <t>NAJMELAGRO/18139</t>
  </si>
  <si>
    <t>NAJMELAGRO/18138</t>
  </si>
  <si>
    <t>NAJMELAGRO/18137</t>
  </si>
  <si>
    <t>NAJMELAGRO/18136</t>
  </si>
  <si>
    <t>NAJMELAGRO/18135</t>
  </si>
  <si>
    <t>NAJMELAGRO/18134</t>
  </si>
  <si>
    <t>NAJMELAGRO/18133</t>
  </si>
  <si>
    <t>NAJMELAGRO/18132</t>
  </si>
  <si>
    <t>NAJMELAGRO/18130</t>
  </si>
  <si>
    <t>NAJMELAGRO/18129</t>
  </si>
  <si>
    <t>NAJMELAGRO/18128</t>
  </si>
  <si>
    <t>NAJMELAGRO/18127</t>
  </si>
  <si>
    <t>NAJMELAGRO/18126</t>
  </si>
  <si>
    <t>NAJMELAGRO/18125</t>
  </si>
  <si>
    <t>NAJMELAGRO/18124</t>
  </si>
  <si>
    <t>NAJMELAGRO/18123</t>
  </si>
  <si>
    <t>NAJMELAGRO/18121</t>
  </si>
  <si>
    <t>NAJMELAGRO/18120</t>
  </si>
  <si>
    <t>NAJMELAGRO/18119</t>
  </si>
  <si>
    <t>NAJMELAGRO/18118</t>
  </si>
  <si>
    <t>NAJMELAGRO/18117</t>
  </si>
  <si>
    <t>NAJMELAGRO/18116</t>
  </si>
  <si>
    <t>NAJMELAGRO/18113</t>
  </si>
  <si>
    <t>NAJMELAGRO/18112</t>
  </si>
  <si>
    <t>NAJMELAGRO/18110</t>
  </si>
  <si>
    <t>NAJMELAGRO/18109</t>
  </si>
  <si>
    <t>NAJMELAGRO/18108</t>
  </si>
  <si>
    <t>NAJMELAGRO/18107</t>
  </si>
  <si>
    <t>NAJMELAGRO/18106</t>
  </si>
  <si>
    <t>NAJMELAGRO/18105</t>
  </si>
  <si>
    <t>NAJMELAGRO/18104</t>
  </si>
  <si>
    <t>NAJMELAGRO/18103</t>
  </si>
  <si>
    <t>NAJMELAGRO/18102</t>
  </si>
  <si>
    <t>NAJMELAGRO/18101</t>
  </si>
  <si>
    <t>NAJMELAGRO/18100</t>
  </si>
  <si>
    <t>NAJMELAGRO/18099</t>
  </si>
  <si>
    <t>NAJMELAGRO/18095 REFUND</t>
  </si>
  <si>
    <t>NAJMELAGRO/18097</t>
  </si>
  <si>
    <t>NAJMELAGRO/18096</t>
  </si>
  <si>
    <t>NAJMELAGRO/18095</t>
  </si>
  <si>
    <t>NAJMELAGRO/18094</t>
  </si>
  <si>
    <t>NAJMELAGRO/18093</t>
  </si>
  <si>
    <t>NAJMELAGRO/18092</t>
  </si>
  <si>
    <t>NAJMELAGRO/18091</t>
  </si>
  <si>
    <t>NAJMELAGRO/18090</t>
  </si>
  <si>
    <t>NAJMELAGRO/18088</t>
  </si>
  <si>
    <t>NAJMELAGRO/18087</t>
  </si>
  <si>
    <t>NAJMELAGRO/18086</t>
  </si>
  <si>
    <t>NAJMELAGRO/18085</t>
  </si>
  <si>
    <t>NAJMELAGRO/18084</t>
  </si>
  <si>
    <t>NAJMELAGRO/18081</t>
  </si>
  <si>
    <t>NAJMELAGRO/18080</t>
  </si>
  <si>
    <t>NAJMELAGRO/18079</t>
  </si>
  <si>
    <t>NAJMELAGRO/18078</t>
  </si>
  <si>
    <t>NAJMELAGRO/18077</t>
  </si>
  <si>
    <t>NAJMELAGRO/18075</t>
  </si>
  <si>
    <t>NAJMELAGRO/18074</t>
  </si>
  <si>
    <t>NAJMELAGRO/18073</t>
  </si>
  <si>
    <t>NAJMELAGRO/18070</t>
  </si>
  <si>
    <t>NAJMELAGRO/18068</t>
  </si>
  <si>
    <t>NAJMELAGRO/18067</t>
  </si>
  <si>
    <t>NAJMELAGRO/18066</t>
  </si>
  <si>
    <t>NAJMELAGRO/18065</t>
  </si>
  <si>
    <t>NAJMELAGRO/18064</t>
  </si>
  <si>
    <t>NAJMELAGRO/18062</t>
  </si>
  <si>
    <t>NAJMELAGRO/18061</t>
  </si>
  <si>
    <t>NAJMELAGRO/18059</t>
  </si>
  <si>
    <t>NAJMELAGRO/18058</t>
  </si>
  <si>
    <t>NAJMELAGRO/18057</t>
  </si>
  <si>
    <t>NAJMELAGRO/18056</t>
  </si>
  <si>
    <t>NAJMELAGRO/18054</t>
  </si>
  <si>
    <t>NAJMELAGRO/18053</t>
  </si>
  <si>
    <t>NAJMELAGRO/18052</t>
  </si>
  <si>
    <t>NAJMELAGRO/18051</t>
  </si>
  <si>
    <t>NAJMELAGRO/18050</t>
  </si>
  <si>
    <t>NAJMELAGRO/18049</t>
  </si>
  <si>
    <t>NAJMELAGRO/18048</t>
  </si>
  <si>
    <t>NAJMELAGRO/18047</t>
  </si>
  <si>
    <t>NAJMELAGRO/18046</t>
  </si>
  <si>
    <t>NAJMELAGRO/18045</t>
  </si>
  <si>
    <t>NAJMELAGRO/18044</t>
  </si>
  <si>
    <t>NAJMELAGRO/18043</t>
  </si>
  <si>
    <t>NAJMELAGRO/18042</t>
  </si>
  <si>
    <t>NAJMELAGRO/18041</t>
  </si>
  <si>
    <t>NAJMELAGRO/18040</t>
  </si>
  <si>
    <t>NAJMELAGRO/18039</t>
  </si>
  <si>
    <t>NAJMELAGRO/18038</t>
  </si>
  <si>
    <t>NAJMELAGRO/18037</t>
  </si>
  <si>
    <t>NAJMELAGRO/18036</t>
  </si>
  <si>
    <t>NAJMELAGRO/18035</t>
  </si>
  <si>
    <t>NAJMELAGRO/18034</t>
  </si>
  <si>
    <t>NAJMELAGRO/18032</t>
  </si>
  <si>
    <t>NAJMELAGRO/18031</t>
  </si>
  <si>
    <t>NAJMELAGRO/18029</t>
  </si>
  <si>
    <t>NAJMELAGRO/18028</t>
  </si>
  <si>
    <t>NAJMELAGRO/18027</t>
  </si>
  <si>
    <t>NAJMELAGRO/18026</t>
  </si>
  <si>
    <t>NAJMELAGRO/18025</t>
  </si>
  <si>
    <t>NAJMELAGRO/18024</t>
  </si>
  <si>
    <t>NAJMELAGRO/18023</t>
  </si>
  <si>
    <t>NAJMELAGRO/18021</t>
  </si>
  <si>
    <t>NAJMELAGRO/18020</t>
  </si>
  <si>
    <t>NAJMELAGRO/18018</t>
  </si>
  <si>
    <t>NAJMELAGRO/18016</t>
  </si>
  <si>
    <t>NAJMELAGRO/18015</t>
  </si>
  <si>
    <t>NAJMELAGRO/18014</t>
  </si>
  <si>
    <t>NAJMELAGRO/18013</t>
  </si>
  <si>
    <t>NAJMELAGRO/18012</t>
  </si>
  <si>
    <t>NAJMELAGRO/18011</t>
  </si>
  <si>
    <t>NAJMELAGRO/18010</t>
  </si>
  <si>
    <t>NAJMELAGRO/18008</t>
  </si>
  <si>
    <t>NAJMELAGRO/18007</t>
  </si>
  <si>
    <t>NAJMELAGRO/18006</t>
  </si>
  <si>
    <t>NAJMELAGRO/18005</t>
  </si>
  <si>
    <t>NAJMELAGRO/18004</t>
  </si>
  <si>
    <t>NAJMELAGRO/18001</t>
  </si>
  <si>
    <t>NAJMELAGRO/18000</t>
  </si>
  <si>
    <t>NAJMELAGRO/17999</t>
  </si>
  <si>
    <t>NAJMELAGRO/17998</t>
  </si>
  <si>
    <t>NAJMELAGRO/17997</t>
  </si>
  <si>
    <t>NAJMELAGRO/17995</t>
  </si>
  <si>
    <t>NAJMELAGRO/17994</t>
  </si>
  <si>
    <t>NAJMELAGRO/17993</t>
  </si>
  <si>
    <t>NAJMELAGRO/17992</t>
  </si>
  <si>
    <t>NAJMELAGRO/17991</t>
  </si>
  <si>
    <t>NAJMELAGRO/17990</t>
  </si>
  <si>
    <t>NAJMELAGRO/17989</t>
  </si>
  <si>
    <t>NAJMELAGRO/17988</t>
  </si>
  <si>
    <t>NAJMELAGRO/17987</t>
  </si>
  <si>
    <t>NAJMELAGRO/17984</t>
  </si>
  <si>
    <t>NAJMELAGRO/17983</t>
  </si>
  <si>
    <t>NAJMELAGRO/17981</t>
  </si>
  <si>
    <t>NAJMELAGRO/17980</t>
  </si>
  <si>
    <t>NAJMELAGRO/17979</t>
  </si>
  <si>
    <t>NAJMELAGRO/17978</t>
  </si>
  <si>
    <t>NAJMELAGRO/17977</t>
  </si>
  <si>
    <t>NAJMELAGRO/17976</t>
  </si>
  <si>
    <t>NAJMELAGRO/17974</t>
  </si>
  <si>
    <t>NAJMELAGRO/17973</t>
  </si>
  <si>
    <t>NAJMELAGRO/17971</t>
  </si>
  <si>
    <t>NAJMELAGRO/17970</t>
  </si>
  <si>
    <t>NAJMELAGRO/17893 REFUND</t>
  </si>
  <si>
    <t>NAJMELAGRO/17969</t>
  </si>
  <si>
    <t>NAJMELAGRO/17968</t>
  </si>
  <si>
    <t>NAJMELAGRO/17967</t>
  </si>
  <si>
    <t>NAJMELAGRO/17965</t>
  </si>
  <si>
    <t>NAJMELAGRO/17964</t>
  </si>
  <si>
    <t>NAJMELAGRO/17963</t>
  </si>
  <si>
    <t>NAJMELAGRO/17962</t>
  </si>
  <si>
    <t>NAJMELAGRO/17961</t>
  </si>
  <si>
    <t>NAJMELAGRO/17959</t>
  </si>
  <si>
    <t>NAJMELAGRO/17957</t>
  </si>
  <si>
    <t>NAJMELAGRO/17956</t>
  </si>
  <si>
    <t>NAJMELAGRO/17955</t>
  </si>
  <si>
    <t>NAJMELAGRO/17954</t>
  </si>
  <si>
    <t>NAJMELAGRO/17953</t>
  </si>
  <si>
    <t>NAJMELAGRO/17952</t>
  </si>
  <si>
    <t>NAJMELAGRO/17951</t>
  </si>
  <si>
    <t>NAJMELAGRO/17950</t>
  </si>
  <si>
    <t>NAJMELAGRO/17948</t>
  </si>
  <si>
    <t>NAJMELAGRO/17946</t>
  </si>
  <si>
    <t>NAJMELAGRO/17945</t>
  </si>
  <si>
    <t>NAJMELAGRO/17944</t>
  </si>
  <si>
    <t>NAJMELAGRO/17943</t>
  </si>
  <si>
    <t>NAJMELAGRO/17942</t>
  </si>
  <si>
    <t>NAJMELAGRO/17941</t>
  </si>
  <si>
    <t>NAJMELAGRO/17940</t>
  </si>
  <si>
    <t>NAJMELAGRO/17939</t>
  </si>
  <si>
    <t>NAJMELAGRO/17938</t>
  </si>
  <si>
    <t>NAJMELAGRO/17937</t>
  </si>
  <si>
    <t>NAJMELAGRO/17935</t>
  </si>
  <si>
    <t>NAJMELAGRO/17934</t>
  </si>
  <si>
    <t>NAJMELAGRO/17933</t>
  </si>
  <si>
    <t>NAJMELAGRO/17932</t>
  </si>
  <si>
    <t>NAJMELAGRO/17931</t>
  </si>
  <si>
    <t>NAJMELAGRO/17930</t>
  </si>
  <si>
    <t>NAJMELAGRO/17929</t>
  </si>
  <si>
    <t>NAJMELAGRO/17928</t>
  </si>
  <si>
    <t>NAJMELAGRO/17927</t>
  </si>
  <si>
    <t>NAJMELAGRO/17882 REFUND</t>
  </si>
  <si>
    <t>NAJMELAGRO/17926</t>
  </si>
  <si>
    <t>NAJMELAGRO/17925</t>
  </si>
  <si>
    <t>NAJMELAGRO/17924</t>
  </si>
  <si>
    <t>NAJMELAGRO/17923</t>
  </si>
  <si>
    <t>NAJMELAGRO/17921</t>
  </si>
  <si>
    <t>NAJMELAGRO/17920</t>
  </si>
  <si>
    <t>NAJMELAGRO/17919</t>
  </si>
  <si>
    <t>NAJMELAGRO/17918</t>
  </si>
  <si>
    <t>NAJMELAGRO/17917</t>
  </si>
  <si>
    <t>NAJMELAGRO/17916</t>
  </si>
  <si>
    <t>NAJMELAGRO/17915</t>
  </si>
  <si>
    <t>NAJMELAGRO/17913</t>
  </si>
  <si>
    <t>NAJMELAGRO/17911</t>
  </si>
  <si>
    <t>NAJMELAGRO/17910</t>
  </si>
  <si>
    <t>NAJMELAGRO/17909</t>
  </si>
  <si>
    <t>NAJMELAGRO/17908</t>
  </si>
  <si>
    <t>NAJMELAGRO/17906</t>
  </si>
  <si>
    <t>NAJMELAGRO/17904</t>
  </si>
  <si>
    <t>NAJMELAGRO/17903</t>
  </si>
  <si>
    <t>NAJMELAGRO/17902</t>
  </si>
  <si>
    <t>NAJMELAGRO/17900</t>
  </si>
  <si>
    <t>NAJMELAGRO/17899</t>
  </si>
  <si>
    <t>NAJMELAGRO/17897</t>
  </si>
  <si>
    <t>NAJMELAGRO/17896</t>
  </si>
  <si>
    <t>NAJMELAGRO/17895</t>
  </si>
  <si>
    <t>NAJMELAGRO/17894</t>
  </si>
  <si>
    <t>NAJMELAGRO/17893</t>
  </si>
  <si>
    <t>NAJMELAGRO/17892</t>
  </si>
  <si>
    <t>NAJMELAGRO/17889 REFUND</t>
  </si>
  <si>
    <t>NAJMELAGRO/17891</t>
  </si>
  <si>
    <t>NAJMELAGRO/17890</t>
  </si>
  <si>
    <t>NAJMELAGRO/17889</t>
  </si>
  <si>
    <t>NAJMELAGRO/17888</t>
  </si>
  <si>
    <t>NAJMELAGRO/17887</t>
  </si>
  <si>
    <t>NAJMELAGRO/17886</t>
  </si>
  <si>
    <t>NAJMELAGRO/17884</t>
  </si>
  <si>
    <t>NAJMELAGRO/17883</t>
  </si>
  <si>
    <t>NAJMELAGRO/17882</t>
  </si>
  <si>
    <t>NAJMELAGRO/17881</t>
  </si>
  <si>
    <t>NAJMELAGRO/17880</t>
  </si>
  <si>
    <t>NAJMELAGRO/17879</t>
  </si>
  <si>
    <t>NAJMELAGRO/17878</t>
  </si>
  <si>
    <t>NAJMELAGRO/17877</t>
  </si>
  <si>
    <t>NAJMELAGRO/17875</t>
  </si>
  <si>
    <t>NAJMELAGRO/17874</t>
  </si>
  <si>
    <t>NAJMELAGRO/17873</t>
  </si>
  <si>
    <t>NAJMELAGRO/17872</t>
  </si>
  <si>
    <t>NAJMELAGRO/17871</t>
  </si>
  <si>
    <t>NAJMELAGRO/17870</t>
  </si>
  <si>
    <t>NAJMELAGRO/17866</t>
  </si>
  <si>
    <t>NAJMELAGRO/17863</t>
  </si>
  <si>
    <t>NAJMELAGRO/17861</t>
  </si>
  <si>
    <t>NAJMELAGRO/17860</t>
  </si>
  <si>
    <t>NAJMELAGRO/17859</t>
  </si>
  <si>
    <t>NAJMELAGRO/17858</t>
  </si>
  <si>
    <t>NAJMELAGRO/17857</t>
  </si>
  <si>
    <t>NAJMELAGRO/17856</t>
  </si>
  <si>
    <t>NAJMELAGRO/17855</t>
  </si>
  <si>
    <t>NAJMELAGRO/17854</t>
  </si>
  <si>
    <t>NAJMELAGRO/17853</t>
  </si>
  <si>
    <t>NAJMELAGRO/17852</t>
  </si>
  <si>
    <t>NAJMELAGRO/17851</t>
  </si>
  <si>
    <t>NAJMELAGRO/17850</t>
  </si>
  <si>
    <t>NAJMELAGRO/17849</t>
  </si>
  <si>
    <t>NAJMELAGRO/17848</t>
  </si>
  <si>
    <t>NAJMELAGRO/17847</t>
  </si>
  <si>
    <t>NAJMELAGRO/17846</t>
  </si>
  <si>
    <t>NAJMELAGRO/17845</t>
  </si>
  <si>
    <t>NAJMELAGRO/17844</t>
  </si>
  <si>
    <t>NAJMELAGRO/17843</t>
  </si>
  <si>
    <t>NAJMELAGRO/17842</t>
  </si>
  <si>
    <t>NAJMELAGRO/17841</t>
  </si>
  <si>
    <t>NAJMELAGRO/17840</t>
  </si>
  <si>
    <t>NAJMELAGRO/17839</t>
  </si>
  <si>
    <t>NAJMELAGRO/17838</t>
  </si>
  <si>
    <t>NAJMELAGRO/17837</t>
  </si>
  <si>
    <t>NAJMELAGRO/17836</t>
  </si>
  <si>
    <t>NAJMELAGRO/17835</t>
  </si>
  <si>
    <t>NAJMELAGRO/17834</t>
  </si>
  <si>
    <t>NAJMELAGRO/17833</t>
  </si>
  <si>
    <t>NAJMELAGRO/17781 REFUND</t>
  </si>
  <si>
    <t>NAJMELAGRO/17832</t>
  </si>
  <si>
    <t>NAJMELAGRO/17831</t>
  </si>
  <si>
    <t>NAJMELAGRO/17830</t>
  </si>
  <si>
    <t>NAJMELAGRO/17829</t>
  </si>
  <si>
    <t>NAJMELAGRO/17828</t>
  </si>
  <si>
    <t>NAJMELAGRO/17827</t>
  </si>
  <si>
    <t>NAJMELAGRO/17826</t>
  </si>
  <si>
    <t>NAJMELAGRO/17825</t>
  </si>
  <si>
    <t>NAJMELAGRO/17824</t>
  </si>
  <si>
    <t>NAJMELAGRO/17823</t>
  </si>
  <si>
    <t>NAJMELAGRO/17822</t>
  </si>
  <si>
    <t>NAJMELAGRO/17821</t>
  </si>
  <si>
    <t>NAJMELAGRO/17820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</si>
</sst>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9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46112.982916666668</v>
      </c>
      <c r="C2" s="2" t="s">
        <v>6</v>
      </c>
      <c r="D2" s="2">
        <v>87</v>
      </c>
      <c r="E2" s="2" t="s">
        <v>7</v>
      </c>
    </row>
    <row r="3" spans="1:5" x14ac:dyDescent="0.25">
      <c r="A3" s="2" t="s">
        <v>8</v>
      </c>
      <c r="B3" s="4">
        <v>46112.981909722221</v>
      </c>
      <c r="C3" s="2" t="s">
        <v>6</v>
      </c>
      <c r="D3" s="2">
        <v>-29</v>
      </c>
      <c r="E3" s="2" t="s">
        <v>7</v>
      </c>
    </row>
    <row r="4" spans="1:5" x14ac:dyDescent="0.25">
      <c r="A4" s="2" t="s">
        <v>8</v>
      </c>
      <c r="B4" s="4">
        <f t="shared" ref="A4:C4" si="0">B3</f>
        <v>46112.981909722221</v>
      </c>
      <c r="C4" s="2" t="str">
        <f t="shared" si="0"/>
        <v>NAJMELAGRO</v>
      </c>
      <c r="D4" s="2">
        <v>-58</v>
      </c>
      <c r="E4" s="2" t="s">
        <v>9</v>
      </c>
    </row>
    <row r="5" spans="1:5" x14ac:dyDescent="0.25">
      <c r="A5" s="2" t="s">
        <v>10</v>
      </c>
      <c r="B5" s="4">
        <v>46112.978576388887</v>
      </c>
      <c r="C5" s="2" t="s">
        <v>6</v>
      </c>
      <c r="D5" s="2">
        <v>29</v>
      </c>
      <c r="E5" s="2" t="s">
        <v>7</v>
      </c>
    </row>
    <row r="6" spans="1:5" x14ac:dyDescent="0.25">
      <c r="A6" s="2" t="s">
        <v>10</v>
      </c>
      <c r="B6" s="4">
        <f t="shared" ref="A6:C6" si="1">B5</f>
        <v>46112.978576388887</v>
      </c>
      <c r="C6" s="2" t="str">
        <f t="shared" si="1"/>
        <v>NAJMELAGRO</v>
      </c>
      <c r="D6" s="2">
        <v>29</v>
      </c>
      <c r="E6" s="2" t="s">
        <v>9</v>
      </c>
    </row>
    <row r="7" spans="1:5" x14ac:dyDescent="0.25">
      <c r="A7" s="2" t="s">
        <v>11</v>
      </c>
      <c r="B7" s="4">
        <v>46112.978055555563</v>
      </c>
      <c r="C7" s="2" t="s">
        <v>6</v>
      </c>
      <c r="D7" s="2">
        <v>-58</v>
      </c>
      <c r="E7" s="2" t="s">
        <v>7</v>
      </c>
    </row>
    <row r="8" spans="1:5" x14ac:dyDescent="0.25">
      <c r="A8" s="2" t="s">
        <v>12</v>
      </c>
      <c r="B8" s="4">
        <v>46112.974062499998</v>
      </c>
      <c r="C8" s="2" t="s">
        <v>6</v>
      </c>
      <c r="D8" s="2">
        <v>58</v>
      </c>
      <c r="E8" s="2" t="s">
        <v>7</v>
      </c>
    </row>
    <row r="9" spans="1:5" x14ac:dyDescent="0.25">
      <c r="A9" s="2" t="s">
        <v>13</v>
      </c>
      <c r="B9" s="4">
        <v>46112.923576388886</v>
      </c>
      <c r="C9" s="2" t="s">
        <v>6</v>
      </c>
      <c r="D9" s="2">
        <v>199</v>
      </c>
      <c r="E9" s="2" t="s">
        <v>7</v>
      </c>
    </row>
    <row r="10" spans="1:5" x14ac:dyDescent="0.25">
      <c r="A10" s="2" t="s">
        <v>14</v>
      </c>
      <c r="B10" s="4">
        <v>46112.923333333332</v>
      </c>
      <c r="C10" s="2" t="s">
        <v>6</v>
      </c>
      <c r="D10" s="2">
        <v>199</v>
      </c>
      <c r="E10" s="2" t="s">
        <v>7</v>
      </c>
    </row>
    <row r="11" spans="1:5" x14ac:dyDescent="0.25">
      <c r="A11" s="2" t="s">
        <v>15</v>
      </c>
      <c r="B11" s="4">
        <v>46112.912118055552</v>
      </c>
      <c r="C11" s="2" t="s">
        <v>6</v>
      </c>
      <c r="D11" s="2">
        <v>199</v>
      </c>
      <c r="E11" s="2" t="s">
        <v>7</v>
      </c>
    </row>
    <row r="12" spans="1:5" x14ac:dyDescent="0.25">
      <c r="A12" s="2" t="s">
        <v>16</v>
      </c>
      <c r="B12" s="4">
        <v>46112.874432870369</v>
      </c>
      <c r="C12" s="2" t="s">
        <v>6</v>
      </c>
      <c r="D12" s="2">
        <v>300</v>
      </c>
      <c r="E12" s="2" t="s">
        <v>9</v>
      </c>
    </row>
    <row r="13" spans="1:5" x14ac:dyDescent="0.25">
      <c r="A13" s="2" t="s">
        <v>17</v>
      </c>
      <c r="B13" s="4">
        <v>46112.84474537037</v>
      </c>
      <c r="C13" s="2" t="s">
        <v>6</v>
      </c>
      <c r="D13" s="2">
        <v>249</v>
      </c>
      <c r="E13" s="2" t="s">
        <v>9</v>
      </c>
    </row>
    <row r="14" spans="1:5" x14ac:dyDescent="0.25">
      <c r="A14" s="2" t="s">
        <v>18</v>
      </c>
      <c r="B14" s="4">
        <v>46112.798506944448</v>
      </c>
      <c r="C14" s="2" t="s">
        <v>6</v>
      </c>
      <c r="D14" s="2">
        <v>199</v>
      </c>
      <c r="E14" s="2" t="s">
        <v>9</v>
      </c>
    </row>
    <row r="15" spans="1:5" x14ac:dyDescent="0.25">
      <c r="A15" s="2" t="s">
        <v>19</v>
      </c>
      <c r="B15" s="4">
        <v>46112.797002314823</v>
      </c>
      <c r="C15" s="2" t="s">
        <v>6</v>
      </c>
      <c r="D15" s="2">
        <v>199</v>
      </c>
      <c r="E15" s="2" t="s">
        <v>7</v>
      </c>
    </row>
    <row r="16" spans="1:5" x14ac:dyDescent="0.25">
      <c r="A16" s="2" t="s">
        <v>20</v>
      </c>
      <c r="B16" s="4">
        <v>46112.796793981477</v>
      </c>
      <c r="C16" s="2" t="s">
        <v>6</v>
      </c>
      <c r="D16" s="2">
        <v>126</v>
      </c>
      <c r="E16" s="2" t="s">
        <v>7</v>
      </c>
    </row>
    <row r="17" spans="1:5" x14ac:dyDescent="0.25">
      <c r="A17" s="2" t="s">
        <v>21</v>
      </c>
      <c r="B17" s="4">
        <v>46112.773506944453</v>
      </c>
      <c r="C17" s="2" t="s">
        <v>6</v>
      </c>
      <c r="D17" s="2">
        <v>180</v>
      </c>
      <c r="E17" s="2" t="s">
        <v>7</v>
      </c>
    </row>
    <row r="18" spans="1:5" x14ac:dyDescent="0.25">
      <c r="A18" s="2" t="s">
        <v>21</v>
      </c>
      <c r="B18" s="4">
        <f t="shared" ref="A18:C18" si="2">B17</f>
        <v>46112.773506944453</v>
      </c>
      <c r="C18" s="2" t="str">
        <f t="shared" si="2"/>
        <v>NAJMELAGRO</v>
      </c>
      <c r="D18" s="2">
        <v>29</v>
      </c>
      <c r="E18" s="2" t="s">
        <v>9</v>
      </c>
    </row>
    <row r="19" spans="1:5" x14ac:dyDescent="0.25">
      <c r="A19" s="2" t="s">
        <v>22</v>
      </c>
      <c r="B19" s="4">
        <v>46112.429537037038</v>
      </c>
      <c r="C19" s="2" t="s">
        <v>6</v>
      </c>
      <c r="D19" s="2">
        <v>250</v>
      </c>
      <c r="E19" s="2" t="s">
        <v>7</v>
      </c>
    </row>
    <row r="20" spans="1:5" x14ac:dyDescent="0.25">
      <c r="A20" s="2" t="s">
        <v>23</v>
      </c>
      <c r="B20" s="4">
        <v>46112.395324074067</v>
      </c>
      <c r="C20" s="2" t="s">
        <v>6</v>
      </c>
      <c r="D20" s="2">
        <v>-201</v>
      </c>
      <c r="E20" s="2" t="s">
        <v>24</v>
      </c>
    </row>
    <row r="21" spans="1:5" x14ac:dyDescent="0.25">
      <c r="A21" s="2" t="s">
        <v>23</v>
      </c>
      <c r="B21" s="4">
        <f t="shared" ref="A21:C21" si="3">B20</f>
        <v>46112.395324074067</v>
      </c>
      <c r="C21" s="2" t="str">
        <f t="shared" si="3"/>
        <v>NAJMELAGRO</v>
      </c>
      <c r="D21" s="2">
        <v>500</v>
      </c>
      <c r="E21" s="2" t="s">
        <v>24</v>
      </c>
    </row>
    <row r="22" spans="1:5" x14ac:dyDescent="0.25">
      <c r="A22" s="2" t="s">
        <v>25</v>
      </c>
      <c r="B22" s="4">
        <v>46111.969525462962</v>
      </c>
      <c r="C22" s="2" t="s">
        <v>6</v>
      </c>
      <c r="D22" s="2">
        <v>-13</v>
      </c>
      <c r="E22" s="2" t="s">
        <v>24</v>
      </c>
    </row>
    <row r="23" spans="1:5" x14ac:dyDescent="0.25">
      <c r="A23" s="2" t="s">
        <v>25</v>
      </c>
      <c r="B23" s="4">
        <f t="shared" ref="A23:C23" si="4">B22</f>
        <v>46111.969525462962</v>
      </c>
      <c r="C23" s="2" t="str">
        <f t="shared" si="4"/>
        <v>NAJMELAGRO</v>
      </c>
      <c r="D23" s="2">
        <v>100</v>
      </c>
      <c r="E23" s="2" t="s">
        <v>24</v>
      </c>
    </row>
    <row r="24" spans="1:5" x14ac:dyDescent="0.25">
      <c r="A24" s="2" t="s">
        <v>26</v>
      </c>
      <c r="B24" s="4">
        <v>46111.870046296302</v>
      </c>
      <c r="C24" s="2" t="s">
        <v>6</v>
      </c>
      <c r="D24" s="2">
        <v>299</v>
      </c>
      <c r="E24" s="2" t="s">
        <v>27</v>
      </c>
    </row>
    <row r="25" spans="1:5" x14ac:dyDescent="0.25">
      <c r="A25" s="2" t="s">
        <v>28</v>
      </c>
      <c r="B25" s="4">
        <v>46111.735081018523</v>
      </c>
      <c r="C25" s="2" t="s">
        <v>6</v>
      </c>
      <c r="D25" s="2">
        <v>299</v>
      </c>
      <c r="E25" s="2" t="s">
        <v>7</v>
      </c>
    </row>
    <row r="26" spans="1:5" x14ac:dyDescent="0.25">
      <c r="A26" s="2" t="s">
        <v>29</v>
      </c>
      <c r="B26" s="4">
        <v>46111.726111111107</v>
      </c>
      <c r="C26" s="2" t="s">
        <v>6</v>
      </c>
      <c r="D26" s="2">
        <v>398</v>
      </c>
      <c r="E26" s="2" t="s">
        <v>7</v>
      </c>
    </row>
    <row r="27" spans="1:5" x14ac:dyDescent="0.25">
      <c r="A27" s="2" t="s">
        <v>30</v>
      </c>
      <c r="B27" s="4">
        <v>46111.698935185188</v>
      </c>
      <c r="C27" s="2" t="s">
        <v>6</v>
      </c>
      <c r="D27" s="2">
        <v>199</v>
      </c>
      <c r="E27" s="2" t="s">
        <v>27</v>
      </c>
    </row>
    <row r="28" spans="1:5" x14ac:dyDescent="0.25">
      <c r="A28" s="2" t="s">
        <v>31</v>
      </c>
      <c r="B28" s="4">
        <v>46111.529976851853</v>
      </c>
      <c r="C28" s="2" t="s">
        <v>6</v>
      </c>
      <c r="D28" s="2">
        <v>126</v>
      </c>
      <c r="E28" s="2" t="s">
        <v>7</v>
      </c>
    </row>
    <row r="29" spans="1:5" x14ac:dyDescent="0.25">
      <c r="A29" s="2" t="s">
        <v>32</v>
      </c>
      <c r="B29" s="4">
        <v>46111.499166666668</v>
      </c>
      <c r="C29" s="2" t="s">
        <v>6</v>
      </c>
      <c r="D29" s="2">
        <v>199</v>
      </c>
      <c r="E29" s="2" t="s">
        <v>7</v>
      </c>
    </row>
    <row r="30" spans="1:5" x14ac:dyDescent="0.25">
      <c r="A30" s="2" t="s">
        <v>33</v>
      </c>
      <c r="B30" s="4">
        <v>46111.457002314812</v>
      </c>
      <c r="C30" s="2" t="s">
        <v>6</v>
      </c>
      <c r="D30" s="2">
        <v>499</v>
      </c>
      <c r="E30" s="2" t="s">
        <v>7</v>
      </c>
    </row>
    <row r="31" spans="1:5" x14ac:dyDescent="0.25">
      <c r="A31" s="2" t="s">
        <v>34</v>
      </c>
      <c r="B31" s="4">
        <v>46110.973333333342</v>
      </c>
      <c r="C31" s="2" t="s">
        <v>6</v>
      </c>
      <c r="D31" s="2">
        <v>100</v>
      </c>
      <c r="E31" s="2" t="s">
        <v>7</v>
      </c>
    </row>
    <row r="32" spans="1:5" x14ac:dyDescent="0.25">
      <c r="A32" s="2" t="s">
        <v>35</v>
      </c>
      <c r="B32" s="4">
        <v>46110.937835648147</v>
      </c>
      <c r="C32" s="2" t="s">
        <v>6</v>
      </c>
      <c r="D32" s="2">
        <v>160</v>
      </c>
      <c r="E32" s="2" t="s">
        <v>7</v>
      </c>
    </row>
    <row r="33" spans="1:5" x14ac:dyDescent="0.25">
      <c r="A33" s="2" t="s">
        <v>36</v>
      </c>
      <c r="B33" s="4">
        <v>46110.909490740742</v>
      </c>
      <c r="C33" s="2" t="s">
        <v>6</v>
      </c>
      <c r="D33" s="2">
        <v>299</v>
      </c>
      <c r="E33" s="2" t="s">
        <v>7</v>
      </c>
    </row>
    <row r="34" spans="1:5" x14ac:dyDescent="0.25">
      <c r="A34" s="2" t="s">
        <v>37</v>
      </c>
      <c r="B34" s="4">
        <v>46110.87159722222</v>
      </c>
      <c r="C34" s="2" t="s">
        <v>6</v>
      </c>
      <c r="D34" s="2">
        <v>199</v>
      </c>
      <c r="E34" s="2" t="s">
        <v>7</v>
      </c>
    </row>
    <row r="35" spans="1:5" x14ac:dyDescent="0.25">
      <c r="A35" s="2" t="s">
        <v>38</v>
      </c>
      <c r="B35" s="4">
        <v>46110.849791666667</v>
      </c>
      <c r="C35" s="2" t="s">
        <v>6</v>
      </c>
      <c r="D35" s="2">
        <v>160</v>
      </c>
      <c r="E35" s="2" t="s">
        <v>39</v>
      </c>
    </row>
    <row r="36" spans="1:5" x14ac:dyDescent="0.25">
      <c r="A36" s="2" t="s">
        <v>40</v>
      </c>
      <c r="B36" s="4">
        <v>46110.760289351849</v>
      </c>
      <c r="C36" s="2" t="s">
        <v>6</v>
      </c>
      <c r="D36" s="2">
        <v>-1</v>
      </c>
      <c r="E36" s="2" t="s">
        <v>24</v>
      </c>
    </row>
    <row r="37" spans="1:5" x14ac:dyDescent="0.25">
      <c r="A37" s="2" t="s">
        <v>40</v>
      </c>
      <c r="B37" s="4">
        <f t="shared" ref="A37:C37" si="5">B36</f>
        <v>46110.760289351849</v>
      </c>
      <c r="C37" s="2" t="str">
        <f t="shared" si="5"/>
        <v>NAJMELAGRO</v>
      </c>
      <c r="D37" s="2">
        <v>150</v>
      </c>
      <c r="E37" s="2" t="s">
        <v>24</v>
      </c>
    </row>
    <row r="38" spans="1:5" x14ac:dyDescent="0.25">
      <c r="A38" s="2" t="s">
        <v>41</v>
      </c>
      <c r="B38" s="4">
        <v>46110.689675925933</v>
      </c>
      <c r="C38" s="2" t="s">
        <v>6</v>
      </c>
      <c r="D38" s="2">
        <v>249</v>
      </c>
      <c r="E38" s="2" t="s">
        <v>7</v>
      </c>
    </row>
    <row r="39" spans="1:5" x14ac:dyDescent="0.25">
      <c r="A39" s="2" t="s">
        <v>42</v>
      </c>
      <c r="B39" s="4">
        <v>46110.663819444453</v>
      </c>
      <c r="C39" s="2" t="s">
        <v>6</v>
      </c>
      <c r="D39" s="2">
        <v>195</v>
      </c>
      <c r="E39" s="2" t="s">
        <v>9</v>
      </c>
    </row>
    <row r="40" spans="1:5" x14ac:dyDescent="0.25">
      <c r="A40" s="2" t="s">
        <v>43</v>
      </c>
      <c r="B40" s="4">
        <v>46110.512986111113</v>
      </c>
      <c r="C40" s="2" t="s">
        <v>6</v>
      </c>
      <c r="D40" s="2">
        <v>299</v>
      </c>
      <c r="E40" s="2" t="s">
        <v>24</v>
      </c>
    </row>
    <row r="41" spans="1:5" x14ac:dyDescent="0.25">
      <c r="A41" s="2" t="s">
        <v>44</v>
      </c>
      <c r="B41" s="4">
        <v>46109.986967592587</v>
      </c>
      <c r="C41" s="2" t="s">
        <v>6</v>
      </c>
      <c r="D41" s="2">
        <v>1344</v>
      </c>
      <c r="E41" s="2" t="s">
        <v>45</v>
      </c>
    </row>
    <row r="42" spans="1:5" x14ac:dyDescent="0.25">
      <c r="A42" s="2" t="s">
        <v>44</v>
      </c>
      <c r="B42" s="4">
        <f t="shared" ref="A42:C42" si="6">B41</f>
        <v>46109.986967592587</v>
      </c>
      <c r="C42" s="2" t="str">
        <f t="shared" si="6"/>
        <v>NAJMELAGRO</v>
      </c>
      <c r="D42" s="2">
        <v>450</v>
      </c>
      <c r="E42" s="2" t="s">
        <v>24</v>
      </c>
    </row>
    <row r="43" spans="1:5" x14ac:dyDescent="0.25">
      <c r="A43" s="2" t="s">
        <v>46</v>
      </c>
      <c r="B43" s="4">
        <v>46109.884791666656</v>
      </c>
      <c r="C43" s="2" t="s">
        <v>6</v>
      </c>
      <c r="D43" s="2">
        <v>115</v>
      </c>
      <c r="E43" s="2" t="s">
        <v>7</v>
      </c>
    </row>
    <row r="44" spans="1:5" x14ac:dyDescent="0.25">
      <c r="A44" s="2" t="s">
        <v>47</v>
      </c>
      <c r="B44" s="4">
        <v>46109.761736111112</v>
      </c>
      <c r="C44" s="2" t="s">
        <v>6</v>
      </c>
      <c r="D44" s="2">
        <v>-2</v>
      </c>
      <c r="E44" s="2" t="s">
        <v>24</v>
      </c>
    </row>
    <row r="45" spans="1:5" x14ac:dyDescent="0.25">
      <c r="A45" s="2" t="s">
        <v>47</v>
      </c>
      <c r="B45" s="4">
        <f t="shared" ref="A45:C45" si="7">B44</f>
        <v>46109.761736111112</v>
      </c>
      <c r="C45" s="2" t="str">
        <f t="shared" si="7"/>
        <v>NAJMELAGRO</v>
      </c>
      <c r="D45" s="2">
        <v>600</v>
      </c>
      <c r="E45" s="2" t="s">
        <v>24</v>
      </c>
    </row>
    <row r="46" spans="1:5" x14ac:dyDescent="0.25">
      <c r="A46" s="2" t="s">
        <v>48</v>
      </c>
      <c r="B46" s="4">
        <v>46109.632407407407</v>
      </c>
      <c r="C46" s="2" t="s">
        <v>6</v>
      </c>
      <c r="D46" s="2">
        <v>298</v>
      </c>
      <c r="E46" s="2" t="s">
        <v>7</v>
      </c>
    </row>
    <row r="47" spans="1:5" x14ac:dyDescent="0.25">
      <c r="A47" s="2" t="s">
        <v>49</v>
      </c>
      <c r="B47" s="4">
        <v>46109.550925925927</v>
      </c>
      <c r="C47" s="2" t="s">
        <v>6</v>
      </c>
      <c r="D47" s="2">
        <v>250</v>
      </c>
      <c r="E47" s="2" t="s">
        <v>7</v>
      </c>
    </row>
    <row r="48" spans="1:5" x14ac:dyDescent="0.25">
      <c r="A48" s="2" t="s">
        <v>50</v>
      </c>
      <c r="B48" s="4">
        <v>46109.547673611109</v>
      </c>
      <c r="C48" s="2" t="s">
        <v>6</v>
      </c>
      <c r="D48" s="2">
        <v>399</v>
      </c>
      <c r="E48" s="2" t="s">
        <v>7</v>
      </c>
    </row>
    <row r="49" spans="1:5" x14ac:dyDescent="0.25">
      <c r="A49" s="2" t="s">
        <v>51</v>
      </c>
      <c r="B49" s="4">
        <v>46109.475601851853</v>
      </c>
      <c r="C49" s="2" t="s">
        <v>6</v>
      </c>
      <c r="D49" s="2">
        <v>199</v>
      </c>
      <c r="E49" s="2" t="s">
        <v>7</v>
      </c>
    </row>
    <row r="50" spans="1:5" x14ac:dyDescent="0.25">
      <c r="A50" s="2" t="s">
        <v>52</v>
      </c>
      <c r="B50" s="4">
        <v>46108.969212962962</v>
      </c>
      <c r="C50" s="2" t="s">
        <v>6</v>
      </c>
      <c r="D50" s="2">
        <v>299</v>
      </c>
      <c r="E50" s="2" t="s">
        <v>27</v>
      </c>
    </row>
    <row r="51" spans="1:5" x14ac:dyDescent="0.25">
      <c r="A51" s="2" t="s">
        <v>53</v>
      </c>
      <c r="B51" s="4">
        <v>46108.963576388887</v>
      </c>
      <c r="C51" s="2" t="s">
        <v>6</v>
      </c>
      <c r="D51" s="2">
        <v>199</v>
      </c>
      <c r="E51" s="2" t="s">
        <v>27</v>
      </c>
    </row>
    <row r="52" spans="1:5" x14ac:dyDescent="0.25">
      <c r="A52" s="2" t="s">
        <v>54</v>
      </c>
      <c r="B52" s="4">
        <v>46108.908472222232</v>
      </c>
      <c r="C52" s="2" t="s">
        <v>6</v>
      </c>
      <c r="D52" s="2">
        <v>326</v>
      </c>
      <c r="E52" s="2" t="s">
        <v>45</v>
      </c>
    </row>
    <row r="53" spans="1:5" x14ac:dyDescent="0.25">
      <c r="A53" s="2" t="s">
        <v>55</v>
      </c>
      <c r="B53" s="4">
        <v>46108.905138888891</v>
      </c>
      <c r="C53" s="2" t="s">
        <v>6</v>
      </c>
      <c r="D53" s="2">
        <v>1263</v>
      </c>
      <c r="E53" s="2" t="s">
        <v>7</v>
      </c>
    </row>
    <row r="54" spans="1:5" x14ac:dyDescent="0.25">
      <c r="A54" s="2" t="s">
        <v>56</v>
      </c>
      <c r="B54" s="4">
        <v>46108.83184027778</v>
      </c>
      <c r="C54" s="2" t="s">
        <v>6</v>
      </c>
      <c r="D54" s="2">
        <v>250</v>
      </c>
      <c r="E54" s="2" t="s">
        <v>7</v>
      </c>
    </row>
    <row r="55" spans="1:5" x14ac:dyDescent="0.25">
      <c r="A55" s="2" t="s">
        <v>57</v>
      </c>
      <c r="B55" s="4">
        <v>46108.831608796303</v>
      </c>
      <c r="C55" s="2" t="s">
        <v>6</v>
      </c>
      <c r="D55" s="2">
        <v>299</v>
      </c>
      <c r="E55" s="2" t="s">
        <v>7</v>
      </c>
    </row>
    <row r="56" spans="1:5" x14ac:dyDescent="0.25">
      <c r="A56" s="2" t="s">
        <v>58</v>
      </c>
      <c r="B56" s="4">
        <v>46108.809988425928</v>
      </c>
      <c r="C56" s="2" t="s">
        <v>6</v>
      </c>
      <c r="D56" s="2">
        <v>-149</v>
      </c>
      <c r="E56" s="2" t="s">
        <v>24</v>
      </c>
    </row>
    <row r="57" spans="1:5" x14ac:dyDescent="0.25">
      <c r="A57" s="2" t="s">
        <v>59</v>
      </c>
      <c r="B57" s="4">
        <v>46108.757175925923</v>
      </c>
      <c r="C57" s="2" t="s">
        <v>6</v>
      </c>
      <c r="D57" s="2">
        <v>448</v>
      </c>
      <c r="E57" s="2" t="s">
        <v>7</v>
      </c>
    </row>
    <row r="58" spans="1:5" x14ac:dyDescent="0.25">
      <c r="A58" s="2" t="s">
        <v>60</v>
      </c>
      <c r="B58" s="4">
        <v>46108.754780092589</v>
      </c>
      <c r="C58" s="2" t="s">
        <v>6</v>
      </c>
      <c r="D58" s="2">
        <v>149</v>
      </c>
      <c r="E58" s="2" t="s">
        <v>7</v>
      </c>
    </row>
    <row r="59" spans="1:5" x14ac:dyDescent="0.25">
      <c r="A59" s="2" t="s">
        <v>61</v>
      </c>
      <c r="B59" s="4">
        <v>46108.733946759261</v>
      </c>
      <c r="C59" s="2" t="s">
        <v>6</v>
      </c>
      <c r="D59" s="2">
        <v>149</v>
      </c>
      <c r="E59" s="2" t="s">
        <v>7</v>
      </c>
    </row>
    <row r="60" spans="1:5" x14ac:dyDescent="0.25">
      <c r="A60" s="2" t="s">
        <v>62</v>
      </c>
      <c r="B60" s="4">
        <v>46108.723252314812</v>
      </c>
      <c r="C60" s="2" t="s">
        <v>6</v>
      </c>
      <c r="D60" s="2">
        <v>199</v>
      </c>
      <c r="E60" s="2" t="s">
        <v>7</v>
      </c>
    </row>
    <row r="61" spans="1:5" x14ac:dyDescent="0.25">
      <c r="A61" s="2" t="s">
        <v>63</v>
      </c>
      <c r="B61" s="4">
        <v>46108.667557870373</v>
      </c>
      <c r="C61" s="2" t="s">
        <v>6</v>
      </c>
      <c r="D61" s="2">
        <v>399</v>
      </c>
      <c r="E61" s="2" t="s">
        <v>7</v>
      </c>
    </row>
    <row r="62" spans="1:5" x14ac:dyDescent="0.25">
      <c r="A62" s="2" t="s">
        <v>64</v>
      </c>
      <c r="B62" s="4">
        <v>46107.917754629627</v>
      </c>
      <c r="C62" s="2" t="s">
        <v>6</v>
      </c>
      <c r="D62" s="2">
        <v>199</v>
      </c>
      <c r="E62" s="2" t="s">
        <v>9</v>
      </c>
    </row>
    <row r="63" spans="1:5" x14ac:dyDescent="0.25">
      <c r="A63" s="2" t="s">
        <v>65</v>
      </c>
      <c r="B63" s="4">
        <v>46107.913055555553</v>
      </c>
      <c r="C63" s="2" t="s">
        <v>6</v>
      </c>
      <c r="D63" s="2">
        <v>249</v>
      </c>
      <c r="E63" s="2" t="s">
        <v>7</v>
      </c>
    </row>
    <row r="64" spans="1:5" x14ac:dyDescent="0.25">
      <c r="A64" s="2" t="s">
        <v>66</v>
      </c>
      <c r="B64" s="4">
        <v>46107.867928240739</v>
      </c>
      <c r="C64" s="2" t="s">
        <v>6</v>
      </c>
      <c r="D64" s="2">
        <v>199</v>
      </c>
      <c r="E64" s="2" t="s">
        <v>7</v>
      </c>
    </row>
    <row r="65" spans="1:5" x14ac:dyDescent="0.25">
      <c r="A65" s="2" t="s">
        <v>67</v>
      </c>
      <c r="B65" s="4">
        <v>46107.799953703703</v>
      </c>
      <c r="C65" s="2" t="s">
        <v>6</v>
      </c>
      <c r="D65" s="2">
        <v>299</v>
      </c>
      <c r="E65" s="2" t="s">
        <v>7</v>
      </c>
    </row>
    <row r="66" spans="1:5" x14ac:dyDescent="0.25">
      <c r="A66" s="2" t="s">
        <v>68</v>
      </c>
      <c r="B66" s="4">
        <v>46107.534074074072</v>
      </c>
      <c r="C66" s="2" t="s">
        <v>6</v>
      </c>
      <c r="D66" s="2">
        <v>250</v>
      </c>
      <c r="E66" s="2" t="s">
        <v>7</v>
      </c>
    </row>
    <row r="67" spans="1:5" x14ac:dyDescent="0.25">
      <c r="A67" s="2" t="s">
        <v>69</v>
      </c>
      <c r="B67" s="4">
        <v>46107.441967592589</v>
      </c>
      <c r="C67" s="2" t="s">
        <v>6</v>
      </c>
      <c r="D67" s="2">
        <v>299</v>
      </c>
      <c r="E67" s="2" t="s">
        <v>7</v>
      </c>
    </row>
    <row r="68" spans="1:5" x14ac:dyDescent="0.25">
      <c r="A68" s="2" t="s">
        <v>70</v>
      </c>
      <c r="B68" s="4">
        <v>46106.900347222218</v>
      </c>
      <c r="C68" s="2" t="s">
        <v>6</v>
      </c>
      <c r="D68" s="2">
        <v>249</v>
      </c>
      <c r="E68" s="2" t="s">
        <v>7</v>
      </c>
    </row>
    <row r="69" spans="1:5" x14ac:dyDescent="0.25">
      <c r="A69" s="2" t="s">
        <v>71</v>
      </c>
      <c r="B69" s="4">
        <v>46106.872175925928</v>
      </c>
      <c r="C69" s="2" t="s">
        <v>6</v>
      </c>
      <c r="D69" s="2">
        <v>199</v>
      </c>
      <c r="E69" s="2" t="s">
        <v>7</v>
      </c>
    </row>
    <row r="70" spans="1:5" x14ac:dyDescent="0.25">
      <c r="A70" s="2" t="s">
        <v>72</v>
      </c>
      <c r="B70" s="4">
        <v>46106.855798611112</v>
      </c>
      <c r="C70" s="2" t="s">
        <v>6</v>
      </c>
      <c r="D70" s="2">
        <v>162</v>
      </c>
      <c r="E70" s="2" t="s">
        <v>7</v>
      </c>
    </row>
    <row r="71" spans="1:5" x14ac:dyDescent="0.25">
      <c r="A71" s="2" t="s">
        <v>72</v>
      </c>
      <c r="B71" s="4">
        <f t="shared" ref="A71:C71" si="8">B70</f>
        <v>46106.855798611112</v>
      </c>
      <c r="C71" s="2" t="str">
        <f t="shared" si="8"/>
        <v>NAJMELAGRO</v>
      </c>
      <c r="D71" s="2">
        <v>87</v>
      </c>
      <c r="E71" s="2" t="s">
        <v>24</v>
      </c>
    </row>
    <row r="72" spans="1:5" x14ac:dyDescent="0.25">
      <c r="A72" s="2" t="s">
        <v>73</v>
      </c>
      <c r="B72" s="4">
        <v>46106.850972222222</v>
      </c>
      <c r="C72" s="2" t="s">
        <v>6</v>
      </c>
      <c r="D72" s="2">
        <v>-87</v>
      </c>
      <c r="E72" s="2" t="s">
        <v>24</v>
      </c>
    </row>
    <row r="73" spans="1:5" x14ac:dyDescent="0.25">
      <c r="A73" s="2" t="s">
        <v>74</v>
      </c>
      <c r="B73" s="4">
        <v>46106.690833333327</v>
      </c>
      <c r="C73" s="2" t="s">
        <v>6</v>
      </c>
      <c r="D73" s="2">
        <v>250</v>
      </c>
      <c r="E73" s="2" t="s">
        <v>24</v>
      </c>
    </row>
    <row r="74" spans="1:5" x14ac:dyDescent="0.25">
      <c r="A74" s="2" t="s">
        <v>75</v>
      </c>
      <c r="B74" s="4">
        <v>46106.626527777778</v>
      </c>
      <c r="C74" s="2" t="s">
        <v>6</v>
      </c>
      <c r="D74" s="2">
        <v>299</v>
      </c>
      <c r="E74" s="2" t="s">
        <v>27</v>
      </c>
    </row>
    <row r="75" spans="1:5" x14ac:dyDescent="0.25">
      <c r="A75" s="2" t="s">
        <v>76</v>
      </c>
      <c r="B75" s="4">
        <v>46106.58353009259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77</v>
      </c>
      <c r="B76" s="4">
        <v>46106.533715277779</v>
      </c>
      <c r="C76" s="2" t="s">
        <v>6</v>
      </c>
      <c r="D76" s="2">
        <v>299</v>
      </c>
      <c r="E76" s="2" t="s">
        <v>24</v>
      </c>
    </row>
    <row r="77" spans="1:5" x14ac:dyDescent="0.25">
      <c r="A77" s="2" t="s">
        <v>78</v>
      </c>
      <c r="B77" s="4">
        <v>46106.533576388887</v>
      </c>
      <c r="C77" s="2" t="s">
        <v>6</v>
      </c>
      <c r="D77" s="2">
        <v>199</v>
      </c>
      <c r="E77" s="2" t="s">
        <v>24</v>
      </c>
    </row>
    <row r="78" spans="1:5" x14ac:dyDescent="0.25">
      <c r="A78" s="2" t="s">
        <v>79</v>
      </c>
      <c r="B78" s="4">
        <v>46105.987187500003</v>
      </c>
      <c r="C78" s="2" t="s">
        <v>6</v>
      </c>
      <c r="D78" s="2">
        <v>299</v>
      </c>
      <c r="E78" s="2" t="s">
        <v>27</v>
      </c>
    </row>
    <row r="79" spans="1:5" x14ac:dyDescent="0.25">
      <c r="A79" s="2" t="s">
        <v>80</v>
      </c>
      <c r="B79" s="4">
        <v>46105.962002314824</v>
      </c>
      <c r="C79" s="2" t="s">
        <v>6</v>
      </c>
      <c r="D79" s="2">
        <v>115</v>
      </c>
      <c r="E79" s="2" t="s">
        <v>7</v>
      </c>
    </row>
    <row r="80" spans="1:5" x14ac:dyDescent="0.25">
      <c r="A80" s="2" t="s">
        <v>81</v>
      </c>
      <c r="B80" s="4">
        <v>46105.827546296299</v>
      </c>
      <c r="C80" s="2" t="s">
        <v>6</v>
      </c>
      <c r="D80" s="2">
        <v>199</v>
      </c>
      <c r="E80" s="2" t="s">
        <v>7</v>
      </c>
    </row>
    <row r="81" spans="1:5" x14ac:dyDescent="0.25">
      <c r="A81" s="2" t="s">
        <v>81</v>
      </c>
      <c r="B81" s="4">
        <f t="shared" ref="A81:C81" si="9">B80</f>
        <v>46105.827546296299</v>
      </c>
      <c r="C81" s="2" t="str">
        <f t="shared" si="9"/>
        <v>NAJMELAGRO</v>
      </c>
      <c r="D81" s="2">
        <v>57</v>
      </c>
      <c r="E81" s="2" t="s">
        <v>7</v>
      </c>
    </row>
    <row r="82" spans="1:5" x14ac:dyDescent="0.25">
      <c r="A82" s="2" t="s">
        <v>82</v>
      </c>
      <c r="B82" s="4">
        <v>46105.421863425923</v>
      </c>
      <c r="C82" s="2" t="s">
        <v>6</v>
      </c>
      <c r="D82" s="2">
        <v>150</v>
      </c>
      <c r="E82" s="2" t="s">
        <v>7</v>
      </c>
    </row>
    <row r="83" spans="1:5" x14ac:dyDescent="0.25">
      <c r="A83" s="2" t="s">
        <v>83</v>
      </c>
      <c r="B83" s="4">
        <v>46104.940613425933</v>
      </c>
      <c r="C83" s="2" t="s">
        <v>6</v>
      </c>
      <c r="D83" s="2">
        <v>149</v>
      </c>
      <c r="E83" s="2" t="s">
        <v>9</v>
      </c>
    </row>
    <row r="84" spans="1:5" x14ac:dyDescent="0.25">
      <c r="A84" s="2" t="s">
        <v>84</v>
      </c>
      <c r="B84" s="4">
        <v>46104.939444444448</v>
      </c>
      <c r="C84" s="2" t="s">
        <v>6</v>
      </c>
      <c r="D84" s="2">
        <v>199</v>
      </c>
      <c r="E84" s="2" t="s">
        <v>7</v>
      </c>
    </row>
    <row r="85" spans="1:5" x14ac:dyDescent="0.25">
      <c r="A85" s="2" t="s">
        <v>85</v>
      </c>
      <c r="B85" s="4">
        <v>46104.939270833333</v>
      </c>
      <c r="C85" s="2" t="s">
        <v>6</v>
      </c>
      <c r="D85" s="2">
        <v>499</v>
      </c>
      <c r="E85" s="2" t="s">
        <v>7</v>
      </c>
    </row>
    <row r="86" spans="1:5" x14ac:dyDescent="0.25">
      <c r="A86" s="2" t="s">
        <v>86</v>
      </c>
      <c r="B86" s="4">
        <v>46104.901041666657</v>
      </c>
      <c r="C86" s="2" t="s">
        <v>6</v>
      </c>
      <c r="D86" s="2">
        <v>249</v>
      </c>
      <c r="E86" s="2" t="s">
        <v>7</v>
      </c>
    </row>
    <row r="87" spans="1:5" x14ac:dyDescent="0.25">
      <c r="A87" s="2" t="s">
        <v>87</v>
      </c>
      <c r="B87" s="4">
        <v>46104.855833333328</v>
      </c>
      <c r="C87" s="2" t="s">
        <v>6</v>
      </c>
      <c r="D87" s="2">
        <v>226</v>
      </c>
      <c r="E87" s="2" t="s">
        <v>9</v>
      </c>
    </row>
    <row r="88" spans="1:5" x14ac:dyDescent="0.25">
      <c r="A88" s="2" t="s">
        <v>88</v>
      </c>
      <c r="B88" s="4">
        <v>46104.815833333327</v>
      </c>
      <c r="C88" s="2" t="s">
        <v>6</v>
      </c>
      <c r="D88" s="2">
        <v>399</v>
      </c>
      <c r="E88" s="2" t="s">
        <v>27</v>
      </c>
    </row>
    <row r="89" spans="1:5" x14ac:dyDescent="0.25">
      <c r="A89" s="2" t="s">
        <v>89</v>
      </c>
      <c r="B89" s="4">
        <v>46104.688576388893</v>
      </c>
      <c r="C89" s="2" t="s">
        <v>6</v>
      </c>
      <c r="D89" s="2">
        <v>199</v>
      </c>
      <c r="E89" s="2" t="s">
        <v>7</v>
      </c>
    </row>
    <row r="90" spans="1:5" x14ac:dyDescent="0.25">
      <c r="A90" s="2" t="s">
        <v>90</v>
      </c>
      <c r="B90" s="4">
        <v>46104.688113425917</v>
      </c>
      <c r="C90" s="2" t="s">
        <v>6</v>
      </c>
      <c r="D90" s="2">
        <v>126</v>
      </c>
      <c r="E90" s="2" t="s">
        <v>7</v>
      </c>
    </row>
    <row r="91" spans="1:5" x14ac:dyDescent="0.25">
      <c r="A91" s="2" t="s">
        <v>91</v>
      </c>
      <c r="B91" s="4">
        <v>46104.600219907406</v>
      </c>
      <c r="C91" s="2" t="s">
        <v>6</v>
      </c>
      <c r="D91" s="2">
        <v>150</v>
      </c>
      <c r="E91" s="2" t="s">
        <v>9</v>
      </c>
    </row>
    <row r="92" spans="1:5" x14ac:dyDescent="0.25">
      <c r="A92" s="2" t="s">
        <v>92</v>
      </c>
      <c r="B92" s="4">
        <v>46103.914780092593</v>
      </c>
      <c r="C92" s="2" t="s">
        <v>6</v>
      </c>
      <c r="D92" s="2">
        <v>99</v>
      </c>
      <c r="E92" s="2" t="s">
        <v>39</v>
      </c>
    </row>
    <row r="93" spans="1:5" x14ac:dyDescent="0.25">
      <c r="A93" s="2" t="s">
        <v>93</v>
      </c>
      <c r="B93" s="4">
        <v>46103.914618055547</v>
      </c>
      <c r="C93" s="2" t="s">
        <v>6</v>
      </c>
      <c r="D93" s="2">
        <v>225</v>
      </c>
      <c r="E93" s="2" t="s">
        <v>7</v>
      </c>
    </row>
    <row r="94" spans="1:5" x14ac:dyDescent="0.25">
      <c r="A94" s="2" t="s">
        <v>94</v>
      </c>
      <c r="B94" s="4">
        <v>46103.855023148149</v>
      </c>
      <c r="C94" s="2" t="s">
        <v>6</v>
      </c>
      <c r="D94" s="2">
        <v>199</v>
      </c>
      <c r="E94" s="2" t="s">
        <v>7</v>
      </c>
    </row>
    <row r="95" spans="1:5" x14ac:dyDescent="0.25">
      <c r="A95" s="2" t="s">
        <v>95</v>
      </c>
      <c r="B95" s="4">
        <v>46103.833726851852</v>
      </c>
      <c r="C95" s="2" t="s">
        <v>6</v>
      </c>
      <c r="D95" s="2">
        <v>250</v>
      </c>
      <c r="E95" s="2" t="s">
        <v>9</v>
      </c>
    </row>
    <row r="96" spans="1:5" x14ac:dyDescent="0.25">
      <c r="A96" s="2" t="s">
        <v>96</v>
      </c>
      <c r="B96" s="4">
        <v>46103.757199074083</v>
      </c>
      <c r="C96" s="2" t="s">
        <v>6</v>
      </c>
      <c r="D96" s="2">
        <v>249</v>
      </c>
      <c r="E96" s="2" t="s">
        <v>24</v>
      </c>
    </row>
    <row r="97" spans="1:5" x14ac:dyDescent="0.25">
      <c r="A97" s="2" t="s">
        <v>97</v>
      </c>
      <c r="B97" s="4">
        <v>46103.741840277777</v>
      </c>
      <c r="C97" s="2" t="s">
        <v>6</v>
      </c>
      <c r="D97" s="2">
        <v>150</v>
      </c>
      <c r="E97" s="2" t="s">
        <v>7</v>
      </c>
    </row>
    <row r="98" spans="1:5" x14ac:dyDescent="0.25">
      <c r="A98" s="2" t="s">
        <v>97</v>
      </c>
      <c r="B98" s="4">
        <f t="shared" ref="A98:C98" si="10">B97</f>
        <v>46103.741840277777</v>
      </c>
      <c r="C98" s="2" t="str">
        <f t="shared" si="10"/>
        <v>NAJMELAGRO</v>
      </c>
      <c r="D98" s="2">
        <v>149</v>
      </c>
      <c r="E98" s="2" t="s">
        <v>24</v>
      </c>
    </row>
    <row r="99" spans="1:5" x14ac:dyDescent="0.25">
      <c r="A99" s="2" t="s">
        <v>98</v>
      </c>
      <c r="B99" s="4">
        <v>46103.74113425926</v>
      </c>
      <c r="C99" s="2" t="s">
        <v>6</v>
      </c>
      <c r="D99" s="2">
        <v>-149</v>
      </c>
      <c r="E99" s="2" t="s">
        <v>24</v>
      </c>
    </row>
    <row r="100" spans="1:5" x14ac:dyDescent="0.25">
      <c r="A100" s="2" t="s">
        <v>99</v>
      </c>
      <c r="B100" s="4">
        <v>46103.72965277778</v>
      </c>
      <c r="C100" s="2" t="s">
        <v>6</v>
      </c>
      <c r="D100" s="2">
        <v>-351</v>
      </c>
      <c r="E100" s="2" t="s">
        <v>24</v>
      </c>
    </row>
    <row r="101" spans="1:5" x14ac:dyDescent="0.25">
      <c r="A101" s="2" t="s">
        <v>99</v>
      </c>
      <c r="B101" s="4">
        <f t="shared" ref="A101:C101" si="11">B100</f>
        <v>46103.72965277778</v>
      </c>
      <c r="C101" s="2" t="str">
        <f t="shared" si="11"/>
        <v>NAJMELAGRO</v>
      </c>
      <c r="D101" s="2">
        <v>500</v>
      </c>
      <c r="E101" s="2" t="s">
        <v>24</v>
      </c>
    </row>
    <row r="102" spans="1:5" x14ac:dyDescent="0.25">
      <c r="A102" s="2" t="s">
        <v>100</v>
      </c>
      <c r="B102" s="4">
        <v>46102.902546296304</v>
      </c>
      <c r="C102" s="2" t="s">
        <v>6</v>
      </c>
      <c r="D102" s="2">
        <v>184</v>
      </c>
      <c r="E102" s="2" t="s">
        <v>24</v>
      </c>
    </row>
    <row r="103" spans="1:5" x14ac:dyDescent="0.25">
      <c r="A103" s="2" t="s">
        <v>100</v>
      </c>
      <c r="B103" s="4">
        <f t="shared" ref="A103:C103" si="12">B102</f>
        <v>46102.902546296304</v>
      </c>
      <c r="C103" s="2" t="str">
        <f t="shared" si="12"/>
        <v>NAJMELAGRO</v>
      </c>
      <c r="D103" s="2">
        <v>15</v>
      </c>
      <c r="E103" s="2" t="s">
        <v>45</v>
      </c>
    </row>
    <row r="104" spans="1:5" x14ac:dyDescent="0.25">
      <c r="A104" s="2" t="s">
        <v>101</v>
      </c>
      <c r="B104" s="4">
        <v>46102.879074074073</v>
      </c>
      <c r="C104" s="2" t="s">
        <v>6</v>
      </c>
      <c r="D104" s="2">
        <v>70</v>
      </c>
      <c r="E104" s="2" t="s">
        <v>7</v>
      </c>
    </row>
    <row r="105" spans="1:5" x14ac:dyDescent="0.25">
      <c r="A105" s="2" t="s">
        <v>101</v>
      </c>
      <c r="B105" s="4">
        <f t="shared" ref="A105:C105" si="13">B104</f>
        <v>46102.879074074073</v>
      </c>
      <c r="C105" s="2" t="str">
        <f t="shared" si="13"/>
        <v>NAJMELAGRO</v>
      </c>
      <c r="D105" s="2">
        <v>75</v>
      </c>
      <c r="E105" s="2" t="s">
        <v>24</v>
      </c>
    </row>
    <row r="106" spans="1:5" x14ac:dyDescent="0.25">
      <c r="A106" s="2" t="s">
        <v>102</v>
      </c>
      <c r="B106" s="4">
        <v>46101.873055555552</v>
      </c>
      <c r="C106" s="2" t="s">
        <v>6</v>
      </c>
      <c r="D106" s="2">
        <v>360</v>
      </c>
      <c r="E106" s="2" t="s">
        <v>24</v>
      </c>
    </row>
    <row r="107" spans="1:5" x14ac:dyDescent="0.25">
      <c r="A107" s="2" t="s">
        <v>103</v>
      </c>
      <c r="B107" s="4">
        <v>46101.870405092603</v>
      </c>
      <c r="C107" s="2" t="s">
        <v>6</v>
      </c>
      <c r="D107" s="2">
        <v>199</v>
      </c>
      <c r="E107" s="2" t="s">
        <v>7</v>
      </c>
    </row>
    <row r="108" spans="1:5" x14ac:dyDescent="0.25">
      <c r="A108" s="2" t="s">
        <v>104</v>
      </c>
      <c r="B108" s="4">
        <v>46101.788425925923</v>
      </c>
      <c r="C108" s="2" t="s">
        <v>6</v>
      </c>
      <c r="D108" s="2">
        <v>199</v>
      </c>
      <c r="E108" s="2" t="s">
        <v>7</v>
      </c>
    </row>
    <row r="109" spans="1:5" x14ac:dyDescent="0.25">
      <c r="A109" s="2" t="s">
        <v>105</v>
      </c>
      <c r="B109" s="4">
        <v>46101.722858796304</v>
      </c>
      <c r="C109" s="2" t="s">
        <v>6</v>
      </c>
      <c r="D109" s="2">
        <v>486</v>
      </c>
      <c r="E109" s="2" t="s">
        <v>7</v>
      </c>
    </row>
    <row r="110" spans="1:5" x14ac:dyDescent="0.25">
      <c r="A110" s="2" t="s">
        <v>106</v>
      </c>
      <c r="B110" s="4">
        <v>46101.109293981477</v>
      </c>
      <c r="C110" s="2" t="s">
        <v>6</v>
      </c>
      <c r="D110" s="2">
        <v>87</v>
      </c>
      <c r="E110" s="2" t="s">
        <v>7</v>
      </c>
    </row>
    <row r="111" spans="1:5" x14ac:dyDescent="0.25">
      <c r="A111" s="2" t="s">
        <v>107</v>
      </c>
      <c r="B111" s="4">
        <v>46101.107754629629</v>
      </c>
      <c r="C111" s="2" t="s">
        <v>6</v>
      </c>
      <c r="D111" s="2">
        <v>-87</v>
      </c>
      <c r="E111" s="2" t="s">
        <v>39</v>
      </c>
    </row>
    <row r="112" spans="1:5" x14ac:dyDescent="0.25">
      <c r="A112" s="2" t="s">
        <v>108</v>
      </c>
      <c r="B112" s="4">
        <v>46101.101585648154</v>
      </c>
      <c r="C112" s="2" t="s">
        <v>6</v>
      </c>
      <c r="D112" s="2">
        <v>299</v>
      </c>
      <c r="E112" s="2" t="s">
        <v>7</v>
      </c>
    </row>
    <row r="113" spans="1:5" x14ac:dyDescent="0.25">
      <c r="A113" s="2" t="s">
        <v>109</v>
      </c>
      <c r="B113" s="4">
        <v>46101.084421296298</v>
      </c>
      <c r="C113" s="2" t="s">
        <v>6</v>
      </c>
      <c r="D113" s="2">
        <v>150</v>
      </c>
      <c r="E113" s="2" t="s">
        <v>7</v>
      </c>
    </row>
    <row r="114" spans="1:5" x14ac:dyDescent="0.25">
      <c r="A114" s="2" t="s">
        <v>109</v>
      </c>
      <c r="B114" s="4">
        <f t="shared" ref="A114:C114" si="14">B113</f>
        <v>46101.084421296298</v>
      </c>
      <c r="C114" s="2" t="str">
        <f t="shared" si="14"/>
        <v>NAJMELAGRO</v>
      </c>
      <c r="D114" s="2">
        <v>100</v>
      </c>
      <c r="E114" s="2" t="s">
        <v>24</v>
      </c>
    </row>
    <row r="115" spans="1:5" x14ac:dyDescent="0.25">
      <c r="A115" s="2" t="s">
        <v>110</v>
      </c>
      <c r="B115" s="4">
        <v>46101.082002314812</v>
      </c>
      <c r="C115" s="2" t="s">
        <v>6</v>
      </c>
      <c r="D115" s="2">
        <v>250</v>
      </c>
      <c r="E115" s="2" t="s">
        <v>24</v>
      </c>
    </row>
    <row r="116" spans="1:5" x14ac:dyDescent="0.25">
      <c r="A116" s="2" t="s">
        <v>111</v>
      </c>
      <c r="B116" s="4">
        <v>46101.080150462964</v>
      </c>
      <c r="C116" s="2" t="s">
        <v>6</v>
      </c>
      <c r="D116" s="2">
        <v>199</v>
      </c>
      <c r="E116" s="2" t="s">
        <v>7</v>
      </c>
    </row>
    <row r="117" spans="1:5" x14ac:dyDescent="0.25">
      <c r="A117" s="2" t="s">
        <v>111</v>
      </c>
      <c r="B117" s="4">
        <f t="shared" ref="A117:C117" si="15">B116</f>
        <v>46101.080150462964</v>
      </c>
      <c r="C117" s="2" t="str">
        <f t="shared" si="15"/>
        <v>NAJMELAGRO</v>
      </c>
      <c r="D117" s="2">
        <v>69</v>
      </c>
      <c r="E117" s="2" t="s">
        <v>24</v>
      </c>
    </row>
    <row r="118" spans="1:5" x14ac:dyDescent="0.25">
      <c r="A118" s="2" t="s">
        <v>112</v>
      </c>
      <c r="B118" s="4">
        <v>46101.036944444437</v>
      </c>
      <c r="C118" s="2" t="s">
        <v>6</v>
      </c>
      <c r="D118" s="2">
        <v>250</v>
      </c>
      <c r="E118" s="2" t="s">
        <v>24</v>
      </c>
    </row>
    <row r="119" spans="1:5" x14ac:dyDescent="0.25">
      <c r="A119" s="2" t="s">
        <v>113</v>
      </c>
      <c r="B119" s="4">
        <v>46101.036099537043</v>
      </c>
      <c r="C119" s="2" t="s">
        <v>6</v>
      </c>
      <c r="D119" s="2">
        <v>100</v>
      </c>
      <c r="E119" s="2" t="s">
        <v>24</v>
      </c>
    </row>
    <row r="120" spans="1:5" x14ac:dyDescent="0.25">
      <c r="A120" s="2" t="s">
        <v>113</v>
      </c>
      <c r="B120" s="4">
        <f t="shared" ref="A120:C120" si="16">B119</f>
        <v>46101.036099537043</v>
      </c>
      <c r="C120" s="2" t="str">
        <f t="shared" si="16"/>
        <v>NAJMELAGRO</v>
      </c>
      <c r="D120" s="2">
        <v>150</v>
      </c>
      <c r="E120" s="2" t="s">
        <v>7</v>
      </c>
    </row>
    <row r="121" spans="1:5" x14ac:dyDescent="0.25">
      <c r="A121" s="2" t="s">
        <v>114</v>
      </c>
      <c r="B121" s="4">
        <v>46101.033842592587</v>
      </c>
      <c r="C121" s="2" t="s">
        <v>6</v>
      </c>
      <c r="D121" s="2">
        <v>299</v>
      </c>
      <c r="E121" s="2" t="s">
        <v>7</v>
      </c>
    </row>
    <row r="122" spans="1:5" x14ac:dyDescent="0.25">
      <c r="A122" s="2" t="s">
        <v>115</v>
      </c>
      <c r="B122" s="4">
        <v>46101.02815972222</v>
      </c>
      <c r="C122" s="2" t="s">
        <v>6</v>
      </c>
      <c r="D122" s="2">
        <v>226</v>
      </c>
      <c r="E122" s="2" t="s">
        <v>7</v>
      </c>
    </row>
    <row r="123" spans="1:5" x14ac:dyDescent="0.25">
      <c r="A123" s="2" t="s">
        <v>116</v>
      </c>
      <c r="B123" s="4">
        <v>46101.018807870372</v>
      </c>
      <c r="C123" s="2" t="s">
        <v>6</v>
      </c>
      <c r="D123" s="2">
        <v>149</v>
      </c>
      <c r="E123" s="2" t="s">
        <v>7</v>
      </c>
    </row>
    <row r="124" spans="1:5" x14ac:dyDescent="0.25">
      <c r="A124" s="2" t="s">
        <v>117</v>
      </c>
      <c r="B124" s="4">
        <v>46100.992025462961</v>
      </c>
      <c r="C124" s="2" t="s">
        <v>6</v>
      </c>
      <c r="D124" s="2">
        <v>199</v>
      </c>
      <c r="E124" s="2" t="s">
        <v>7</v>
      </c>
    </row>
    <row r="125" spans="1:5" x14ac:dyDescent="0.25">
      <c r="A125" s="2" t="s">
        <v>118</v>
      </c>
      <c r="B125" s="4">
        <v>46100.989259259259</v>
      </c>
      <c r="C125" s="2" t="s">
        <v>6</v>
      </c>
      <c r="D125" s="2">
        <v>249</v>
      </c>
      <c r="E125" s="2" t="s">
        <v>24</v>
      </c>
    </row>
    <row r="126" spans="1:5" x14ac:dyDescent="0.25">
      <c r="A126" s="2" t="s">
        <v>119</v>
      </c>
      <c r="B126" s="4">
        <v>46100.986886574072</v>
      </c>
      <c r="C126" s="2" t="s">
        <v>6</v>
      </c>
      <c r="D126" s="2">
        <v>-74</v>
      </c>
      <c r="E126" s="2" t="s">
        <v>24</v>
      </c>
    </row>
    <row r="127" spans="1:5" x14ac:dyDescent="0.25">
      <c r="A127" s="2" t="s">
        <v>119</v>
      </c>
      <c r="B127" s="4">
        <f t="shared" ref="A127:C127" si="17">B126</f>
        <v>46100.986886574072</v>
      </c>
      <c r="C127" s="2" t="str">
        <f t="shared" si="17"/>
        <v>NAJMELAGRO</v>
      </c>
      <c r="D127" s="2">
        <v>200</v>
      </c>
      <c r="E127" s="2" t="s">
        <v>24</v>
      </c>
    </row>
    <row r="128" spans="1:5" x14ac:dyDescent="0.25">
      <c r="A128" s="2" t="s">
        <v>120</v>
      </c>
      <c r="B128" s="4">
        <v>46100.977812500001</v>
      </c>
      <c r="C128" s="2" t="s">
        <v>6</v>
      </c>
      <c r="D128" s="2">
        <v>299</v>
      </c>
      <c r="E128" s="2" t="s">
        <v>24</v>
      </c>
    </row>
    <row r="129" spans="1:5" x14ac:dyDescent="0.25">
      <c r="A129" s="2" t="s">
        <v>121</v>
      </c>
      <c r="B129" s="4">
        <v>46100.971446759257</v>
      </c>
      <c r="C129" s="2" t="s">
        <v>6</v>
      </c>
      <c r="D129" s="2">
        <v>75</v>
      </c>
      <c r="E129" s="2" t="s">
        <v>24</v>
      </c>
    </row>
    <row r="130" spans="1:5" x14ac:dyDescent="0.25">
      <c r="A130" s="2" t="s">
        <v>121</v>
      </c>
      <c r="B130" s="4">
        <f t="shared" ref="A130:C130" si="18">B129</f>
        <v>46100.971446759257</v>
      </c>
      <c r="C130" s="2" t="str">
        <f t="shared" si="18"/>
        <v>NAJMELAGRO</v>
      </c>
      <c r="D130" s="2">
        <v>1393</v>
      </c>
      <c r="E130" s="2" t="s">
        <v>7</v>
      </c>
    </row>
    <row r="131" spans="1:5" x14ac:dyDescent="0.25">
      <c r="A131" s="2" t="s">
        <v>122</v>
      </c>
      <c r="B131" s="4">
        <v>46100.962835648148</v>
      </c>
      <c r="C131" s="2" t="s">
        <v>6</v>
      </c>
      <c r="D131" s="2">
        <v>499</v>
      </c>
      <c r="E131" s="2" t="s">
        <v>7</v>
      </c>
    </row>
    <row r="132" spans="1:5" x14ac:dyDescent="0.25">
      <c r="A132" s="2" t="s">
        <v>123</v>
      </c>
      <c r="B132" s="4">
        <v>46100.957916666674</v>
      </c>
      <c r="C132" s="2" t="s">
        <v>6</v>
      </c>
      <c r="D132" s="2">
        <v>250</v>
      </c>
      <c r="E132" s="2" t="s">
        <v>9</v>
      </c>
    </row>
    <row r="133" spans="1:5" x14ac:dyDescent="0.25">
      <c r="A133" s="2" t="s">
        <v>124</v>
      </c>
      <c r="B133" s="4">
        <v>46100.952650462961</v>
      </c>
      <c r="C133" s="2" t="s">
        <v>6</v>
      </c>
      <c r="D133" s="2">
        <v>297</v>
      </c>
      <c r="E133" s="2" t="s">
        <v>7</v>
      </c>
    </row>
    <row r="134" spans="1:5" x14ac:dyDescent="0.25">
      <c r="A134" s="2" t="s">
        <v>125</v>
      </c>
      <c r="B134" s="4">
        <v>46100.949386574073</v>
      </c>
      <c r="C134" s="2" t="s">
        <v>6</v>
      </c>
      <c r="D134" s="2">
        <v>126</v>
      </c>
      <c r="E134" s="2" t="s">
        <v>7</v>
      </c>
    </row>
    <row r="135" spans="1:5" x14ac:dyDescent="0.25">
      <c r="A135" s="2" t="s">
        <v>126</v>
      </c>
      <c r="B135" s="4">
        <v>46100.948263888888</v>
      </c>
      <c r="C135" s="2" t="s">
        <v>6</v>
      </c>
      <c r="D135" s="2">
        <v>309</v>
      </c>
      <c r="E135" s="2" t="s">
        <v>39</v>
      </c>
    </row>
    <row r="136" spans="1:5" x14ac:dyDescent="0.25">
      <c r="A136" s="2" t="s">
        <v>127</v>
      </c>
      <c r="B136" s="4">
        <v>46100.934537037043</v>
      </c>
      <c r="C136" s="2" t="s">
        <v>6</v>
      </c>
      <c r="D136" s="2">
        <v>200</v>
      </c>
      <c r="E136" s="2" t="s">
        <v>7</v>
      </c>
    </row>
    <row r="137" spans="1:5" x14ac:dyDescent="0.25">
      <c r="A137" s="2" t="s">
        <v>127</v>
      </c>
      <c r="B137" s="4">
        <f t="shared" ref="A137:C137" si="19">B136</f>
        <v>46100.934537037043</v>
      </c>
      <c r="C137" s="2" t="str">
        <f t="shared" si="19"/>
        <v>NAJMELAGRO</v>
      </c>
      <c r="D137" s="2">
        <v>50</v>
      </c>
      <c r="E137" s="2" t="s">
        <v>24</v>
      </c>
    </row>
    <row r="138" spans="1:5" x14ac:dyDescent="0.25">
      <c r="A138" s="2" t="s">
        <v>128</v>
      </c>
      <c r="B138" s="4">
        <v>46100.901412037027</v>
      </c>
      <c r="C138" s="2" t="s">
        <v>6</v>
      </c>
      <c r="D138" s="2">
        <v>399</v>
      </c>
      <c r="E138" s="2" t="s">
        <v>7</v>
      </c>
    </row>
    <row r="139" spans="1:5" x14ac:dyDescent="0.25">
      <c r="A139" s="2" t="s">
        <v>129</v>
      </c>
      <c r="B139" s="4">
        <v>46100.899780092594</v>
      </c>
      <c r="C139" s="2" t="s">
        <v>6</v>
      </c>
      <c r="D139" s="2">
        <v>299</v>
      </c>
      <c r="E139" s="2" t="s">
        <v>7</v>
      </c>
    </row>
    <row r="140" spans="1:5" x14ac:dyDescent="0.25">
      <c r="A140" s="2" t="s">
        <v>129</v>
      </c>
      <c r="B140" s="4">
        <f t="shared" ref="A140:C140" si="20">B139</f>
        <v>46100.899780092594</v>
      </c>
      <c r="C140" s="2" t="str">
        <f t="shared" si="20"/>
        <v>NAJMELAGRO</v>
      </c>
      <c r="D140" s="2">
        <v>75</v>
      </c>
      <c r="E140" s="2" t="s">
        <v>24</v>
      </c>
    </row>
    <row r="141" spans="1:5" x14ac:dyDescent="0.25">
      <c r="A141" s="2" t="s">
        <v>130</v>
      </c>
      <c r="B141" s="4">
        <v>46100.895208333342</v>
      </c>
      <c r="C141" s="2" t="s">
        <v>6</v>
      </c>
      <c r="D141" s="2">
        <v>157</v>
      </c>
      <c r="E141" s="2" t="s">
        <v>24</v>
      </c>
    </row>
    <row r="142" spans="1:5" x14ac:dyDescent="0.25">
      <c r="A142" s="2" t="s">
        <v>131</v>
      </c>
      <c r="B142" s="4">
        <v>46100.892604166656</v>
      </c>
      <c r="C142" s="2" t="s">
        <v>6</v>
      </c>
      <c r="D142" s="2">
        <v>-395</v>
      </c>
      <c r="E142" s="2" t="s">
        <v>24</v>
      </c>
    </row>
    <row r="143" spans="1:5" x14ac:dyDescent="0.25">
      <c r="A143" s="2" t="s">
        <v>131</v>
      </c>
      <c r="B143" s="4">
        <f t="shared" ref="A143:C143" si="21">B142</f>
        <v>46100.892604166656</v>
      </c>
      <c r="C143" s="2" t="str">
        <f t="shared" si="21"/>
        <v>NAJMELAGRO</v>
      </c>
      <c r="D143" s="2">
        <v>1000</v>
      </c>
      <c r="E143" s="2" t="s">
        <v>24</v>
      </c>
    </row>
    <row r="144" spans="1:5" x14ac:dyDescent="0.25">
      <c r="A144" s="2" t="s">
        <v>132</v>
      </c>
      <c r="B144" s="4">
        <v>46100.889467592591</v>
      </c>
      <c r="C144" s="2" t="s">
        <v>6</v>
      </c>
      <c r="D144" s="2">
        <v>-24</v>
      </c>
      <c r="E144" s="2" t="s">
        <v>24</v>
      </c>
    </row>
    <row r="145" spans="1:5" x14ac:dyDescent="0.25">
      <c r="A145" s="2" t="s">
        <v>132</v>
      </c>
      <c r="B145" s="4">
        <f t="shared" ref="A145:C145" si="22">B144</f>
        <v>46100.889467592591</v>
      </c>
      <c r="C145" s="2" t="str">
        <f t="shared" si="22"/>
        <v>NAJMELAGRO</v>
      </c>
      <c r="D145" s="2">
        <v>150</v>
      </c>
      <c r="E145" s="2" t="s">
        <v>24</v>
      </c>
    </row>
    <row r="146" spans="1:5" x14ac:dyDescent="0.25">
      <c r="A146" s="2" t="s">
        <v>133</v>
      </c>
      <c r="B146" s="4">
        <v>46100.881840277783</v>
      </c>
      <c r="C146" s="2" t="s">
        <v>6</v>
      </c>
      <c r="D146" s="2">
        <v>126</v>
      </c>
      <c r="E146" s="2" t="s">
        <v>24</v>
      </c>
    </row>
    <row r="147" spans="1:5" x14ac:dyDescent="0.25">
      <c r="A147" s="2" t="s">
        <v>134</v>
      </c>
      <c r="B147" s="4">
        <v>46100.879374999997</v>
      </c>
      <c r="C147" s="2" t="s">
        <v>6</v>
      </c>
      <c r="D147" s="2">
        <v>-1</v>
      </c>
      <c r="E147" s="2" t="s">
        <v>24</v>
      </c>
    </row>
    <row r="148" spans="1:5" x14ac:dyDescent="0.25">
      <c r="A148" s="2" t="s">
        <v>134</v>
      </c>
      <c r="B148" s="4">
        <f t="shared" ref="A148:C148" si="23">B147</f>
        <v>46100.879374999997</v>
      </c>
      <c r="C148" s="2" t="str">
        <f t="shared" si="23"/>
        <v>NAJMELAGRO</v>
      </c>
      <c r="D148" s="2">
        <v>300</v>
      </c>
      <c r="E148" s="2" t="s">
        <v>24</v>
      </c>
    </row>
    <row r="149" spans="1:5" x14ac:dyDescent="0.25">
      <c r="A149" s="2" t="s">
        <v>135</v>
      </c>
      <c r="B149" s="4">
        <v>46100.875833333332</v>
      </c>
      <c r="C149" s="2" t="s">
        <v>6</v>
      </c>
      <c r="D149" s="2">
        <v>199</v>
      </c>
      <c r="E149" s="2" t="s">
        <v>24</v>
      </c>
    </row>
    <row r="150" spans="1:5" x14ac:dyDescent="0.25">
      <c r="A150" s="2" t="s">
        <v>136</v>
      </c>
      <c r="B150" s="4">
        <v>46100.731111111112</v>
      </c>
      <c r="C150" s="2" t="s">
        <v>6</v>
      </c>
      <c r="D150" s="2">
        <v>199</v>
      </c>
      <c r="E150" s="2" t="s">
        <v>39</v>
      </c>
    </row>
    <row r="151" spans="1:5" x14ac:dyDescent="0.25">
      <c r="A151" s="2" t="s">
        <v>137</v>
      </c>
      <c r="B151" s="4">
        <v>46100.718032407407</v>
      </c>
      <c r="C151" s="2" t="s">
        <v>6</v>
      </c>
      <c r="D151" s="2">
        <v>170</v>
      </c>
      <c r="E151" s="2" t="s">
        <v>7</v>
      </c>
    </row>
    <row r="152" spans="1:5" x14ac:dyDescent="0.25">
      <c r="A152" s="2" t="s">
        <v>138</v>
      </c>
      <c r="B152" s="4">
        <v>46100.709363425929</v>
      </c>
      <c r="C152" s="2" t="s">
        <v>6</v>
      </c>
      <c r="D152" s="2">
        <v>149</v>
      </c>
      <c r="E152" s="2" t="s">
        <v>7</v>
      </c>
    </row>
    <row r="153" spans="1:5" x14ac:dyDescent="0.25">
      <c r="A153" s="2" t="s">
        <v>139</v>
      </c>
      <c r="B153" s="4">
        <v>46100.703506944446</v>
      </c>
      <c r="C153" s="2" t="s">
        <v>6</v>
      </c>
      <c r="D153" s="2">
        <v>199</v>
      </c>
      <c r="E153" s="2" t="s">
        <v>24</v>
      </c>
    </row>
    <row r="154" spans="1:5" x14ac:dyDescent="0.25">
      <c r="A154" s="2" t="s">
        <v>140</v>
      </c>
      <c r="B154" s="4">
        <v>46100.685706018521</v>
      </c>
      <c r="C154" s="2" t="s">
        <v>6</v>
      </c>
      <c r="D154" s="2">
        <v>195</v>
      </c>
      <c r="E154" s="2" t="s">
        <v>7</v>
      </c>
    </row>
    <row r="155" spans="1:5" x14ac:dyDescent="0.25">
      <c r="A155" s="2" t="s">
        <v>141</v>
      </c>
      <c r="B155" s="4">
        <v>46100.683171296303</v>
      </c>
      <c r="C155" s="2" t="s">
        <v>6</v>
      </c>
      <c r="D155" s="2">
        <v>-16</v>
      </c>
      <c r="E155" s="2" t="s">
        <v>24</v>
      </c>
    </row>
    <row r="156" spans="1:5" x14ac:dyDescent="0.25">
      <c r="A156" s="2" t="s">
        <v>141</v>
      </c>
      <c r="B156" s="4">
        <f t="shared" ref="A156:C157" si="24">B155</f>
        <v>46100.683171296303</v>
      </c>
      <c r="C156" s="2" t="str">
        <f t="shared" si="24"/>
        <v>NAJMELAGRO</v>
      </c>
      <c r="D156" s="2">
        <v>200</v>
      </c>
      <c r="E156" s="2" t="s">
        <v>24</v>
      </c>
    </row>
    <row r="157" spans="1:5" x14ac:dyDescent="0.25">
      <c r="A157" s="2" t="s">
        <v>141</v>
      </c>
      <c r="B157" s="4">
        <f t="shared" si="24"/>
        <v>46100.683171296303</v>
      </c>
      <c r="C157" s="2" t="str">
        <f t="shared" si="24"/>
        <v>NAJMELAGRO</v>
      </c>
      <c r="D157" s="2">
        <v>199</v>
      </c>
      <c r="E157" s="2" t="s">
        <v>7</v>
      </c>
    </row>
    <row r="158" spans="1:5" x14ac:dyDescent="0.25">
      <c r="A158" s="2" t="s">
        <v>142</v>
      </c>
      <c r="B158" s="4">
        <v>46100.53638888889</v>
      </c>
      <c r="C158" s="2" t="s">
        <v>6</v>
      </c>
      <c r="D158" s="2">
        <v>745</v>
      </c>
      <c r="E158" s="2" t="s">
        <v>7</v>
      </c>
    </row>
    <row r="159" spans="1:5" x14ac:dyDescent="0.25">
      <c r="A159" s="2" t="s">
        <v>143</v>
      </c>
      <c r="B159" s="4">
        <v>46100.333287037043</v>
      </c>
      <c r="C159" s="2" t="s">
        <v>6</v>
      </c>
      <c r="D159" s="2">
        <v>145</v>
      </c>
      <c r="E159" s="2" t="s">
        <v>9</v>
      </c>
    </row>
    <row r="160" spans="1:5" x14ac:dyDescent="0.25">
      <c r="A160" s="2" t="s">
        <v>144</v>
      </c>
      <c r="B160" s="4">
        <v>46100.268807870372</v>
      </c>
      <c r="C160" s="2" t="s">
        <v>6</v>
      </c>
      <c r="D160" s="2">
        <v>249</v>
      </c>
      <c r="E160" s="2" t="s">
        <v>7</v>
      </c>
    </row>
    <row r="161" spans="1:5" x14ac:dyDescent="0.25">
      <c r="A161" s="2" t="s">
        <v>145</v>
      </c>
      <c r="B161" s="4">
        <v>46100.242430555547</v>
      </c>
      <c r="C161" s="2" t="s">
        <v>6</v>
      </c>
      <c r="D161" s="2">
        <v>170</v>
      </c>
      <c r="E161" s="2" t="s">
        <v>7</v>
      </c>
    </row>
    <row r="162" spans="1:5" x14ac:dyDescent="0.25">
      <c r="A162" s="2" t="s">
        <v>146</v>
      </c>
      <c r="B162" s="4">
        <v>46100.105069444442</v>
      </c>
      <c r="C162" s="2" t="s">
        <v>6</v>
      </c>
      <c r="D162" s="2">
        <v>116</v>
      </c>
      <c r="E162" s="2" t="s">
        <v>24</v>
      </c>
    </row>
    <row r="163" spans="1:5" x14ac:dyDescent="0.25">
      <c r="A163" s="2" t="s">
        <v>146</v>
      </c>
      <c r="B163" s="4">
        <f t="shared" ref="A163:C163" si="25">B162</f>
        <v>46100.105069444442</v>
      </c>
      <c r="C163" s="2" t="str">
        <f t="shared" si="25"/>
        <v>NAJMELAGRO</v>
      </c>
      <c r="D163" s="2">
        <v>221</v>
      </c>
      <c r="E163" s="2" t="s">
        <v>7</v>
      </c>
    </row>
    <row r="164" spans="1:5" x14ac:dyDescent="0.25">
      <c r="A164" s="2" t="s">
        <v>147</v>
      </c>
      <c r="B164" s="4">
        <v>46100.104178240741</v>
      </c>
      <c r="C164" s="2" t="s">
        <v>6</v>
      </c>
      <c r="D164" s="2">
        <v>193</v>
      </c>
      <c r="E164" s="2" t="s">
        <v>9</v>
      </c>
    </row>
    <row r="165" spans="1:5" x14ac:dyDescent="0.25">
      <c r="A165" s="2" t="s">
        <v>148</v>
      </c>
      <c r="B165" s="4">
        <v>46100.101134259261</v>
      </c>
      <c r="C165" s="2" t="s">
        <v>6</v>
      </c>
      <c r="D165" s="2">
        <v>-337</v>
      </c>
      <c r="E165" s="2" t="s">
        <v>7</v>
      </c>
    </row>
    <row r="166" spans="1:5" x14ac:dyDescent="0.25">
      <c r="A166" s="2" t="s">
        <v>149</v>
      </c>
      <c r="B166" s="4">
        <v>46100.099328703713</v>
      </c>
      <c r="C166" s="2" t="s">
        <v>6</v>
      </c>
      <c r="D166" s="2">
        <v>116</v>
      </c>
      <c r="E166" s="2" t="s">
        <v>7</v>
      </c>
    </row>
    <row r="167" spans="1:5" x14ac:dyDescent="0.25">
      <c r="A167" s="2" t="s">
        <v>149</v>
      </c>
      <c r="B167" s="4">
        <f t="shared" ref="A167:C167" si="26">B166</f>
        <v>46100.099328703713</v>
      </c>
      <c r="C167" s="2" t="str">
        <f t="shared" si="26"/>
        <v>NAJMELAGRO</v>
      </c>
      <c r="D167" s="2">
        <v>221</v>
      </c>
      <c r="E167" s="2" t="s">
        <v>7</v>
      </c>
    </row>
    <row r="168" spans="1:5" x14ac:dyDescent="0.25">
      <c r="A168" s="2" t="s">
        <v>150</v>
      </c>
      <c r="B168" s="4">
        <v>46100.087094907409</v>
      </c>
      <c r="C168" s="2" t="s">
        <v>6</v>
      </c>
      <c r="D168" s="2">
        <v>250</v>
      </c>
      <c r="E168" s="2" t="s">
        <v>24</v>
      </c>
    </row>
    <row r="169" spans="1:5" x14ac:dyDescent="0.25">
      <c r="A169" s="2" t="s">
        <v>151</v>
      </c>
      <c r="B169" s="4">
        <v>46100.086516203701</v>
      </c>
      <c r="C169" s="2" t="s">
        <v>6</v>
      </c>
      <c r="D169" s="2">
        <v>-24</v>
      </c>
      <c r="E169" s="2" t="s">
        <v>24</v>
      </c>
    </row>
    <row r="170" spans="1:5" x14ac:dyDescent="0.25">
      <c r="A170" s="2" t="s">
        <v>151</v>
      </c>
      <c r="B170" s="4">
        <f t="shared" ref="A170:C170" si="27">B169</f>
        <v>46100.086516203701</v>
      </c>
      <c r="C170" s="2" t="str">
        <f t="shared" si="27"/>
        <v>NAJMELAGRO</v>
      </c>
      <c r="D170" s="2">
        <v>150</v>
      </c>
      <c r="E170" s="2" t="s">
        <v>24</v>
      </c>
    </row>
    <row r="171" spans="1:5" x14ac:dyDescent="0.25">
      <c r="A171" s="2" t="s">
        <v>152</v>
      </c>
      <c r="B171" s="4">
        <v>46100.084282407413</v>
      </c>
      <c r="C171" s="2" t="s">
        <v>6</v>
      </c>
      <c r="D171" s="2">
        <v>199</v>
      </c>
      <c r="E171" s="2" t="s">
        <v>9</v>
      </c>
    </row>
    <row r="172" spans="1:5" x14ac:dyDescent="0.25">
      <c r="A172" s="2" t="s">
        <v>153</v>
      </c>
      <c r="B172" s="4">
        <v>46100.082928240743</v>
      </c>
      <c r="C172" s="2" t="s">
        <v>6</v>
      </c>
      <c r="D172" s="2">
        <v>150</v>
      </c>
      <c r="E172" s="2" t="s">
        <v>27</v>
      </c>
    </row>
    <row r="173" spans="1:5" x14ac:dyDescent="0.25">
      <c r="A173" s="2" t="s">
        <v>154</v>
      </c>
      <c r="B173" s="4">
        <v>46100.080740740741</v>
      </c>
      <c r="C173" s="2" t="s">
        <v>6</v>
      </c>
      <c r="D173" s="2">
        <v>199</v>
      </c>
      <c r="E173" s="2" t="s">
        <v>7</v>
      </c>
    </row>
    <row r="174" spans="1:5" x14ac:dyDescent="0.25">
      <c r="A174" s="2" t="s">
        <v>155</v>
      </c>
      <c r="B174" s="4">
        <v>46100.069826388892</v>
      </c>
      <c r="C174" s="2" t="s">
        <v>6</v>
      </c>
      <c r="D174" s="2">
        <v>250</v>
      </c>
      <c r="E174" s="2" t="s">
        <v>24</v>
      </c>
    </row>
    <row r="175" spans="1:5" x14ac:dyDescent="0.25">
      <c r="A175" s="2" t="s">
        <v>156</v>
      </c>
      <c r="B175" s="4">
        <v>46100.067256944443</v>
      </c>
      <c r="C175" s="2" t="s">
        <v>6</v>
      </c>
      <c r="D175" s="2">
        <v>150</v>
      </c>
      <c r="E175" s="2" t="s">
        <v>24</v>
      </c>
    </row>
    <row r="176" spans="1:5" x14ac:dyDescent="0.25">
      <c r="A176" s="2" t="s">
        <v>157</v>
      </c>
      <c r="B176" s="4">
        <v>46100.061990740738</v>
      </c>
      <c r="C176" s="2" t="s">
        <v>6</v>
      </c>
      <c r="D176" s="2">
        <v>180</v>
      </c>
      <c r="E176" s="2" t="s">
        <v>7</v>
      </c>
    </row>
    <row r="177" spans="1:5" x14ac:dyDescent="0.25">
      <c r="A177" s="2" t="s">
        <v>158</v>
      </c>
      <c r="B177" s="4">
        <v>46100.056817129633</v>
      </c>
      <c r="C177" s="2" t="s">
        <v>6</v>
      </c>
      <c r="D177" s="2">
        <v>50</v>
      </c>
      <c r="E177" s="2" t="s">
        <v>7</v>
      </c>
    </row>
    <row r="178" spans="1:5" x14ac:dyDescent="0.25">
      <c r="A178" s="2" t="s">
        <v>158</v>
      </c>
      <c r="B178" s="4">
        <f t="shared" ref="A178:C179" si="28">B177</f>
        <v>46100.056817129633</v>
      </c>
      <c r="C178" s="2" t="str">
        <f t="shared" si="28"/>
        <v>NAJMELAGRO</v>
      </c>
      <c r="D178" s="2">
        <v>15</v>
      </c>
      <c r="E178" s="2" t="s">
        <v>9</v>
      </c>
    </row>
    <row r="179" spans="1:5" x14ac:dyDescent="0.25">
      <c r="A179" s="2" t="s">
        <v>158</v>
      </c>
      <c r="B179" s="4">
        <f t="shared" si="28"/>
        <v>46100.056817129633</v>
      </c>
      <c r="C179" s="2" t="str">
        <f t="shared" si="28"/>
        <v>NAJMELAGRO</v>
      </c>
      <c r="D179" s="2">
        <v>185</v>
      </c>
      <c r="E179" s="2" t="s">
        <v>24</v>
      </c>
    </row>
    <row r="180" spans="1:5" x14ac:dyDescent="0.25">
      <c r="A180" s="2" t="s">
        <v>159</v>
      </c>
      <c r="B180" s="4">
        <v>46100.054930555547</v>
      </c>
      <c r="C180" s="2" t="s">
        <v>6</v>
      </c>
      <c r="D180" s="2">
        <v>199</v>
      </c>
      <c r="E180" s="2" t="s">
        <v>7</v>
      </c>
    </row>
    <row r="181" spans="1:5" x14ac:dyDescent="0.25">
      <c r="A181" s="2" t="s">
        <v>160</v>
      </c>
      <c r="B181" s="4">
        <v>46100.054189814808</v>
      </c>
      <c r="C181" s="2" t="s">
        <v>6</v>
      </c>
      <c r="D181" s="2">
        <v>199</v>
      </c>
      <c r="E181" s="2" t="s">
        <v>24</v>
      </c>
    </row>
    <row r="182" spans="1:5" x14ac:dyDescent="0.25">
      <c r="A182" s="2" t="s">
        <v>161</v>
      </c>
      <c r="B182" s="4">
        <v>46100.050011574072</v>
      </c>
      <c r="C182" s="2" t="s">
        <v>6</v>
      </c>
      <c r="D182" s="2">
        <v>199</v>
      </c>
      <c r="E182" s="2" t="s">
        <v>7</v>
      </c>
    </row>
    <row r="183" spans="1:5" x14ac:dyDescent="0.25">
      <c r="A183" s="2" t="s">
        <v>162</v>
      </c>
      <c r="B183" s="4">
        <v>46100.049490740741</v>
      </c>
      <c r="C183" s="2" t="s">
        <v>6</v>
      </c>
      <c r="D183" s="2">
        <v>195</v>
      </c>
      <c r="E183" s="2" t="s">
        <v>7</v>
      </c>
    </row>
    <row r="184" spans="1:5" x14ac:dyDescent="0.25">
      <c r="A184" s="2" t="s">
        <v>162</v>
      </c>
      <c r="B184" s="4">
        <f t="shared" ref="A184:C184" si="29">B183</f>
        <v>46100.049490740741</v>
      </c>
      <c r="C184" s="2" t="str">
        <f t="shared" si="29"/>
        <v>NAJMELAGRO</v>
      </c>
      <c r="D184" s="2">
        <v>4</v>
      </c>
      <c r="E184" s="2" t="s">
        <v>24</v>
      </c>
    </row>
    <row r="185" spans="1:5" x14ac:dyDescent="0.25">
      <c r="A185" s="2" t="s">
        <v>163</v>
      </c>
      <c r="B185" s="4">
        <v>46100.041678240741</v>
      </c>
      <c r="C185" s="2" t="s">
        <v>6</v>
      </c>
      <c r="D185" s="2">
        <v>4</v>
      </c>
      <c r="E185" s="2" t="s">
        <v>7</v>
      </c>
    </row>
    <row r="186" spans="1:5" x14ac:dyDescent="0.25">
      <c r="A186" s="2" t="s">
        <v>163</v>
      </c>
      <c r="B186" s="4">
        <f t="shared" ref="A186:C186" si="30">B185</f>
        <v>46100.041678240741</v>
      </c>
      <c r="C186" s="2" t="str">
        <f t="shared" si="30"/>
        <v>NAJMELAGRO</v>
      </c>
      <c r="D186" s="2">
        <v>195</v>
      </c>
      <c r="E186" s="2" t="s">
        <v>24</v>
      </c>
    </row>
    <row r="187" spans="1:5" x14ac:dyDescent="0.25">
      <c r="A187" s="2" t="s">
        <v>164</v>
      </c>
      <c r="B187" s="4">
        <v>46100.032152777778</v>
      </c>
      <c r="C187" s="2" t="s">
        <v>6</v>
      </c>
      <c r="D187" s="2">
        <v>149</v>
      </c>
      <c r="E187" s="2" t="s">
        <v>7</v>
      </c>
    </row>
    <row r="188" spans="1:5" x14ac:dyDescent="0.25">
      <c r="A188" s="2" t="s">
        <v>165</v>
      </c>
      <c r="B188" s="4">
        <v>46100.03</v>
      </c>
      <c r="C188" s="2" t="s">
        <v>6</v>
      </c>
      <c r="D188" s="2">
        <v>374</v>
      </c>
      <c r="E188" s="2" t="s">
        <v>7</v>
      </c>
    </row>
    <row r="189" spans="1:5" x14ac:dyDescent="0.25">
      <c r="A189" s="2" t="s">
        <v>166</v>
      </c>
      <c r="B189" s="4">
        <v>46100.025231481479</v>
      </c>
      <c r="C189" s="2" t="s">
        <v>6</v>
      </c>
      <c r="D189" s="2">
        <v>179</v>
      </c>
      <c r="E189" s="2" t="s">
        <v>7</v>
      </c>
    </row>
    <row r="190" spans="1:5" x14ac:dyDescent="0.25">
      <c r="A190" s="2" t="s">
        <v>166</v>
      </c>
      <c r="B190" s="4">
        <f t="shared" ref="A190:C190" si="31">B189</f>
        <v>46100.025231481479</v>
      </c>
      <c r="C190" s="2" t="str">
        <f t="shared" si="31"/>
        <v>NAJMELAGRO</v>
      </c>
      <c r="D190" s="2">
        <v>100</v>
      </c>
      <c r="E190" s="2" t="s">
        <v>24</v>
      </c>
    </row>
    <row r="191" spans="1:5" x14ac:dyDescent="0.25">
      <c r="A191" s="2" t="s">
        <v>167</v>
      </c>
      <c r="B191" s="4">
        <v>46100.023819444446</v>
      </c>
      <c r="C191" s="2" t="s">
        <v>6</v>
      </c>
      <c r="D191" s="2">
        <v>299</v>
      </c>
      <c r="E191" s="2" t="s">
        <v>7</v>
      </c>
    </row>
    <row r="192" spans="1:5" x14ac:dyDescent="0.25">
      <c r="A192" s="2" t="s">
        <v>168</v>
      </c>
      <c r="B192" s="4">
        <v>46100.022581018522</v>
      </c>
      <c r="C192" s="2" t="s">
        <v>6</v>
      </c>
      <c r="D192" s="2">
        <v>-175</v>
      </c>
      <c r="E192" s="2" t="s">
        <v>24</v>
      </c>
    </row>
    <row r="193" spans="1:5" x14ac:dyDescent="0.25">
      <c r="A193" s="2" t="s">
        <v>168</v>
      </c>
      <c r="B193" s="4">
        <f t="shared" ref="A193:C193" si="32">B192</f>
        <v>46100.022581018522</v>
      </c>
      <c r="C193" s="2" t="str">
        <f t="shared" si="32"/>
        <v>NAJMELAGRO</v>
      </c>
      <c r="D193" s="2">
        <v>500</v>
      </c>
      <c r="E193" s="2" t="s">
        <v>24</v>
      </c>
    </row>
    <row r="194" spans="1:5" x14ac:dyDescent="0.25">
      <c r="A194" s="2" t="s">
        <v>169</v>
      </c>
      <c r="B194" s="4">
        <v>46100.013437499998</v>
      </c>
      <c r="C194" s="2" t="s">
        <v>6</v>
      </c>
      <c r="D194" s="2">
        <v>160</v>
      </c>
      <c r="E194" s="2" t="s">
        <v>7</v>
      </c>
    </row>
    <row r="195" spans="1:5" x14ac:dyDescent="0.25">
      <c r="A195" s="2" t="s">
        <v>170</v>
      </c>
      <c r="B195" s="4">
        <v>46100.013194444437</v>
      </c>
      <c r="C195" s="2" t="s">
        <v>6</v>
      </c>
      <c r="D195" s="2">
        <v>199</v>
      </c>
      <c r="E195" s="2" t="s">
        <v>7</v>
      </c>
    </row>
    <row r="196" spans="1:5" x14ac:dyDescent="0.25">
      <c r="A196" s="2" t="s">
        <v>171</v>
      </c>
      <c r="B196" s="4">
        <v>46100.006574074083</v>
      </c>
      <c r="C196" s="2" t="s">
        <v>6</v>
      </c>
      <c r="D196" s="2">
        <v>297</v>
      </c>
      <c r="E196" s="2" t="s">
        <v>7</v>
      </c>
    </row>
    <row r="197" spans="1:5" x14ac:dyDescent="0.25">
      <c r="A197" s="2" t="s">
        <v>171</v>
      </c>
      <c r="B197" s="4">
        <f t="shared" ref="A197:C197" si="33">B196</f>
        <v>46100.006574074083</v>
      </c>
      <c r="C197" s="2" t="str">
        <f t="shared" si="33"/>
        <v>NAJMELAGRO</v>
      </c>
      <c r="D197" s="2">
        <v>200</v>
      </c>
      <c r="E197" s="2" t="s">
        <v>24</v>
      </c>
    </row>
    <row r="198" spans="1:5" x14ac:dyDescent="0.25">
      <c r="A198" s="2" t="s">
        <v>172</v>
      </c>
      <c r="B198" s="4">
        <v>46100.003136574072</v>
      </c>
      <c r="C198" s="2" t="s">
        <v>6</v>
      </c>
      <c r="D198" s="2">
        <v>-14</v>
      </c>
      <c r="E198" s="2" t="s">
        <v>24</v>
      </c>
    </row>
    <row r="199" spans="1:5" x14ac:dyDescent="0.25">
      <c r="A199" s="2" t="s">
        <v>172</v>
      </c>
      <c r="B199" s="4">
        <f t="shared" ref="A199:C199" si="34">B198</f>
        <v>46100.003136574072</v>
      </c>
      <c r="C199" s="2" t="str">
        <f t="shared" si="34"/>
        <v>NAJMELAGRO</v>
      </c>
      <c r="D199" s="2">
        <v>300</v>
      </c>
      <c r="E199" s="2" t="s">
        <v>24</v>
      </c>
    </row>
    <row r="200" spans="1:5" x14ac:dyDescent="0.25">
      <c r="A200" s="2" t="s">
        <v>173</v>
      </c>
      <c r="B200" s="4">
        <v>46099.985185185193</v>
      </c>
      <c r="C200" s="2" t="s">
        <v>6</v>
      </c>
      <c r="D200" s="2">
        <v>87</v>
      </c>
      <c r="E200" s="2" t="s">
        <v>24</v>
      </c>
    </row>
    <row r="201" spans="1:5" x14ac:dyDescent="0.25">
      <c r="A201" s="2" t="s">
        <v>173</v>
      </c>
      <c r="B201" s="4">
        <f t="shared" ref="A201:C201" si="35">B200</f>
        <v>46099.985185185193</v>
      </c>
      <c r="C201" s="2" t="str">
        <f t="shared" si="35"/>
        <v>NAJMELAGRO</v>
      </c>
      <c r="D201" s="2">
        <v>199</v>
      </c>
      <c r="E201" s="2" t="s">
        <v>9</v>
      </c>
    </row>
    <row r="202" spans="1:5" x14ac:dyDescent="0.25">
      <c r="A202" s="2" t="s">
        <v>174</v>
      </c>
      <c r="B202" s="4">
        <v>46099.971770833326</v>
      </c>
      <c r="C202" s="2" t="s">
        <v>6</v>
      </c>
      <c r="D202" s="2">
        <v>195</v>
      </c>
      <c r="E202" s="2" t="s">
        <v>7</v>
      </c>
    </row>
    <row r="203" spans="1:5" x14ac:dyDescent="0.25">
      <c r="A203" s="2" t="s">
        <v>175</v>
      </c>
      <c r="B203" s="4">
        <v>46099.97142361111</v>
      </c>
      <c r="C203" s="2" t="s">
        <v>6</v>
      </c>
      <c r="D203" s="2">
        <v>150</v>
      </c>
      <c r="E203" s="2" t="s">
        <v>7</v>
      </c>
    </row>
    <row r="204" spans="1:5" x14ac:dyDescent="0.25">
      <c r="A204" s="2" t="s">
        <v>176</v>
      </c>
      <c r="B204" s="4">
        <v>46099.967094907413</v>
      </c>
      <c r="C204" s="2" t="s">
        <v>6</v>
      </c>
      <c r="D204" s="2">
        <v>114</v>
      </c>
      <c r="E204" s="2" t="s">
        <v>7</v>
      </c>
    </row>
    <row r="205" spans="1:5" x14ac:dyDescent="0.25">
      <c r="A205" s="2" t="s">
        <v>176</v>
      </c>
      <c r="B205" s="4">
        <f t="shared" ref="A205:C205" si="36">B204</f>
        <v>46099.967094907413</v>
      </c>
      <c r="C205" s="2" t="str">
        <f t="shared" si="36"/>
        <v>NAJMELAGRO</v>
      </c>
      <c r="D205" s="2">
        <v>139</v>
      </c>
      <c r="E205" s="2" t="s">
        <v>24</v>
      </c>
    </row>
    <row r="206" spans="1:5" x14ac:dyDescent="0.25">
      <c r="A206" s="2" t="s">
        <v>177</v>
      </c>
      <c r="B206" s="4">
        <v>46099.961099537039</v>
      </c>
      <c r="C206" s="2" t="s">
        <v>6</v>
      </c>
      <c r="D206" s="2">
        <v>249</v>
      </c>
      <c r="E206" s="2" t="s">
        <v>9</v>
      </c>
    </row>
    <row r="207" spans="1:5" x14ac:dyDescent="0.25">
      <c r="A207" s="2" t="s">
        <v>178</v>
      </c>
      <c r="B207" s="4">
        <v>46099.960150462961</v>
      </c>
      <c r="C207" s="2" t="s">
        <v>6</v>
      </c>
      <c r="D207" s="2">
        <v>199</v>
      </c>
      <c r="E207" s="2" t="s">
        <v>9</v>
      </c>
    </row>
    <row r="208" spans="1:5" x14ac:dyDescent="0.25">
      <c r="A208" s="2" t="s">
        <v>179</v>
      </c>
      <c r="B208" s="4">
        <v>46099.956504629627</v>
      </c>
      <c r="C208" s="2" t="s">
        <v>6</v>
      </c>
      <c r="D208" s="2">
        <v>300</v>
      </c>
      <c r="E208" s="2" t="s">
        <v>7</v>
      </c>
    </row>
    <row r="209" spans="1:5" x14ac:dyDescent="0.25">
      <c r="A209" s="2" t="s">
        <v>180</v>
      </c>
      <c r="B209" s="4">
        <v>46099.955046296287</v>
      </c>
      <c r="C209" s="2" t="s">
        <v>6</v>
      </c>
      <c r="D209" s="2">
        <v>249</v>
      </c>
      <c r="E209" s="2" t="s">
        <v>7</v>
      </c>
    </row>
    <row r="210" spans="1:5" x14ac:dyDescent="0.25">
      <c r="A210" s="2" t="s">
        <v>181</v>
      </c>
      <c r="B210" s="4">
        <v>46099.952766203707</v>
      </c>
      <c r="C210" s="2" t="s">
        <v>6</v>
      </c>
      <c r="D210" s="2">
        <v>249</v>
      </c>
      <c r="E210" s="2" t="s">
        <v>7</v>
      </c>
    </row>
    <row r="211" spans="1:5" x14ac:dyDescent="0.25">
      <c r="A211" s="2" t="s">
        <v>182</v>
      </c>
      <c r="B211" s="4">
        <v>46099.951342592591</v>
      </c>
      <c r="C211" s="2" t="s">
        <v>6</v>
      </c>
      <c r="D211" s="2">
        <v>184</v>
      </c>
      <c r="E211" s="2" t="s">
        <v>39</v>
      </c>
    </row>
    <row r="212" spans="1:5" x14ac:dyDescent="0.25">
      <c r="A212" s="2" t="s">
        <v>183</v>
      </c>
      <c r="B212" s="4">
        <v>46099.950844907413</v>
      </c>
      <c r="C212" s="2" t="s">
        <v>6</v>
      </c>
      <c r="D212" s="2">
        <v>150</v>
      </c>
      <c r="E212" s="2" t="s">
        <v>7</v>
      </c>
    </row>
    <row r="213" spans="1:5" x14ac:dyDescent="0.25">
      <c r="A213" s="2" t="s">
        <v>184</v>
      </c>
      <c r="B213" s="4">
        <v>46099.94431712963</v>
      </c>
      <c r="C213" s="2" t="s">
        <v>6</v>
      </c>
      <c r="D213" s="2">
        <v>150</v>
      </c>
      <c r="E213" s="2" t="s">
        <v>7</v>
      </c>
    </row>
    <row r="214" spans="1:5" x14ac:dyDescent="0.25">
      <c r="A214" s="2" t="s">
        <v>185</v>
      </c>
      <c r="B214" s="4">
        <v>46099.942256944443</v>
      </c>
      <c r="C214" s="2" t="s">
        <v>6</v>
      </c>
      <c r="D214" s="2">
        <v>499</v>
      </c>
      <c r="E214" s="2" t="s">
        <v>39</v>
      </c>
    </row>
    <row r="215" spans="1:5" x14ac:dyDescent="0.25">
      <c r="A215" s="2" t="s">
        <v>186</v>
      </c>
      <c r="B215" s="4">
        <v>46099.941874999997</v>
      </c>
      <c r="C215" s="2" t="s">
        <v>6</v>
      </c>
      <c r="D215" s="2">
        <v>286</v>
      </c>
      <c r="E215" s="2" t="s">
        <v>7</v>
      </c>
    </row>
    <row r="216" spans="1:5" x14ac:dyDescent="0.25">
      <c r="A216" s="2" t="s">
        <v>187</v>
      </c>
      <c r="B216" s="4">
        <v>46099.925127314818</v>
      </c>
      <c r="C216" s="2" t="s">
        <v>6</v>
      </c>
      <c r="D216" s="2">
        <v>298</v>
      </c>
      <c r="E216" s="2" t="s">
        <v>7</v>
      </c>
    </row>
    <row r="217" spans="1:5" x14ac:dyDescent="0.25">
      <c r="A217" s="2" t="s">
        <v>188</v>
      </c>
      <c r="B217" s="4">
        <v>46099.91715277778</v>
      </c>
      <c r="C217" s="2" t="s">
        <v>6</v>
      </c>
      <c r="D217" s="2">
        <v>499</v>
      </c>
      <c r="E217" s="2" t="s">
        <v>27</v>
      </c>
    </row>
    <row r="218" spans="1:5" x14ac:dyDescent="0.25">
      <c r="A218" s="2" t="s">
        <v>189</v>
      </c>
      <c r="B218" s="4">
        <v>46099.905578703707</v>
      </c>
      <c r="C218" s="2" t="s">
        <v>6</v>
      </c>
      <c r="D218" s="2">
        <v>499</v>
      </c>
      <c r="E218" s="2" t="s">
        <v>7</v>
      </c>
    </row>
    <row r="219" spans="1:5" x14ac:dyDescent="0.25">
      <c r="A219" s="2" t="s">
        <v>190</v>
      </c>
      <c r="B219" s="4">
        <v>46099.901631944442</v>
      </c>
      <c r="C219" s="2" t="s">
        <v>6</v>
      </c>
      <c r="D219" s="2">
        <v>398</v>
      </c>
      <c r="E219" s="2" t="s">
        <v>27</v>
      </c>
    </row>
    <row r="220" spans="1:5" x14ac:dyDescent="0.25">
      <c r="A220" s="2" t="s">
        <v>191</v>
      </c>
      <c r="B220" s="4">
        <v>46099.896157407413</v>
      </c>
      <c r="C220" s="2" t="s">
        <v>6</v>
      </c>
      <c r="D220" s="2">
        <v>499</v>
      </c>
      <c r="E220" s="2" t="s">
        <v>9</v>
      </c>
    </row>
    <row r="221" spans="1:5" x14ac:dyDescent="0.25">
      <c r="A221" s="2" t="s">
        <v>192</v>
      </c>
      <c r="B221" s="4">
        <v>46099.891006944446</v>
      </c>
      <c r="C221" s="2" t="s">
        <v>6</v>
      </c>
      <c r="D221" s="2">
        <v>250</v>
      </c>
      <c r="E221" s="2" t="s">
        <v>7</v>
      </c>
    </row>
    <row r="222" spans="1:5" x14ac:dyDescent="0.25">
      <c r="A222" s="2" t="s">
        <v>193</v>
      </c>
      <c r="B222" s="4">
        <v>46099.888043981482</v>
      </c>
      <c r="C222" s="2" t="s">
        <v>6</v>
      </c>
      <c r="D222" s="2">
        <v>106</v>
      </c>
      <c r="E222" s="2" t="s">
        <v>7</v>
      </c>
    </row>
    <row r="223" spans="1:5" x14ac:dyDescent="0.25">
      <c r="A223" s="2" t="s">
        <v>193</v>
      </c>
      <c r="B223" s="4">
        <f t="shared" ref="A223:C223" si="37">B222</f>
        <v>46099.888043981482</v>
      </c>
      <c r="C223" s="2" t="str">
        <f t="shared" si="37"/>
        <v>NAJMELAGRO</v>
      </c>
      <c r="D223" s="2">
        <v>20</v>
      </c>
      <c r="E223" s="2" t="s">
        <v>24</v>
      </c>
    </row>
    <row r="224" spans="1:5" x14ac:dyDescent="0.25">
      <c r="A224" s="2" t="s">
        <v>194</v>
      </c>
      <c r="B224" s="4">
        <v>46099.880150462966</v>
      </c>
      <c r="C224" s="2" t="s">
        <v>6</v>
      </c>
      <c r="D224" s="2">
        <v>298</v>
      </c>
      <c r="E224" s="2" t="s">
        <v>7</v>
      </c>
    </row>
    <row r="225" spans="1:5" x14ac:dyDescent="0.25">
      <c r="A225" s="2" t="s">
        <v>195</v>
      </c>
      <c r="B225" s="4">
        <v>46099.862337962957</v>
      </c>
      <c r="C225" s="2" t="s">
        <v>6</v>
      </c>
      <c r="D225" s="2">
        <v>348</v>
      </c>
      <c r="E225" s="2" t="s">
        <v>45</v>
      </c>
    </row>
    <row r="226" spans="1:5" x14ac:dyDescent="0.25">
      <c r="A226" s="2" t="s">
        <v>196</v>
      </c>
      <c r="B226" s="4">
        <v>46099.859224537038</v>
      </c>
      <c r="C226" s="2" t="s">
        <v>6</v>
      </c>
      <c r="D226" s="2">
        <v>184</v>
      </c>
      <c r="E226" s="2" t="s">
        <v>7</v>
      </c>
    </row>
    <row r="227" spans="1:5" x14ac:dyDescent="0.25">
      <c r="A227" s="2" t="s">
        <v>197</v>
      </c>
      <c r="B227" s="4">
        <v>46099.728414351863</v>
      </c>
      <c r="C227" s="2" t="s">
        <v>6</v>
      </c>
      <c r="D227" s="2">
        <v>99</v>
      </c>
      <c r="E227" s="2" t="s">
        <v>7</v>
      </c>
    </row>
    <row r="228" spans="1:5" x14ac:dyDescent="0.25">
      <c r="A228" s="2" t="s">
        <v>198</v>
      </c>
      <c r="B228" s="4">
        <v>46099.722592592603</v>
      </c>
      <c r="C228" s="2" t="s">
        <v>6</v>
      </c>
      <c r="D228" s="2">
        <v>374</v>
      </c>
      <c r="E228" s="2" t="s">
        <v>7</v>
      </c>
    </row>
    <row r="229" spans="1:5" x14ac:dyDescent="0.25">
      <c r="A229" s="2" t="s">
        <v>199</v>
      </c>
      <c r="B229" s="4">
        <v>46099.714953703697</v>
      </c>
      <c r="C229" s="2" t="s">
        <v>6</v>
      </c>
      <c r="D229" s="2">
        <v>355</v>
      </c>
      <c r="E229" s="2" t="s">
        <v>7</v>
      </c>
    </row>
    <row r="230" spans="1:5" x14ac:dyDescent="0.25">
      <c r="A230" s="2" t="s">
        <v>200</v>
      </c>
      <c r="B230" s="4">
        <v>46099.693877314807</v>
      </c>
      <c r="C230" s="2" t="s">
        <v>6</v>
      </c>
      <c r="D230" s="2">
        <v>115</v>
      </c>
      <c r="E230" s="2" t="s">
        <v>7</v>
      </c>
    </row>
    <row r="231" spans="1:5" x14ac:dyDescent="0.25">
      <c r="A231" s="2" t="s">
        <v>201</v>
      </c>
      <c r="B231" s="4">
        <v>46099.683692129627</v>
      </c>
      <c r="C231" s="2" t="s">
        <v>6</v>
      </c>
      <c r="D231" s="2">
        <v>170</v>
      </c>
      <c r="E231" s="2" t="s">
        <v>9</v>
      </c>
    </row>
    <row r="232" spans="1:5" x14ac:dyDescent="0.25">
      <c r="A232" s="2" t="s">
        <v>202</v>
      </c>
      <c r="B232" s="4">
        <v>46099.678391203714</v>
      </c>
      <c r="C232" s="2" t="s">
        <v>6</v>
      </c>
      <c r="D232" s="2">
        <v>-205</v>
      </c>
      <c r="E232" s="2" t="s">
        <v>24</v>
      </c>
    </row>
    <row r="233" spans="1:5" x14ac:dyDescent="0.25">
      <c r="A233" s="2" t="s">
        <v>202</v>
      </c>
      <c r="B233" s="4">
        <f t="shared" ref="A233:C233" si="38">B232</f>
        <v>46099.678391203714</v>
      </c>
      <c r="C233" s="2" t="str">
        <f t="shared" si="38"/>
        <v>NAJMELAGRO</v>
      </c>
      <c r="D233" s="2">
        <v>503</v>
      </c>
      <c r="E233" s="2" t="s">
        <v>24</v>
      </c>
    </row>
    <row r="234" spans="1:5" x14ac:dyDescent="0.25">
      <c r="A234" s="2" t="s">
        <v>203</v>
      </c>
      <c r="B234" s="4">
        <v>46099.670902777783</v>
      </c>
      <c r="C234" s="2" t="s">
        <v>6</v>
      </c>
      <c r="D234" s="2">
        <v>195</v>
      </c>
      <c r="E234" s="2" t="s">
        <v>9</v>
      </c>
    </row>
    <row r="235" spans="1:5" x14ac:dyDescent="0.25">
      <c r="A235" s="2" t="s">
        <v>204</v>
      </c>
      <c r="B235" s="4">
        <v>46099.670787037037</v>
      </c>
      <c r="C235" s="2" t="s">
        <v>6</v>
      </c>
      <c r="D235" s="2">
        <v>199</v>
      </c>
      <c r="E235" s="2" t="s">
        <v>24</v>
      </c>
    </row>
    <row r="236" spans="1:5" x14ac:dyDescent="0.25">
      <c r="A236" s="2" t="s">
        <v>205</v>
      </c>
      <c r="B236" s="4">
        <v>46099.641932870371</v>
      </c>
      <c r="C236" s="2" t="s">
        <v>6</v>
      </c>
      <c r="D236" s="2">
        <v>126</v>
      </c>
      <c r="E236" s="2" t="s">
        <v>7</v>
      </c>
    </row>
    <row r="237" spans="1:5" x14ac:dyDescent="0.25">
      <c r="A237" s="2" t="s">
        <v>206</v>
      </c>
      <c r="B237" s="4">
        <v>46099.61822916667</v>
      </c>
      <c r="C237" s="2" t="s">
        <v>6</v>
      </c>
      <c r="D237" s="2">
        <v>199</v>
      </c>
      <c r="E237" s="2" t="s">
        <v>45</v>
      </c>
    </row>
    <row r="238" spans="1:5" x14ac:dyDescent="0.25">
      <c r="A238" s="2" t="s">
        <v>207</v>
      </c>
      <c r="B238" s="4">
        <v>46099.610208333332</v>
      </c>
      <c r="C238" s="2" t="s">
        <v>6</v>
      </c>
      <c r="D238" s="2">
        <v>321</v>
      </c>
      <c r="E238" s="2" t="s">
        <v>7</v>
      </c>
    </row>
    <row r="239" spans="1:5" x14ac:dyDescent="0.25">
      <c r="A239" s="2" t="s">
        <v>208</v>
      </c>
      <c r="B239" s="4">
        <v>46099.548067129632</v>
      </c>
      <c r="C239" s="2" t="s">
        <v>6</v>
      </c>
      <c r="D239" s="2">
        <v>298</v>
      </c>
      <c r="E239" s="2" t="s">
        <v>7</v>
      </c>
    </row>
    <row r="240" spans="1:5" x14ac:dyDescent="0.25">
      <c r="A240" s="2" t="s">
        <v>209</v>
      </c>
      <c r="B240" s="4">
        <v>46099.387395833342</v>
      </c>
      <c r="C240" s="2" t="s">
        <v>6</v>
      </c>
      <c r="D240" s="2">
        <v>160</v>
      </c>
      <c r="E240" s="2" t="s">
        <v>7</v>
      </c>
    </row>
    <row r="241" spans="1:5" x14ac:dyDescent="0.25">
      <c r="A241" s="2" t="s">
        <v>210</v>
      </c>
      <c r="B241" s="4">
        <v>46099.361932870372</v>
      </c>
      <c r="C241" s="2" t="s">
        <v>6</v>
      </c>
      <c r="D241" s="2">
        <v>-274</v>
      </c>
      <c r="E241" s="2" t="s">
        <v>24</v>
      </c>
    </row>
    <row r="242" spans="1:5" x14ac:dyDescent="0.25">
      <c r="A242" s="2" t="s">
        <v>210</v>
      </c>
      <c r="B242" s="4">
        <f t="shared" ref="A242:C242" si="39">B241</f>
        <v>46099.361932870372</v>
      </c>
      <c r="C242" s="2" t="str">
        <f t="shared" si="39"/>
        <v>NAJMELAGRO</v>
      </c>
      <c r="D242" s="2">
        <v>500</v>
      </c>
      <c r="E242" s="2" t="s">
        <v>24</v>
      </c>
    </row>
    <row r="243" spans="1:5" x14ac:dyDescent="0.25">
      <c r="A243" s="2" t="s">
        <v>211</v>
      </c>
      <c r="B243" s="4">
        <v>46099.35428240741</v>
      </c>
      <c r="C243" s="2" t="s">
        <v>6</v>
      </c>
      <c r="D243" s="2">
        <v>299</v>
      </c>
      <c r="E243" s="2" t="s">
        <v>7</v>
      </c>
    </row>
    <row r="244" spans="1:5" x14ac:dyDescent="0.25">
      <c r="A244" s="2" t="s">
        <v>212</v>
      </c>
      <c r="B244" s="4">
        <v>46099.34615740741</v>
      </c>
      <c r="C244" s="2" t="s">
        <v>6</v>
      </c>
      <c r="D244" s="2">
        <v>-251</v>
      </c>
      <c r="E244" s="2" t="s">
        <v>24</v>
      </c>
    </row>
    <row r="245" spans="1:5" x14ac:dyDescent="0.25">
      <c r="A245" s="2" t="s">
        <v>212</v>
      </c>
      <c r="B245" s="4">
        <f t="shared" ref="A245:C245" si="40">B244</f>
        <v>46099.34615740741</v>
      </c>
      <c r="C245" s="2" t="str">
        <f t="shared" si="40"/>
        <v>NAJMELAGRO</v>
      </c>
      <c r="D245" s="2">
        <v>500</v>
      </c>
      <c r="E245" s="2" t="s">
        <v>24</v>
      </c>
    </row>
    <row r="246" spans="1:5" x14ac:dyDescent="0.25">
      <c r="A246" s="2" t="s">
        <v>213</v>
      </c>
      <c r="B246" s="4">
        <v>46099.305844907409</v>
      </c>
      <c r="C246" s="2" t="s">
        <v>6</v>
      </c>
      <c r="D246" s="2">
        <v>499</v>
      </c>
      <c r="E246" s="2" t="s">
        <v>27</v>
      </c>
    </row>
    <row r="247" spans="1:5" x14ac:dyDescent="0.25">
      <c r="A247" s="2" t="s">
        <v>214</v>
      </c>
      <c r="B247" s="4">
        <v>46099.304675925923</v>
      </c>
      <c r="C247" s="2" t="s">
        <v>6</v>
      </c>
      <c r="D247" s="2">
        <v>-251</v>
      </c>
      <c r="E247" s="2" t="s">
        <v>24</v>
      </c>
    </row>
    <row r="248" spans="1:5" x14ac:dyDescent="0.25">
      <c r="A248" s="2" t="s">
        <v>214</v>
      </c>
      <c r="B248" s="4">
        <f t="shared" ref="A248:C248" si="41">B247</f>
        <v>46099.304675925923</v>
      </c>
      <c r="C248" s="2" t="str">
        <f t="shared" si="41"/>
        <v>NAJMELAGRO</v>
      </c>
      <c r="D248" s="2">
        <v>500</v>
      </c>
      <c r="E248" s="2" t="s">
        <v>24</v>
      </c>
    </row>
    <row r="249" spans="1:5" x14ac:dyDescent="0.25">
      <c r="A249" s="2" t="s">
        <v>215</v>
      </c>
      <c r="B249" s="4">
        <v>46099.288888888892</v>
      </c>
      <c r="C249" s="2" t="s">
        <v>6</v>
      </c>
      <c r="D249" s="2">
        <v>99</v>
      </c>
      <c r="E249" s="2" t="s">
        <v>7</v>
      </c>
    </row>
    <row r="250" spans="1:5" x14ac:dyDescent="0.25">
      <c r="A250" s="2" t="s">
        <v>216</v>
      </c>
      <c r="B250" s="4">
        <v>46099.282280092593</v>
      </c>
      <c r="C250" s="2" t="s">
        <v>6</v>
      </c>
      <c r="D250" s="2">
        <v>155</v>
      </c>
      <c r="E250" s="2" t="s">
        <v>24</v>
      </c>
    </row>
    <row r="251" spans="1:5" x14ac:dyDescent="0.25">
      <c r="A251" s="2" t="s">
        <v>217</v>
      </c>
      <c r="B251" s="4">
        <v>46099.263923611114</v>
      </c>
      <c r="C251" s="2" t="s">
        <v>6</v>
      </c>
      <c r="D251" s="2">
        <v>149</v>
      </c>
      <c r="E251" s="2" t="s">
        <v>7</v>
      </c>
    </row>
    <row r="252" spans="1:5" x14ac:dyDescent="0.25">
      <c r="A252" s="2" t="s">
        <v>218</v>
      </c>
      <c r="B252" s="4">
        <v>46099.113888888889</v>
      </c>
      <c r="C252" s="2" t="s">
        <v>6</v>
      </c>
      <c r="D252" s="2">
        <v>99</v>
      </c>
      <c r="E252" s="2" t="s">
        <v>24</v>
      </c>
    </row>
    <row r="253" spans="1:5" x14ac:dyDescent="0.25">
      <c r="A253" s="2" t="s">
        <v>218</v>
      </c>
      <c r="B253" s="4">
        <f t="shared" ref="A253:C253" si="42">B252</f>
        <v>46099.113888888889</v>
      </c>
      <c r="C253" s="2" t="str">
        <f t="shared" si="42"/>
        <v>NAJMELAGRO</v>
      </c>
      <c r="D253" s="2">
        <v>36</v>
      </c>
      <c r="E253" s="2" t="s">
        <v>9</v>
      </c>
    </row>
    <row r="254" spans="1:5" x14ac:dyDescent="0.25">
      <c r="A254" s="2" t="s">
        <v>219</v>
      </c>
      <c r="B254" s="4">
        <v>46099.112754629627</v>
      </c>
      <c r="C254" s="2" t="s">
        <v>6</v>
      </c>
      <c r="D254" s="2">
        <v>134</v>
      </c>
      <c r="E254" s="2" t="s">
        <v>9</v>
      </c>
    </row>
    <row r="255" spans="1:5" x14ac:dyDescent="0.25">
      <c r="A255" s="2" t="s">
        <v>219</v>
      </c>
      <c r="B255" s="4">
        <f t="shared" ref="A255:C255" si="43">B254</f>
        <v>46099.112754629627</v>
      </c>
      <c r="C255" s="2" t="str">
        <f t="shared" si="43"/>
        <v>NAJMELAGRO</v>
      </c>
      <c r="D255" s="2">
        <v>222</v>
      </c>
      <c r="E255" s="2" t="s">
        <v>7</v>
      </c>
    </row>
    <row r="256" spans="1:5" x14ac:dyDescent="0.25">
      <c r="A256" s="2" t="s">
        <v>220</v>
      </c>
      <c r="B256" s="4">
        <v>46099.10665509259</v>
      </c>
      <c r="C256" s="2" t="s">
        <v>6</v>
      </c>
      <c r="D256" s="2">
        <v>170</v>
      </c>
      <c r="E256" s="2" t="s">
        <v>7</v>
      </c>
    </row>
    <row r="257" spans="1:5" x14ac:dyDescent="0.25">
      <c r="A257" s="2" t="s">
        <v>221</v>
      </c>
      <c r="B257" s="4">
        <v>46099.102118055547</v>
      </c>
      <c r="C257" s="2" t="s">
        <v>6</v>
      </c>
      <c r="D257" s="2">
        <v>199</v>
      </c>
      <c r="E257" s="2" t="s">
        <v>27</v>
      </c>
    </row>
    <row r="258" spans="1:5" x14ac:dyDescent="0.25">
      <c r="A258" s="2" t="s">
        <v>222</v>
      </c>
      <c r="B258" s="4">
        <v>46099.101689814823</v>
      </c>
      <c r="C258" s="2" t="s">
        <v>6</v>
      </c>
      <c r="D258" s="2">
        <v>-1</v>
      </c>
      <c r="E258" s="2" t="s">
        <v>24</v>
      </c>
    </row>
    <row r="259" spans="1:5" x14ac:dyDescent="0.25">
      <c r="A259" s="2" t="s">
        <v>222</v>
      </c>
      <c r="B259" s="4">
        <f t="shared" ref="A259:C259" si="44">B258</f>
        <v>46099.101689814823</v>
      </c>
      <c r="C259" s="2" t="str">
        <f t="shared" si="44"/>
        <v>NAJMELAGRO</v>
      </c>
      <c r="D259" s="2">
        <v>300</v>
      </c>
      <c r="E259" s="2" t="s">
        <v>24</v>
      </c>
    </row>
    <row r="260" spans="1:5" x14ac:dyDescent="0.25">
      <c r="A260" s="2" t="s">
        <v>223</v>
      </c>
      <c r="B260" s="4">
        <v>46099.099027777767</v>
      </c>
      <c r="C260" s="2" t="s">
        <v>6</v>
      </c>
      <c r="D260" s="2">
        <v>299</v>
      </c>
      <c r="E260" s="2" t="s">
        <v>7</v>
      </c>
    </row>
    <row r="261" spans="1:5" x14ac:dyDescent="0.25">
      <c r="A261" s="2" t="s">
        <v>224</v>
      </c>
      <c r="B261" s="4">
        <v>46099.092395833337</v>
      </c>
      <c r="C261" s="2" t="s">
        <v>6</v>
      </c>
      <c r="D261" s="2">
        <v>160</v>
      </c>
      <c r="E261" s="2" t="s">
        <v>7</v>
      </c>
    </row>
    <row r="262" spans="1:5" x14ac:dyDescent="0.25">
      <c r="A262" s="2" t="s">
        <v>225</v>
      </c>
      <c r="B262" s="4">
        <v>46099.089953703697</v>
      </c>
      <c r="C262" s="2" t="s">
        <v>6</v>
      </c>
      <c r="D262" s="2">
        <v>499</v>
      </c>
      <c r="E262" s="2" t="s">
        <v>39</v>
      </c>
    </row>
    <row r="263" spans="1:5" x14ac:dyDescent="0.25">
      <c r="A263" s="2" t="s">
        <v>226</v>
      </c>
      <c r="B263" s="4">
        <v>46099.083784722221</v>
      </c>
      <c r="C263" s="2" t="s">
        <v>6</v>
      </c>
      <c r="D263" s="2">
        <v>-1</v>
      </c>
      <c r="E263" s="2" t="s">
        <v>24</v>
      </c>
    </row>
    <row r="264" spans="1:5" x14ac:dyDescent="0.25">
      <c r="A264" s="2" t="s">
        <v>226</v>
      </c>
      <c r="B264" s="4">
        <f t="shared" ref="A264:C264" si="45">B263</f>
        <v>46099.083784722221</v>
      </c>
      <c r="C264" s="2" t="str">
        <f t="shared" si="45"/>
        <v>NAJMELAGRO</v>
      </c>
      <c r="D264" s="2">
        <v>200</v>
      </c>
      <c r="E264" s="2" t="s">
        <v>24</v>
      </c>
    </row>
    <row r="265" spans="1:5" x14ac:dyDescent="0.25">
      <c r="A265" s="2" t="s">
        <v>227</v>
      </c>
      <c r="B265" s="4">
        <v>46099.08148148148</v>
      </c>
      <c r="C265" s="2" t="s">
        <v>6</v>
      </c>
      <c r="D265" s="2">
        <v>250</v>
      </c>
      <c r="E265" s="2" t="s">
        <v>7</v>
      </c>
    </row>
    <row r="266" spans="1:5" x14ac:dyDescent="0.25">
      <c r="A266" s="2" t="s">
        <v>228</v>
      </c>
      <c r="B266" s="4">
        <v>46099.078483796293</v>
      </c>
      <c r="C266" s="2" t="s">
        <v>6</v>
      </c>
      <c r="D266" s="2">
        <v>249</v>
      </c>
      <c r="E266" s="2" t="s">
        <v>7</v>
      </c>
    </row>
    <row r="267" spans="1:5" x14ac:dyDescent="0.25">
      <c r="A267" s="2" t="s">
        <v>229</v>
      </c>
      <c r="B267" s="4">
        <v>46099.075358796297</v>
      </c>
      <c r="C267" s="2" t="s">
        <v>6</v>
      </c>
      <c r="D267" s="2">
        <v>149</v>
      </c>
      <c r="E267" s="2" t="s">
        <v>7</v>
      </c>
    </row>
    <row r="268" spans="1:5" x14ac:dyDescent="0.25">
      <c r="A268" s="2" t="s">
        <v>230</v>
      </c>
      <c r="B268" s="4">
        <v>46099.071435185193</v>
      </c>
      <c r="C268" s="2" t="s">
        <v>6</v>
      </c>
      <c r="D268" s="2">
        <v>299</v>
      </c>
      <c r="E268" s="2" t="s">
        <v>27</v>
      </c>
    </row>
    <row r="269" spans="1:5" x14ac:dyDescent="0.25">
      <c r="A269" s="2" t="s">
        <v>231</v>
      </c>
      <c r="B269" s="4">
        <v>46099.056979166657</v>
      </c>
      <c r="C269" s="2" t="s">
        <v>6</v>
      </c>
      <c r="D269" s="2">
        <v>299</v>
      </c>
      <c r="E269" s="2" t="s">
        <v>7</v>
      </c>
    </row>
    <row r="270" spans="1:5" x14ac:dyDescent="0.25">
      <c r="A270" s="2" t="s">
        <v>232</v>
      </c>
      <c r="B270" s="4">
        <v>46099.05541666667</v>
      </c>
      <c r="C270" s="2" t="s">
        <v>6</v>
      </c>
      <c r="D270" s="2">
        <v>150</v>
      </c>
      <c r="E270" s="2" t="s">
        <v>24</v>
      </c>
    </row>
    <row r="271" spans="1:5" x14ac:dyDescent="0.25">
      <c r="A271" s="2" t="s">
        <v>233</v>
      </c>
      <c r="B271" s="4">
        <v>46099.055208333331</v>
      </c>
      <c r="C271" s="2" t="s">
        <v>6</v>
      </c>
      <c r="D271" s="2">
        <v>50</v>
      </c>
      <c r="E271" s="2" t="s">
        <v>24</v>
      </c>
    </row>
    <row r="272" spans="1:5" x14ac:dyDescent="0.25">
      <c r="A272" s="2" t="s">
        <v>233</v>
      </c>
      <c r="B272" s="4">
        <f t="shared" ref="A272:C272" si="46">B271</f>
        <v>46099.055208333331</v>
      </c>
      <c r="C272" s="2" t="str">
        <f t="shared" si="46"/>
        <v>NAJMELAGRO</v>
      </c>
      <c r="D272" s="2">
        <v>449</v>
      </c>
      <c r="E272" s="2" t="s">
        <v>7</v>
      </c>
    </row>
    <row r="273" spans="1:5" x14ac:dyDescent="0.25">
      <c r="A273" s="2" t="s">
        <v>234</v>
      </c>
      <c r="B273" s="4">
        <v>46099.054270833331</v>
      </c>
      <c r="C273" s="2" t="s">
        <v>6</v>
      </c>
      <c r="D273" s="2">
        <v>499</v>
      </c>
      <c r="E273" s="2" t="s">
        <v>27</v>
      </c>
    </row>
    <row r="274" spans="1:5" x14ac:dyDescent="0.25">
      <c r="A274" s="2" t="s">
        <v>235</v>
      </c>
      <c r="B274" s="4">
        <v>46099.051655092589</v>
      </c>
      <c r="C274" s="2" t="s">
        <v>6</v>
      </c>
      <c r="D274" s="2">
        <v>226</v>
      </c>
      <c r="E274" s="2" t="s">
        <v>7</v>
      </c>
    </row>
    <row r="275" spans="1:5" x14ac:dyDescent="0.25">
      <c r="A275" s="2" t="s">
        <v>236</v>
      </c>
      <c r="B275" s="4">
        <v>46099.039652777778</v>
      </c>
      <c r="C275" s="2" t="s">
        <v>6</v>
      </c>
      <c r="D275" s="2">
        <v>150</v>
      </c>
      <c r="E275" s="2" t="s">
        <v>7</v>
      </c>
    </row>
    <row r="276" spans="1:5" x14ac:dyDescent="0.25">
      <c r="A276" s="2" t="s">
        <v>237</v>
      </c>
      <c r="B276" s="4">
        <v>46099.037245370368</v>
      </c>
      <c r="C276" s="2" t="s">
        <v>6</v>
      </c>
      <c r="D276" s="2">
        <v>675</v>
      </c>
      <c r="E276" s="2" t="s">
        <v>24</v>
      </c>
    </row>
    <row r="277" spans="1:5" x14ac:dyDescent="0.25">
      <c r="A277" s="2" t="s">
        <v>238</v>
      </c>
      <c r="B277" s="4">
        <v>46099.031157407408</v>
      </c>
      <c r="C277" s="2" t="s">
        <v>6</v>
      </c>
      <c r="D277" s="2">
        <v>499</v>
      </c>
      <c r="E277" s="2" t="s">
        <v>7</v>
      </c>
    </row>
    <row r="278" spans="1:5" x14ac:dyDescent="0.25">
      <c r="A278" s="2" t="s">
        <v>239</v>
      </c>
      <c r="B278" s="4">
        <v>46099.030949074076</v>
      </c>
      <c r="C278" s="2" t="s">
        <v>6</v>
      </c>
      <c r="D278" s="2">
        <v>399</v>
      </c>
      <c r="E278" s="2" t="s">
        <v>7</v>
      </c>
    </row>
    <row r="279" spans="1:5" x14ac:dyDescent="0.25">
      <c r="A279" s="2" t="s">
        <v>240</v>
      </c>
      <c r="B279" s="4">
        <v>46099.028541666667</v>
      </c>
      <c r="C279" s="2" t="s">
        <v>6</v>
      </c>
      <c r="D279" s="2">
        <v>149</v>
      </c>
      <c r="E279" s="2" t="s">
        <v>7</v>
      </c>
    </row>
    <row r="280" spans="1:5" x14ac:dyDescent="0.25">
      <c r="A280" s="2" t="s">
        <v>241</v>
      </c>
      <c r="B280" s="4">
        <v>46099.02416666667</v>
      </c>
      <c r="C280" s="2" t="s">
        <v>6</v>
      </c>
      <c r="D280" s="2">
        <v>-1</v>
      </c>
      <c r="E280" s="2" t="s">
        <v>24</v>
      </c>
    </row>
    <row r="281" spans="1:5" x14ac:dyDescent="0.25">
      <c r="A281" s="2" t="s">
        <v>241</v>
      </c>
      <c r="B281" s="4">
        <f t="shared" ref="A281:C281" si="47">B280</f>
        <v>46099.02416666667</v>
      </c>
      <c r="C281" s="2" t="str">
        <f t="shared" si="47"/>
        <v>NAJMELAGRO</v>
      </c>
      <c r="D281" s="2">
        <v>500</v>
      </c>
      <c r="E281" s="2" t="s">
        <v>24</v>
      </c>
    </row>
    <row r="282" spans="1:5" x14ac:dyDescent="0.25">
      <c r="A282" s="2" t="s">
        <v>242</v>
      </c>
      <c r="B282" s="4">
        <v>46099.021504629629</v>
      </c>
      <c r="C282" s="2" t="s">
        <v>6</v>
      </c>
      <c r="D282" s="2">
        <v>-301</v>
      </c>
      <c r="E282" s="2" t="s">
        <v>24</v>
      </c>
    </row>
    <row r="283" spans="1:5" x14ac:dyDescent="0.25">
      <c r="A283" s="2" t="s">
        <v>242</v>
      </c>
      <c r="B283" s="4">
        <f t="shared" ref="A283:C283" si="48">B282</f>
        <v>46099.021504629629</v>
      </c>
      <c r="C283" s="2" t="str">
        <f t="shared" si="48"/>
        <v>NAJMELAGRO</v>
      </c>
      <c r="D283" s="2">
        <v>500</v>
      </c>
      <c r="E283" s="2" t="s">
        <v>24</v>
      </c>
    </row>
    <row r="284" spans="1:5" x14ac:dyDescent="0.25">
      <c r="A284" s="2" t="s">
        <v>243</v>
      </c>
      <c r="B284" s="4">
        <v>46099.01835648148</v>
      </c>
      <c r="C284" s="2" t="s">
        <v>6</v>
      </c>
      <c r="D284" s="2">
        <v>226</v>
      </c>
      <c r="E284" s="2" t="s">
        <v>9</v>
      </c>
    </row>
    <row r="285" spans="1:5" x14ac:dyDescent="0.25">
      <c r="A285" s="2" t="s">
        <v>244</v>
      </c>
      <c r="B285" s="4">
        <v>46099.014710648153</v>
      </c>
      <c r="C285" s="2" t="s">
        <v>6</v>
      </c>
      <c r="D285" s="2">
        <v>443</v>
      </c>
      <c r="E285" s="2" t="s">
        <v>7</v>
      </c>
    </row>
    <row r="286" spans="1:5" x14ac:dyDescent="0.25">
      <c r="A286" s="2" t="s">
        <v>245</v>
      </c>
      <c r="B286" s="4">
        <v>46099.005335648151</v>
      </c>
      <c r="C286" s="2" t="s">
        <v>6</v>
      </c>
      <c r="D286" s="2">
        <v>199</v>
      </c>
      <c r="E286" s="2" t="s">
        <v>7</v>
      </c>
    </row>
    <row r="287" spans="1:5" x14ac:dyDescent="0.25">
      <c r="A287" s="2" t="s">
        <v>246</v>
      </c>
      <c r="B287" s="4">
        <v>46099.004479166673</v>
      </c>
      <c r="C287" s="2" t="s">
        <v>6</v>
      </c>
      <c r="D287" s="2">
        <v>-419</v>
      </c>
      <c r="E287" s="2" t="s">
        <v>7</v>
      </c>
    </row>
    <row r="288" spans="1:5" x14ac:dyDescent="0.25">
      <c r="A288" s="2" t="s">
        <v>247</v>
      </c>
      <c r="B288" s="4">
        <v>46099.003368055557</v>
      </c>
      <c r="C288" s="2" t="s">
        <v>6</v>
      </c>
      <c r="D288" s="2">
        <v>419</v>
      </c>
      <c r="E288" s="2" t="s">
        <v>7</v>
      </c>
    </row>
    <row r="289" spans="1:5" x14ac:dyDescent="0.25">
      <c r="A289" s="2" t="s">
        <v>248</v>
      </c>
      <c r="B289" s="4">
        <v>46098.997361111113</v>
      </c>
      <c r="C289" s="2" t="s">
        <v>6</v>
      </c>
      <c r="D289" s="2">
        <v>696</v>
      </c>
      <c r="E289" s="2" t="s">
        <v>7</v>
      </c>
    </row>
    <row r="290" spans="1:5" x14ac:dyDescent="0.25">
      <c r="A290" s="2" t="s">
        <v>249</v>
      </c>
      <c r="B290" s="4">
        <v>46098.991724537038</v>
      </c>
      <c r="C290" s="2" t="s">
        <v>6</v>
      </c>
      <c r="D290" s="2">
        <v>-30</v>
      </c>
      <c r="E290" s="2" t="s">
        <v>24</v>
      </c>
    </row>
    <row r="291" spans="1:5" x14ac:dyDescent="0.25">
      <c r="A291" s="2" t="s">
        <v>249</v>
      </c>
      <c r="B291" s="4">
        <f t="shared" ref="A291:C291" si="49">B290</f>
        <v>46098.991724537038</v>
      </c>
      <c r="C291" s="2" t="str">
        <f t="shared" si="49"/>
        <v>NAJMELAGRO</v>
      </c>
      <c r="D291" s="2">
        <v>200</v>
      </c>
      <c r="E291" s="2" t="s">
        <v>24</v>
      </c>
    </row>
    <row r="292" spans="1:5" x14ac:dyDescent="0.25">
      <c r="A292" s="2" t="s">
        <v>250</v>
      </c>
      <c r="B292" s="4">
        <v>46098.991481481477</v>
      </c>
      <c r="C292" s="2" t="s">
        <v>6</v>
      </c>
      <c r="D292" s="2">
        <v>399</v>
      </c>
      <c r="E292" s="2" t="s">
        <v>27</v>
      </c>
    </row>
    <row r="293" spans="1:5" x14ac:dyDescent="0.25">
      <c r="A293" s="2" t="s">
        <v>251</v>
      </c>
      <c r="B293" s="4">
        <v>46098.987118055556</v>
      </c>
      <c r="C293" s="2" t="s">
        <v>6</v>
      </c>
      <c r="D293" s="2">
        <v>-1</v>
      </c>
      <c r="E293" s="2" t="s">
        <v>24</v>
      </c>
    </row>
    <row r="294" spans="1:5" x14ac:dyDescent="0.25">
      <c r="A294" s="2" t="s">
        <v>251</v>
      </c>
      <c r="B294" s="4">
        <f t="shared" ref="A294:C294" si="50">B293</f>
        <v>46098.987118055556</v>
      </c>
      <c r="C294" s="2" t="str">
        <f t="shared" si="50"/>
        <v>NAJMELAGRO</v>
      </c>
      <c r="D294" s="2">
        <v>200</v>
      </c>
      <c r="E294" s="2" t="s">
        <v>24</v>
      </c>
    </row>
    <row r="295" spans="1:5" x14ac:dyDescent="0.25">
      <c r="A295" s="2" t="s">
        <v>252</v>
      </c>
      <c r="B295" s="4">
        <v>46098.98636574074</v>
      </c>
      <c r="C295" s="2" t="s">
        <v>6</v>
      </c>
      <c r="D295" s="2">
        <v>126</v>
      </c>
      <c r="E295" s="2" t="s">
        <v>7</v>
      </c>
    </row>
    <row r="296" spans="1:5" x14ac:dyDescent="0.25">
      <c r="A296" s="2" t="s">
        <v>253</v>
      </c>
      <c r="B296" s="4">
        <v>46098.984016203707</v>
      </c>
      <c r="C296" s="2" t="s">
        <v>6</v>
      </c>
      <c r="D296" s="2">
        <v>-301</v>
      </c>
      <c r="E296" s="2" t="s">
        <v>24</v>
      </c>
    </row>
    <row r="297" spans="1:5" x14ac:dyDescent="0.25">
      <c r="A297" s="2" t="s">
        <v>253</v>
      </c>
      <c r="B297" s="4">
        <f t="shared" ref="A297:C297" si="51">B296</f>
        <v>46098.984016203707</v>
      </c>
      <c r="C297" s="2" t="str">
        <f t="shared" si="51"/>
        <v>NAJMELAGRO</v>
      </c>
      <c r="D297" s="2">
        <v>500</v>
      </c>
      <c r="E297" s="2" t="s">
        <v>24</v>
      </c>
    </row>
    <row r="298" spans="1:5" x14ac:dyDescent="0.25">
      <c r="A298" s="2" t="s">
        <v>254</v>
      </c>
      <c r="B298" s="4">
        <v>46098.983136574083</v>
      </c>
      <c r="C298" s="2" t="s">
        <v>6</v>
      </c>
      <c r="D298" s="2">
        <v>149</v>
      </c>
      <c r="E298" s="2" t="s">
        <v>7</v>
      </c>
    </row>
    <row r="299" spans="1:5" x14ac:dyDescent="0.25">
      <c r="A299" s="2" t="s">
        <v>254</v>
      </c>
      <c r="B299" s="4">
        <f t="shared" ref="A299:C299" si="52">B298</f>
        <v>46098.983136574083</v>
      </c>
      <c r="C299" s="2" t="str">
        <f t="shared" si="52"/>
        <v>NAJMELAGRO</v>
      </c>
      <c r="D299" s="2">
        <v>69</v>
      </c>
      <c r="E299" s="2" t="s">
        <v>7</v>
      </c>
    </row>
    <row r="300" spans="1:5" x14ac:dyDescent="0.25">
      <c r="A300" s="2" t="s">
        <v>255</v>
      </c>
      <c r="B300" s="4">
        <v>46098.964050925933</v>
      </c>
      <c r="C300" s="2" t="s">
        <v>6</v>
      </c>
      <c r="D300" s="2">
        <v>149</v>
      </c>
      <c r="E300" s="2" t="s">
        <v>7</v>
      </c>
    </row>
    <row r="301" spans="1:5" x14ac:dyDescent="0.25">
      <c r="A301" s="2" t="s">
        <v>256</v>
      </c>
      <c r="B301" s="4">
        <v>46098.962210648147</v>
      </c>
      <c r="C301" s="2" t="s">
        <v>6</v>
      </c>
      <c r="D301" s="2">
        <v>199</v>
      </c>
      <c r="E301" s="2" t="s">
        <v>7</v>
      </c>
    </row>
    <row r="302" spans="1:5" x14ac:dyDescent="0.25">
      <c r="A302" s="2" t="s">
        <v>257</v>
      </c>
      <c r="B302" s="4">
        <v>46098.953530092593</v>
      </c>
      <c r="C302" s="2" t="s">
        <v>6</v>
      </c>
      <c r="D302" s="2">
        <v>399</v>
      </c>
      <c r="E302" s="2" t="s">
        <v>27</v>
      </c>
    </row>
    <row r="303" spans="1:5" x14ac:dyDescent="0.25">
      <c r="A303" s="2" t="s">
        <v>258</v>
      </c>
      <c r="B303" s="4">
        <v>46098.947418981479</v>
      </c>
      <c r="C303" s="2" t="s">
        <v>6</v>
      </c>
      <c r="D303" s="2">
        <v>-51</v>
      </c>
      <c r="E303" s="2" t="s">
        <v>24</v>
      </c>
    </row>
    <row r="304" spans="1:5" x14ac:dyDescent="0.25">
      <c r="A304" s="2" t="s">
        <v>258</v>
      </c>
      <c r="B304" s="4">
        <f t="shared" ref="A304:C304" si="53">B303</f>
        <v>46098.947418981479</v>
      </c>
      <c r="C304" s="2" t="str">
        <f t="shared" si="53"/>
        <v>NAJMELAGRO</v>
      </c>
      <c r="D304" s="2">
        <v>200</v>
      </c>
      <c r="E304" s="2" t="s">
        <v>24</v>
      </c>
    </row>
    <row r="305" spans="1:5" x14ac:dyDescent="0.25">
      <c r="A305" s="2" t="s">
        <v>259</v>
      </c>
      <c r="B305" s="4">
        <v>46098.946469907409</v>
      </c>
      <c r="C305" s="2" t="s">
        <v>6</v>
      </c>
      <c r="D305" s="2">
        <v>180</v>
      </c>
      <c r="E305" s="2" t="s">
        <v>7</v>
      </c>
    </row>
    <row r="306" spans="1:5" x14ac:dyDescent="0.25">
      <c r="A306" s="2" t="s">
        <v>260</v>
      </c>
      <c r="B306" s="4">
        <v>46098.944178240738</v>
      </c>
      <c r="C306" s="2" t="s">
        <v>6</v>
      </c>
      <c r="D306" s="2">
        <v>150</v>
      </c>
      <c r="E306" s="2" t="s">
        <v>7</v>
      </c>
    </row>
    <row r="307" spans="1:5" x14ac:dyDescent="0.25">
      <c r="A307" s="2" t="s">
        <v>261</v>
      </c>
      <c r="B307" s="4">
        <v>46098.938263888893</v>
      </c>
      <c r="C307" s="2" t="s">
        <v>6</v>
      </c>
      <c r="D307" s="2">
        <v>199</v>
      </c>
      <c r="E307" s="2" t="s">
        <v>7</v>
      </c>
    </row>
    <row r="308" spans="1:5" x14ac:dyDescent="0.25">
      <c r="A308" s="2" t="s">
        <v>262</v>
      </c>
      <c r="B308" s="4">
        <v>46098.937743055547</v>
      </c>
      <c r="C308" s="2" t="s">
        <v>6</v>
      </c>
      <c r="D308" s="2">
        <v>299</v>
      </c>
      <c r="E308" s="2" t="s">
        <v>7</v>
      </c>
    </row>
    <row r="309" spans="1:5" x14ac:dyDescent="0.25">
      <c r="A309" s="2" t="s">
        <v>263</v>
      </c>
      <c r="B309" s="4">
        <v>46098.936631944453</v>
      </c>
      <c r="C309" s="2" t="s">
        <v>6</v>
      </c>
      <c r="D309" s="2">
        <v>325</v>
      </c>
      <c r="E309" s="2" t="s">
        <v>7</v>
      </c>
    </row>
    <row r="310" spans="1:5" x14ac:dyDescent="0.25">
      <c r="A310" s="2" t="s">
        <v>264</v>
      </c>
      <c r="B310" s="4">
        <v>46098.934108796297</v>
      </c>
      <c r="C310" s="2" t="s">
        <v>6</v>
      </c>
      <c r="D310" s="2">
        <v>-251</v>
      </c>
      <c r="E310" s="2" t="s">
        <v>24</v>
      </c>
    </row>
    <row r="311" spans="1:5" x14ac:dyDescent="0.25">
      <c r="A311" s="2" t="s">
        <v>264</v>
      </c>
      <c r="B311" s="4">
        <f t="shared" ref="A311:C311" si="54">B310</f>
        <v>46098.934108796297</v>
      </c>
      <c r="C311" s="2" t="str">
        <f t="shared" si="54"/>
        <v>NAJMELAGRO</v>
      </c>
      <c r="D311" s="2">
        <v>500</v>
      </c>
      <c r="E311" s="2" t="s">
        <v>24</v>
      </c>
    </row>
    <row r="312" spans="1:5" x14ac:dyDescent="0.25">
      <c r="A312" s="2" t="s">
        <v>265</v>
      </c>
      <c r="B312" s="4">
        <v>46098.931747685187</v>
      </c>
      <c r="C312" s="2" t="s">
        <v>6</v>
      </c>
      <c r="D312" s="2">
        <v>199</v>
      </c>
      <c r="E312" s="2" t="s">
        <v>7</v>
      </c>
    </row>
    <row r="313" spans="1:5" x14ac:dyDescent="0.25">
      <c r="A313" s="2" t="s">
        <v>266</v>
      </c>
      <c r="B313" s="4">
        <v>46098.923206018517</v>
      </c>
      <c r="C313" s="2" t="s">
        <v>6</v>
      </c>
      <c r="D313" s="2">
        <v>149</v>
      </c>
      <c r="E313" s="2" t="s">
        <v>7</v>
      </c>
    </row>
    <row r="314" spans="1:5" x14ac:dyDescent="0.25">
      <c r="A314" s="2" t="s">
        <v>267</v>
      </c>
      <c r="B314" s="4">
        <v>46098.920983796299</v>
      </c>
      <c r="C314" s="2" t="s">
        <v>6</v>
      </c>
      <c r="D314" s="2">
        <v>199</v>
      </c>
      <c r="E314" s="2" t="s">
        <v>27</v>
      </c>
    </row>
    <row r="315" spans="1:5" x14ac:dyDescent="0.25">
      <c r="A315" s="2" t="s">
        <v>268</v>
      </c>
      <c r="B315" s="4">
        <v>46098.914502314823</v>
      </c>
      <c r="C315" s="2" t="s">
        <v>6</v>
      </c>
      <c r="D315" s="2">
        <v>143</v>
      </c>
      <c r="E315" s="2" t="s">
        <v>7</v>
      </c>
    </row>
    <row r="316" spans="1:5" x14ac:dyDescent="0.25">
      <c r="A316" s="2" t="s">
        <v>269</v>
      </c>
      <c r="B316" s="4">
        <v>46098.905173611107</v>
      </c>
      <c r="C316" s="2" t="s">
        <v>6</v>
      </c>
      <c r="D316" s="2">
        <v>-101</v>
      </c>
      <c r="E316" s="2" t="s">
        <v>24</v>
      </c>
    </row>
    <row r="317" spans="1:5" x14ac:dyDescent="0.25">
      <c r="A317" s="2" t="s">
        <v>269</v>
      </c>
      <c r="B317" s="4">
        <f t="shared" ref="A317:C317" si="55">B316</f>
        <v>46098.905173611107</v>
      </c>
      <c r="C317" s="2" t="str">
        <f t="shared" si="55"/>
        <v>NAJMELAGRO</v>
      </c>
      <c r="D317" s="2">
        <v>500</v>
      </c>
      <c r="E317" s="2" t="s">
        <v>24</v>
      </c>
    </row>
    <row r="318" spans="1:5" x14ac:dyDescent="0.25">
      <c r="A318" s="2" t="s">
        <v>270</v>
      </c>
      <c r="B318" s="4">
        <v>46098.871377314812</v>
      </c>
      <c r="C318" s="2" t="s">
        <v>6</v>
      </c>
      <c r="D318" s="2">
        <v>-5</v>
      </c>
      <c r="E318" s="2" t="s">
        <v>24</v>
      </c>
    </row>
    <row r="319" spans="1:5" x14ac:dyDescent="0.25">
      <c r="A319" s="2" t="s">
        <v>270</v>
      </c>
      <c r="B319" s="4">
        <f t="shared" ref="A319:C319" si="56">B318</f>
        <v>46098.871377314812</v>
      </c>
      <c r="C319" s="2" t="str">
        <f t="shared" si="56"/>
        <v>NAJMELAGRO</v>
      </c>
      <c r="D319" s="2">
        <v>200</v>
      </c>
      <c r="E319" s="2" t="s">
        <v>24</v>
      </c>
    </row>
    <row r="320" spans="1:5" x14ac:dyDescent="0.25">
      <c r="A320" s="2" t="s">
        <v>271</v>
      </c>
      <c r="B320" s="4">
        <v>46098.870127314818</v>
      </c>
      <c r="C320" s="2" t="s">
        <v>6</v>
      </c>
      <c r="D320" s="2">
        <v>-251</v>
      </c>
      <c r="E320" s="2" t="s">
        <v>24</v>
      </c>
    </row>
    <row r="321" spans="1:5" x14ac:dyDescent="0.25">
      <c r="A321" s="2" t="s">
        <v>271</v>
      </c>
      <c r="B321" s="4">
        <f t="shared" ref="A321:C322" si="57">B320</f>
        <v>46098.870127314818</v>
      </c>
      <c r="C321" s="2" t="str">
        <f t="shared" si="57"/>
        <v>NAJMELAGRO</v>
      </c>
      <c r="D321" s="2">
        <v>500</v>
      </c>
      <c r="E321" s="2" t="s">
        <v>24</v>
      </c>
    </row>
    <row r="322" spans="1:5" x14ac:dyDescent="0.25">
      <c r="A322" s="2" t="s">
        <v>271</v>
      </c>
      <c r="B322" s="4">
        <f t="shared" si="57"/>
        <v>46098.870127314818</v>
      </c>
      <c r="C322" s="2" t="str">
        <f t="shared" si="57"/>
        <v>NAJMELAGRO</v>
      </c>
      <c r="D322" s="2">
        <v>99</v>
      </c>
      <c r="E322" s="2" t="s">
        <v>7</v>
      </c>
    </row>
    <row r="323" spans="1:5" x14ac:dyDescent="0.25">
      <c r="A323" s="2" t="s">
        <v>272</v>
      </c>
      <c r="B323" s="4">
        <v>46098.727349537039</v>
      </c>
      <c r="C323" s="2" t="s">
        <v>6</v>
      </c>
      <c r="D323" s="2">
        <v>49</v>
      </c>
      <c r="E323" s="2" t="s">
        <v>7</v>
      </c>
    </row>
    <row r="324" spans="1:5" x14ac:dyDescent="0.25">
      <c r="A324" s="2" t="s">
        <v>272</v>
      </c>
      <c r="B324" s="4">
        <f t="shared" ref="A324:C324" si="58">B323</f>
        <v>46098.727349537039</v>
      </c>
      <c r="C324" s="2" t="str">
        <f t="shared" si="58"/>
        <v>NAJMELAGRO</v>
      </c>
      <c r="D324" s="2">
        <v>250</v>
      </c>
      <c r="E324" s="2" t="s">
        <v>24</v>
      </c>
    </row>
    <row r="325" spans="1:5" x14ac:dyDescent="0.25">
      <c r="A325" s="2" t="s">
        <v>273</v>
      </c>
      <c r="B325" s="4">
        <v>46098.726168981477</v>
      </c>
      <c r="C325" s="2" t="s">
        <v>6</v>
      </c>
      <c r="D325" s="2">
        <v>115</v>
      </c>
      <c r="E325" s="2" t="s">
        <v>7</v>
      </c>
    </row>
    <row r="326" spans="1:5" x14ac:dyDescent="0.25">
      <c r="A326" s="2" t="s">
        <v>274</v>
      </c>
      <c r="B326" s="4">
        <v>46098.694641203707</v>
      </c>
      <c r="C326" s="2" t="s">
        <v>6</v>
      </c>
      <c r="D326" s="2">
        <v>298</v>
      </c>
      <c r="E326" s="2" t="s">
        <v>7</v>
      </c>
    </row>
    <row r="327" spans="1:5" x14ac:dyDescent="0.25">
      <c r="A327" s="2" t="s">
        <v>275</v>
      </c>
      <c r="B327" s="4">
        <v>46098.641435185193</v>
      </c>
      <c r="C327" s="2" t="s">
        <v>6</v>
      </c>
      <c r="D327" s="2">
        <v>115</v>
      </c>
      <c r="E327" s="2" t="s">
        <v>7</v>
      </c>
    </row>
    <row r="328" spans="1:5" x14ac:dyDescent="0.25">
      <c r="A328" s="2" t="s">
        <v>276</v>
      </c>
      <c r="B328" s="4">
        <v>46098.6328587963</v>
      </c>
      <c r="C328" s="2" t="s">
        <v>6</v>
      </c>
      <c r="D328" s="2">
        <v>398</v>
      </c>
      <c r="E328" s="2" t="s">
        <v>7</v>
      </c>
    </row>
    <row r="329" spans="1:5" x14ac:dyDescent="0.25">
      <c r="A329" s="2" t="s">
        <v>277</v>
      </c>
      <c r="B329" s="4">
        <v>46098.629699074067</v>
      </c>
      <c r="C329" s="2" t="s">
        <v>6</v>
      </c>
      <c r="D329" s="2">
        <v>199</v>
      </c>
      <c r="E329" s="2" t="s">
        <v>45</v>
      </c>
    </row>
    <row r="330" spans="1:5" x14ac:dyDescent="0.25">
      <c r="A330" s="2" t="s">
        <v>277</v>
      </c>
      <c r="B330" s="4">
        <f t="shared" ref="A330:C330" si="59">B329</f>
        <v>46098.629699074067</v>
      </c>
      <c r="C330" s="2" t="str">
        <f t="shared" si="59"/>
        <v>NAJMELAGRO</v>
      </c>
      <c r="D330" s="2">
        <v>29</v>
      </c>
      <c r="E330" s="2" t="s">
        <v>7</v>
      </c>
    </row>
    <row r="331" spans="1:5" x14ac:dyDescent="0.25">
      <c r="A331" s="2" t="s">
        <v>278</v>
      </c>
      <c r="B331" s="4">
        <v>46098.395474537043</v>
      </c>
      <c r="C331" s="2" t="s">
        <v>6</v>
      </c>
      <c r="D331" s="2">
        <v>99</v>
      </c>
      <c r="E331" s="2" t="s">
        <v>7</v>
      </c>
    </row>
    <row r="332" spans="1:5" x14ac:dyDescent="0.25">
      <c r="A332" s="2" t="s">
        <v>279</v>
      </c>
      <c r="B332" s="4">
        <v>46098.339780092603</v>
      </c>
      <c r="C332" s="2" t="s">
        <v>6</v>
      </c>
      <c r="D332" s="2">
        <v>249</v>
      </c>
      <c r="E332" s="2" t="s">
        <v>27</v>
      </c>
    </row>
    <row r="333" spans="1:5" x14ac:dyDescent="0.25">
      <c r="A333" s="2" t="s">
        <v>280</v>
      </c>
      <c r="B333" s="4">
        <v>46098.309872685182</v>
      </c>
      <c r="C333" s="2" t="s">
        <v>6</v>
      </c>
      <c r="D333" s="2">
        <v>199</v>
      </c>
      <c r="E333" s="2" t="s">
        <v>7</v>
      </c>
    </row>
    <row r="334" spans="1:5" x14ac:dyDescent="0.25">
      <c r="A334" s="2" t="s">
        <v>281</v>
      </c>
      <c r="B334" s="4">
        <v>46098.305266203701</v>
      </c>
      <c r="C334" s="2" t="s">
        <v>6</v>
      </c>
      <c r="D334" s="2">
        <v>250</v>
      </c>
      <c r="E334" s="2" t="s">
        <v>7</v>
      </c>
    </row>
    <row r="335" spans="1:5" x14ac:dyDescent="0.25">
      <c r="A335" s="2" t="s">
        <v>282</v>
      </c>
      <c r="B335" s="4">
        <v>46098.265925925924</v>
      </c>
      <c r="C335" s="2" t="s">
        <v>6</v>
      </c>
      <c r="D335" s="2">
        <v>215</v>
      </c>
      <c r="E335" s="2" t="s">
        <v>7</v>
      </c>
    </row>
    <row r="336" spans="1:5" x14ac:dyDescent="0.25">
      <c r="A336" s="2" t="s">
        <v>283</v>
      </c>
      <c r="B336" s="4">
        <v>46098.264016203713</v>
      </c>
      <c r="C336" s="2" t="s">
        <v>6</v>
      </c>
      <c r="D336" s="2">
        <v>222</v>
      </c>
      <c r="E336" s="2" t="s">
        <v>7</v>
      </c>
    </row>
    <row r="337" spans="1:5" x14ac:dyDescent="0.25">
      <c r="A337" s="2" t="s">
        <v>284</v>
      </c>
      <c r="B337" s="4">
        <v>46098.25372685185</v>
      </c>
      <c r="C337" s="2" t="s">
        <v>6</v>
      </c>
      <c r="D337" s="2">
        <v>299</v>
      </c>
      <c r="E337" s="2" t="s">
        <v>7</v>
      </c>
    </row>
    <row r="338" spans="1:5" x14ac:dyDescent="0.25">
      <c r="A338" s="2" t="s">
        <v>285</v>
      </c>
      <c r="B338" s="4">
        <v>46098.116851851853</v>
      </c>
      <c r="C338" s="2" t="s">
        <v>6</v>
      </c>
      <c r="D338" s="2">
        <v>327</v>
      </c>
      <c r="E338" s="2" t="s">
        <v>7</v>
      </c>
    </row>
    <row r="339" spans="1:5" x14ac:dyDescent="0.25">
      <c r="A339" s="2" t="s">
        <v>286</v>
      </c>
      <c r="B339" s="4">
        <v>46098.115833333337</v>
      </c>
      <c r="C339" s="2" t="s">
        <v>6</v>
      </c>
      <c r="D339" s="2">
        <v>199</v>
      </c>
      <c r="E339" s="2" t="s">
        <v>27</v>
      </c>
    </row>
    <row r="340" spans="1:5" x14ac:dyDescent="0.25">
      <c r="A340" s="2" t="s">
        <v>287</v>
      </c>
      <c r="B340" s="4">
        <v>46098.1016087963</v>
      </c>
      <c r="C340" s="2" t="s">
        <v>6</v>
      </c>
      <c r="D340" s="2">
        <v>230</v>
      </c>
      <c r="E340" s="2" t="s">
        <v>7</v>
      </c>
    </row>
    <row r="341" spans="1:5" x14ac:dyDescent="0.25">
      <c r="A341" s="2" t="s">
        <v>288</v>
      </c>
      <c r="B341" s="4">
        <v>46098.080347222232</v>
      </c>
      <c r="C341" s="2" t="s">
        <v>6</v>
      </c>
      <c r="D341" s="2">
        <v>198</v>
      </c>
      <c r="E341" s="2" t="s">
        <v>7</v>
      </c>
    </row>
    <row r="342" spans="1:5" x14ac:dyDescent="0.25">
      <c r="A342" s="2" t="s">
        <v>288</v>
      </c>
      <c r="B342" s="4">
        <f t="shared" ref="A342:C342" si="60">B341</f>
        <v>46098.080347222232</v>
      </c>
      <c r="C342" s="2" t="str">
        <f t="shared" si="60"/>
        <v>NAJMELAGRO</v>
      </c>
      <c r="D342" s="2">
        <v>100</v>
      </c>
      <c r="E342" s="2" t="s">
        <v>24</v>
      </c>
    </row>
    <row r="343" spans="1:5" x14ac:dyDescent="0.25">
      <c r="A343" s="2" t="s">
        <v>289</v>
      </c>
      <c r="B343" s="4">
        <v>46098.068657407413</v>
      </c>
      <c r="C343" s="2" t="s">
        <v>6</v>
      </c>
      <c r="D343" s="2">
        <v>126</v>
      </c>
      <c r="E343" s="2" t="s">
        <v>7</v>
      </c>
    </row>
    <row r="344" spans="1:5" x14ac:dyDescent="0.25">
      <c r="A344" s="2" t="s">
        <v>290</v>
      </c>
      <c r="B344" s="4">
        <v>46098.058553240742</v>
      </c>
      <c r="C344" s="2" t="s">
        <v>6</v>
      </c>
      <c r="D344" s="2">
        <v>199</v>
      </c>
      <c r="E344" s="2" t="s">
        <v>27</v>
      </c>
    </row>
    <row r="345" spans="1:5" x14ac:dyDescent="0.25">
      <c r="A345" s="2" t="s">
        <v>291</v>
      </c>
      <c r="B345" s="4">
        <v>46098.056504629632</v>
      </c>
      <c r="C345" s="2" t="s">
        <v>6</v>
      </c>
      <c r="D345" s="2">
        <v>249</v>
      </c>
      <c r="E345" s="2" t="s">
        <v>7</v>
      </c>
    </row>
    <row r="346" spans="1:5" x14ac:dyDescent="0.25">
      <c r="A346" s="2" t="s">
        <v>292</v>
      </c>
      <c r="B346" s="4">
        <v>46098.05028935185</v>
      </c>
      <c r="C346" s="2" t="s">
        <v>6</v>
      </c>
      <c r="D346" s="2">
        <v>199</v>
      </c>
      <c r="E346" s="2" t="s">
        <v>24</v>
      </c>
    </row>
    <row r="347" spans="1:5" x14ac:dyDescent="0.25">
      <c r="A347" s="2" t="s">
        <v>293</v>
      </c>
      <c r="B347" s="4">
        <v>46098.049270833333</v>
      </c>
      <c r="C347" s="2" t="s">
        <v>6</v>
      </c>
      <c r="D347" s="2">
        <v>337</v>
      </c>
      <c r="E347" s="2" t="s">
        <v>45</v>
      </c>
    </row>
    <row r="348" spans="1:5" x14ac:dyDescent="0.25">
      <c r="A348" s="2" t="s">
        <v>294</v>
      </c>
      <c r="B348" s="4">
        <v>46098.048043981478</v>
      </c>
      <c r="C348" s="2" t="s">
        <v>6</v>
      </c>
      <c r="D348" s="2">
        <v>150</v>
      </c>
      <c r="E348" s="2" t="s">
        <v>7</v>
      </c>
    </row>
    <row r="349" spans="1:5" x14ac:dyDescent="0.25">
      <c r="A349" s="2" t="s">
        <v>295</v>
      </c>
      <c r="B349" s="4">
        <v>46098.037881944438</v>
      </c>
      <c r="C349" s="2" t="s">
        <v>6</v>
      </c>
      <c r="D349" s="2">
        <v>199</v>
      </c>
      <c r="E349" s="2" t="s">
        <v>7</v>
      </c>
    </row>
    <row r="350" spans="1:5" x14ac:dyDescent="0.25">
      <c r="A350" s="2" t="s">
        <v>296</v>
      </c>
      <c r="B350" s="4">
        <v>46098.037523148138</v>
      </c>
      <c r="C350" s="2" t="s">
        <v>6</v>
      </c>
      <c r="D350" s="2">
        <v>226</v>
      </c>
      <c r="E350" s="2" t="s">
        <v>7</v>
      </c>
    </row>
    <row r="351" spans="1:5" x14ac:dyDescent="0.25">
      <c r="A351" s="2" t="s">
        <v>297</v>
      </c>
      <c r="B351" s="4">
        <v>46098.035069444442</v>
      </c>
      <c r="C351" s="2" t="s">
        <v>6</v>
      </c>
      <c r="D351" s="2">
        <v>150</v>
      </c>
      <c r="E351" s="2" t="s">
        <v>7</v>
      </c>
    </row>
    <row r="352" spans="1:5" x14ac:dyDescent="0.25">
      <c r="A352" s="2" t="s">
        <v>298</v>
      </c>
      <c r="B352" s="4">
        <v>46098.033541666657</v>
      </c>
      <c r="C352" s="2" t="s">
        <v>6</v>
      </c>
      <c r="D352" s="2">
        <v>199</v>
      </c>
      <c r="E352" s="2" t="s">
        <v>9</v>
      </c>
    </row>
    <row r="353" spans="1:5" x14ac:dyDescent="0.25">
      <c r="A353" s="2" t="s">
        <v>299</v>
      </c>
      <c r="B353" s="4">
        <v>46098.02888888889</v>
      </c>
      <c r="C353" s="2" t="s">
        <v>6</v>
      </c>
      <c r="D353" s="2">
        <v>236</v>
      </c>
      <c r="E353" s="2" t="s">
        <v>7</v>
      </c>
    </row>
    <row r="354" spans="1:5" x14ac:dyDescent="0.25">
      <c r="A354" s="2" t="s">
        <v>300</v>
      </c>
      <c r="B354" s="4">
        <v>46098.02679398148</v>
      </c>
      <c r="C354" s="2" t="s">
        <v>6</v>
      </c>
      <c r="D354" s="2">
        <v>402</v>
      </c>
      <c r="E354" s="2" t="s">
        <v>27</v>
      </c>
    </row>
    <row r="355" spans="1:5" x14ac:dyDescent="0.25">
      <c r="A355" s="2" t="s">
        <v>301</v>
      </c>
      <c r="B355" s="4">
        <v>46098.021412037036</v>
      </c>
      <c r="C355" s="2" t="s">
        <v>6</v>
      </c>
      <c r="D355" s="2">
        <v>299</v>
      </c>
      <c r="E355" s="2" t="s">
        <v>7</v>
      </c>
    </row>
    <row r="356" spans="1:5" x14ac:dyDescent="0.25">
      <c r="A356" s="2" t="s">
        <v>302</v>
      </c>
      <c r="B356" s="4">
        <v>46098.01489583333</v>
      </c>
      <c r="C356" s="2" t="s">
        <v>6</v>
      </c>
      <c r="D356" s="2">
        <v>234</v>
      </c>
      <c r="E356" s="2" t="s">
        <v>7</v>
      </c>
    </row>
    <row r="357" spans="1:5" x14ac:dyDescent="0.25">
      <c r="A357" s="2" t="s">
        <v>303</v>
      </c>
      <c r="B357" s="4">
        <v>46098.014398148152</v>
      </c>
      <c r="C357" s="2" t="s">
        <v>6</v>
      </c>
      <c r="D357" s="2">
        <v>222</v>
      </c>
      <c r="E357" s="2" t="s">
        <v>39</v>
      </c>
    </row>
    <row r="358" spans="1:5" x14ac:dyDescent="0.25">
      <c r="A358" s="2" t="s">
        <v>304</v>
      </c>
      <c r="B358" s="4">
        <v>46098.01326388889</v>
      </c>
      <c r="C358" s="2" t="s">
        <v>6</v>
      </c>
      <c r="D358" s="2">
        <v>-251</v>
      </c>
      <c r="E358" s="2" t="s">
        <v>24</v>
      </c>
    </row>
    <row r="359" spans="1:5" x14ac:dyDescent="0.25">
      <c r="A359" s="2" t="s">
        <v>304</v>
      </c>
      <c r="B359" s="4">
        <f t="shared" ref="A359:C359" si="61">B358</f>
        <v>46098.01326388889</v>
      </c>
      <c r="C359" s="2" t="str">
        <f t="shared" si="61"/>
        <v>NAJMELAGRO</v>
      </c>
      <c r="D359" s="2">
        <v>500</v>
      </c>
      <c r="E359" s="2" t="s">
        <v>24</v>
      </c>
    </row>
    <row r="360" spans="1:5" x14ac:dyDescent="0.25">
      <c r="A360" s="2" t="s">
        <v>305</v>
      </c>
      <c r="B360" s="4">
        <v>46098.012731481482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306</v>
      </c>
      <c r="B361" s="4">
        <v>46098.010439814818</v>
      </c>
      <c r="C361" s="2" t="s">
        <v>6</v>
      </c>
      <c r="D361" s="2">
        <v>249</v>
      </c>
      <c r="E361" s="2" t="s">
        <v>39</v>
      </c>
    </row>
    <row r="362" spans="1:5" x14ac:dyDescent="0.25">
      <c r="A362" s="2" t="s">
        <v>307</v>
      </c>
      <c r="B362" s="4">
        <v>46098.010081018518</v>
      </c>
      <c r="C362" s="2" t="s">
        <v>6</v>
      </c>
      <c r="D362" s="2">
        <v>250</v>
      </c>
      <c r="E362" s="2" t="s">
        <v>7</v>
      </c>
    </row>
    <row r="363" spans="1:5" x14ac:dyDescent="0.25">
      <c r="A363" s="2" t="s">
        <v>308</v>
      </c>
      <c r="B363" s="4">
        <v>46098.009363425917</v>
      </c>
      <c r="C363" s="2" t="s">
        <v>6</v>
      </c>
      <c r="D363" s="2">
        <v>399</v>
      </c>
      <c r="E363" s="2" t="s">
        <v>7</v>
      </c>
    </row>
    <row r="364" spans="1:5" x14ac:dyDescent="0.25">
      <c r="A364" s="2" t="s">
        <v>309</v>
      </c>
      <c r="B364" s="4">
        <v>46098.006655092591</v>
      </c>
      <c r="C364" s="2" t="s">
        <v>6</v>
      </c>
      <c r="D364" s="2">
        <v>199</v>
      </c>
      <c r="E364" s="2" t="s">
        <v>7</v>
      </c>
    </row>
    <row r="365" spans="1:5" x14ac:dyDescent="0.25">
      <c r="A365" s="2" t="s">
        <v>310</v>
      </c>
      <c r="B365" s="4">
        <v>46098.006377314807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311</v>
      </c>
      <c r="B366" s="4">
        <v>46098.003923611112</v>
      </c>
      <c r="C366" s="2" t="s">
        <v>6</v>
      </c>
      <c r="D366" s="2">
        <v>325</v>
      </c>
      <c r="E366" s="2" t="s">
        <v>7</v>
      </c>
    </row>
    <row r="367" spans="1:5" x14ac:dyDescent="0.25">
      <c r="A367" s="2" t="s">
        <v>312</v>
      </c>
      <c r="B367" s="4">
        <v>46098.001539351862</v>
      </c>
      <c r="C367" s="2" t="s">
        <v>6</v>
      </c>
      <c r="D367" s="2">
        <v>479</v>
      </c>
      <c r="E367" s="2" t="s">
        <v>7</v>
      </c>
    </row>
    <row r="368" spans="1:5" x14ac:dyDescent="0.25">
      <c r="A368" s="2" t="s">
        <v>313</v>
      </c>
      <c r="B368" s="4">
        <v>46097.999803240738</v>
      </c>
      <c r="C368" s="2" t="s">
        <v>6</v>
      </c>
      <c r="D368" s="2">
        <v>199</v>
      </c>
      <c r="E368" s="2" t="s">
        <v>7</v>
      </c>
    </row>
    <row r="369" spans="1:5" x14ac:dyDescent="0.25">
      <c r="A369" s="2" t="s">
        <v>314</v>
      </c>
      <c r="B369" s="4">
        <v>46097.997928240737</v>
      </c>
      <c r="C369" s="2" t="s">
        <v>6</v>
      </c>
      <c r="D369" s="2">
        <v>249</v>
      </c>
      <c r="E369" s="2" t="s">
        <v>9</v>
      </c>
    </row>
    <row r="370" spans="1:5" x14ac:dyDescent="0.25">
      <c r="A370" s="2" t="s">
        <v>315</v>
      </c>
      <c r="B370" s="4">
        <v>46097.996030092603</v>
      </c>
      <c r="C370" s="2" t="s">
        <v>6</v>
      </c>
      <c r="D370" s="2">
        <v>249</v>
      </c>
      <c r="E370" s="2" t="s">
        <v>7</v>
      </c>
    </row>
    <row r="371" spans="1:5" x14ac:dyDescent="0.25">
      <c r="A371" s="2" t="s">
        <v>316</v>
      </c>
      <c r="B371" s="4">
        <v>46097.995625000003</v>
      </c>
      <c r="C371" s="2" t="s">
        <v>6</v>
      </c>
      <c r="D371" s="2">
        <v>226</v>
      </c>
      <c r="E371" s="2" t="s">
        <v>7</v>
      </c>
    </row>
    <row r="372" spans="1:5" x14ac:dyDescent="0.25">
      <c r="A372" s="2" t="s">
        <v>317</v>
      </c>
      <c r="B372" s="4">
        <v>46097.994328703702</v>
      </c>
      <c r="C372" s="2" t="s">
        <v>6</v>
      </c>
      <c r="D372" s="2">
        <v>-21</v>
      </c>
      <c r="E372" s="2" t="s">
        <v>24</v>
      </c>
    </row>
    <row r="373" spans="1:5" x14ac:dyDescent="0.25">
      <c r="A373" s="2" t="s">
        <v>317</v>
      </c>
      <c r="B373" s="4">
        <f t="shared" ref="A373:C374" si="62">B372</f>
        <v>46097.994328703702</v>
      </c>
      <c r="C373" s="2" t="str">
        <f t="shared" si="62"/>
        <v>NAJMELAGRO</v>
      </c>
      <c r="D373" s="2">
        <v>498</v>
      </c>
      <c r="E373" s="2" t="s">
        <v>7</v>
      </c>
    </row>
    <row r="374" spans="1:5" x14ac:dyDescent="0.25">
      <c r="A374" s="2" t="s">
        <v>317</v>
      </c>
      <c r="B374" s="4">
        <f t="shared" si="62"/>
        <v>46097.994328703702</v>
      </c>
      <c r="C374" s="2" t="str">
        <f t="shared" si="62"/>
        <v>NAJMELAGRO</v>
      </c>
      <c r="D374" s="2">
        <v>50</v>
      </c>
      <c r="E374" s="2" t="s">
        <v>24</v>
      </c>
    </row>
    <row r="375" spans="1:5" x14ac:dyDescent="0.25">
      <c r="A375" s="2" t="s">
        <v>318</v>
      </c>
      <c r="B375" s="4">
        <v>46097.991597222222</v>
      </c>
      <c r="C375" s="2" t="s">
        <v>6</v>
      </c>
      <c r="D375" s="2">
        <v>429</v>
      </c>
      <c r="E375" s="2" t="s">
        <v>7</v>
      </c>
    </row>
    <row r="376" spans="1:5" x14ac:dyDescent="0.25">
      <c r="A376" s="2" t="s">
        <v>319</v>
      </c>
      <c r="B376" s="4">
        <v>46097.990729166668</v>
      </c>
      <c r="C376" s="2" t="s">
        <v>6</v>
      </c>
      <c r="D376" s="2">
        <v>150</v>
      </c>
      <c r="E376" s="2" t="s">
        <v>7</v>
      </c>
    </row>
    <row r="377" spans="1:5" x14ac:dyDescent="0.25">
      <c r="A377" s="2" t="s">
        <v>320</v>
      </c>
      <c r="B377" s="4">
        <v>46097.989988425928</v>
      </c>
      <c r="C377" s="2" t="s">
        <v>6</v>
      </c>
      <c r="D377" s="2">
        <v>49</v>
      </c>
      <c r="E377" s="2" t="s">
        <v>7</v>
      </c>
    </row>
    <row r="378" spans="1:5" x14ac:dyDescent="0.25">
      <c r="A378" s="2" t="s">
        <v>320</v>
      </c>
      <c r="B378" s="4">
        <f t="shared" ref="A378:C378" si="63">B377</f>
        <v>46097.989988425928</v>
      </c>
      <c r="C378" s="2" t="str">
        <f t="shared" si="63"/>
        <v>NAJMELAGRO</v>
      </c>
      <c r="D378" s="2">
        <v>100</v>
      </c>
      <c r="E378" s="2" t="s">
        <v>7</v>
      </c>
    </row>
    <row r="379" spans="1:5" x14ac:dyDescent="0.25">
      <c r="A379" s="2" t="s">
        <v>321</v>
      </c>
      <c r="B379" s="4">
        <v>46097.987916666672</v>
      </c>
      <c r="C379" s="2" t="s">
        <v>6</v>
      </c>
      <c r="D379" s="2">
        <v>556</v>
      </c>
      <c r="E379" s="2" t="s">
        <v>7</v>
      </c>
    </row>
    <row r="380" spans="1:5" x14ac:dyDescent="0.25">
      <c r="A380" s="2" t="s">
        <v>322</v>
      </c>
      <c r="B380" s="4">
        <v>46097.982141203713</v>
      </c>
      <c r="C380" s="2" t="s">
        <v>6</v>
      </c>
      <c r="D380" s="2">
        <v>149</v>
      </c>
      <c r="E380" s="2" t="s">
        <v>7</v>
      </c>
    </row>
    <row r="381" spans="1:5" x14ac:dyDescent="0.25">
      <c r="A381" s="2" t="s">
        <v>323</v>
      </c>
      <c r="B381" s="4">
        <v>46097.979444444441</v>
      </c>
      <c r="C381" s="2" t="s">
        <v>6</v>
      </c>
      <c r="D381" s="2">
        <v>149</v>
      </c>
      <c r="E381" s="2" t="s">
        <v>7</v>
      </c>
    </row>
    <row r="382" spans="1:5" x14ac:dyDescent="0.25">
      <c r="A382" s="2" t="s">
        <v>323</v>
      </c>
      <c r="B382" s="4">
        <f t="shared" ref="A382:C382" si="64">B381</f>
        <v>46097.979444444441</v>
      </c>
      <c r="C382" s="2" t="str">
        <f t="shared" si="64"/>
        <v>NAJMELAGRO</v>
      </c>
      <c r="D382" s="2">
        <v>115</v>
      </c>
      <c r="E382" s="2" t="s">
        <v>24</v>
      </c>
    </row>
    <row r="383" spans="1:5" x14ac:dyDescent="0.25">
      <c r="A383" s="2" t="s">
        <v>324</v>
      </c>
      <c r="B383" s="4">
        <v>46097.973865740743</v>
      </c>
      <c r="C383" s="2" t="s">
        <v>6</v>
      </c>
      <c r="D383" s="2">
        <v>199</v>
      </c>
      <c r="E383" s="2" t="s">
        <v>7</v>
      </c>
    </row>
    <row r="384" spans="1:5" x14ac:dyDescent="0.25">
      <c r="A384" s="2" t="s">
        <v>325</v>
      </c>
      <c r="B384" s="4">
        <v>46097.971076388887</v>
      </c>
      <c r="C384" s="2" t="s">
        <v>6</v>
      </c>
      <c r="D384" s="2">
        <v>-350</v>
      </c>
      <c r="E384" s="2" t="s">
        <v>24</v>
      </c>
    </row>
    <row r="385" spans="1:5" x14ac:dyDescent="0.25">
      <c r="A385" s="2" t="s">
        <v>325</v>
      </c>
      <c r="B385" s="4">
        <f t="shared" ref="A385:C385" si="65">B384</f>
        <v>46097.971076388887</v>
      </c>
      <c r="C385" s="2" t="str">
        <f t="shared" si="65"/>
        <v>NAJMELAGRO</v>
      </c>
      <c r="D385" s="2">
        <v>500</v>
      </c>
      <c r="E385" s="2" t="s">
        <v>24</v>
      </c>
    </row>
    <row r="386" spans="1:5" x14ac:dyDescent="0.25">
      <c r="A386" s="2" t="s">
        <v>326</v>
      </c>
      <c r="B386" s="4">
        <v>46097.968356481477</v>
      </c>
      <c r="C386" s="2" t="s">
        <v>6</v>
      </c>
      <c r="D386" s="2">
        <v>-51</v>
      </c>
      <c r="E386" s="2" t="s">
        <v>24</v>
      </c>
    </row>
    <row r="387" spans="1:5" x14ac:dyDescent="0.25">
      <c r="A387" s="2" t="s">
        <v>326</v>
      </c>
      <c r="B387" s="4">
        <f t="shared" ref="A387:C387" si="66">B386</f>
        <v>46097.968356481477</v>
      </c>
      <c r="C387" s="2" t="str">
        <f t="shared" si="66"/>
        <v>NAJMELAGRO</v>
      </c>
      <c r="D387" s="2">
        <v>300</v>
      </c>
      <c r="E387" s="2" t="s">
        <v>24</v>
      </c>
    </row>
    <row r="388" spans="1:5" x14ac:dyDescent="0.25">
      <c r="A388" s="2" t="s">
        <v>327</v>
      </c>
      <c r="B388" s="4">
        <v>46097.965567129628</v>
      </c>
      <c r="C388" s="2" t="s">
        <v>6</v>
      </c>
      <c r="D388" s="2">
        <v>126</v>
      </c>
      <c r="E388" s="2" t="s">
        <v>7</v>
      </c>
    </row>
    <row r="389" spans="1:5" x14ac:dyDescent="0.25">
      <c r="A389" s="2" t="s">
        <v>328</v>
      </c>
      <c r="B389" s="4">
        <v>46097.964895833327</v>
      </c>
      <c r="C389" s="2" t="s">
        <v>6</v>
      </c>
      <c r="D389" s="2">
        <v>85</v>
      </c>
      <c r="E389" s="2" t="s">
        <v>24</v>
      </c>
    </row>
    <row r="390" spans="1:5" x14ac:dyDescent="0.25">
      <c r="A390" s="2" t="s">
        <v>328</v>
      </c>
      <c r="B390" s="4">
        <f t="shared" ref="A390:C390" si="67">B389</f>
        <v>46097.964895833327</v>
      </c>
      <c r="C390" s="2" t="str">
        <f t="shared" si="67"/>
        <v>NAJMELAGRO</v>
      </c>
      <c r="D390" s="2">
        <v>222</v>
      </c>
      <c r="E390" s="2" t="s">
        <v>7</v>
      </c>
    </row>
    <row r="391" spans="1:5" x14ac:dyDescent="0.25">
      <c r="A391" s="2" t="s">
        <v>329</v>
      </c>
      <c r="B391" s="4">
        <v>46097.959270833337</v>
      </c>
      <c r="C391" s="2" t="s">
        <v>6</v>
      </c>
      <c r="D391" s="2">
        <v>-1</v>
      </c>
      <c r="E391" s="2" t="s">
        <v>24</v>
      </c>
    </row>
    <row r="392" spans="1:5" x14ac:dyDescent="0.25">
      <c r="A392" s="2" t="s">
        <v>329</v>
      </c>
      <c r="B392" s="4">
        <f t="shared" ref="A392:C392" si="68">B391</f>
        <v>46097.959270833337</v>
      </c>
      <c r="C392" s="2" t="str">
        <f t="shared" si="68"/>
        <v>NAJMELAGRO</v>
      </c>
      <c r="D392" s="2">
        <v>250</v>
      </c>
      <c r="E392" s="2" t="s">
        <v>24</v>
      </c>
    </row>
    <row r="393" spans="1:5" x14ac:dyDescent="0.25">
      <c r="A393" s="2" t="s">
        <v>330</v>
      </c>
      <c r="B393" s="4">
        <v>46097.950949074067</v>
      </c>
      <c r="C393" s="2" t="s">
        <v>6</v>
      </c>
      <c r="D393" s="2">
        <v>249</v>
      </c>
      <c r="E393" s="2" t="s">
        <v>7</v>
      </c>
    </row>
    <row r="394" spans="1:5" x14ac:dyDescent="0.25">
      <c r="A394" s="2" t="s">
        <v>331</v>
      </c>
      <c r="B394" s="4">
        <v>46097.948217592602</v>
      </c>
      <c r="C394" s="2" t="s">
        <v>6</v>
      </c>
      <c r="D394" s="2">
        <v>199</v>
      </c>
      <c r="E394" s="2" t="s">
        <v>9</v>
      </c>
    </row>
    <row r="395" spans="1:5" x14ac:dyDescent="0.25">
      <c r="A395" s="2" t="s">
        <v>332</v>
      </c>
      <c r="B395" s="4">
        <v>46097.944953703707</v>
      </c>
      <c r="C395" s="2" t="s">
        <v>6</v>
      </c>
      <c r="D395" s="2">
        <v>160</v>
      </c>
      <c r="E395" s="2" t="s">
        <v>7</v>
      </c>
    </row>
    <row r="396" spans="1:5" x14ac:dyDescent="0.25">
      <c r="A396" s="2" t="s">
        <v>333</v>
      </c>
      <c r="B396" s="4">
        <v>46097.943692129629</v>
      </c>
      <c r="C396" s="2" t="s">
        <v>6</v>
      </c>
      <c r="D396" s="2">
        <v>-1</v>
      </c>
      <c r="E396" s="2" t="s">
        <v>24</v>
      </c>
    </row>
    <row r="397" spans="1:5" x14ac:dyDescent="0.25">
      <c r="A397" s="2" t="s">
        <v>333</v>
      </c>
      <c r="B397" s="4">
        <f t="shared" ref="A397:C397" si="69">B396</f>
        <v>46097.943692129629</v>
      </c>
      <c r="C397" s="2" t="str">
        <f t="shared" si="69"/>
        <v>NAJMELAGRO</v>
      </c>
      <c r="D397" s="2">
        <v>500</v>
      </c>
      <c r="E397" s="2" t="s">
        <v>24</v>
      </c>
    </row>
    <row r="398" spans="1:5" x14ac:dyDescent="0.25">
      <c r="A398" s="2" t="s">
        <v>334</v>
      </c>
      <c r="B398" s="4">
        <v>46097.935891203713</v>
      </c>
      <c r="C398" s="2" t="s">
        <v>6</v>
      </c>
      <c r="D398" s="2">
        <v>-1</v>
      </c>
      <c r="E398" s="2" t="s">
        <v>24</v>
      </c>
    </row>
    <row r="399" spans="1:5" x14ac:dyDescent="0.25">
      <c r="A399" s="2" t="s">
        <v>334</v>
      </c>
      <c r="B399" s="4">
        <f t="shared" ref="A399:C399" si="70">B398</f>
        <v>46097.935891203713</v>
      </c>
      <c r="C399" s="2" t="str">
        <f t="shared" si="70"/>
        <v>NAJMELAGRO</v>
      </c>
      <c r="D399" s="2">
        <v>200</v>
      </c>
      <c r="E399" s="2" t="s">
        <v>24</v>
      </c>
    </row>
    <row r="400" spans="1:5" x14ac:dyDescent="0.25">
      <c r="A400" s="2" t="s">
        <v>335</v>
      </c>
      <c r="B400" s="4">
        <v>46097.933344907397</v>
      </c>
      <c r="C400" s="2" t="s">
        <v>6</v>
      </c>
      <c r="D400" s="2">
        <v>-301</v>
      </c>
      <c r="E400" s="2" t="s">
        <v>24</v>
      </c>
    </row>
    <row r="401" spans="1:5" x14ac:dyDescent="0.25">
      <c r="A401" s="2" t="s">
        <v>335</v>
      </c>
      <c r="B401" s="4">
        <f t="shared" ref="A401:C401" si="71">B400</f>
        <v>46097.933344907397</v>
      </c>
      <c r="C401" s="2" t="str">
        <f t="shared" si="71"/>
        <v>NAJMELAGRO</v>
      </c>
      <c r="D401" s="2">
        <v>500</v>
      </c>
      <c r="E401" s="2" t="s">
        <v>24</v>
      </c>
    </row>
    <row r="402" spans="1:5" x14ac:dyDescent="0.25">
      <c r="A402" s="2" t="s">
        <v>336</v>
      </c>
      <c r="B402" s="4">
        <v>46097.931273148148</v>
      </c>
      <c r="C402" s="2" t="s">
        <v>6</v>
      </c>
      <c r="D402" s="2">
        <v>197</v>
      </c>
      <c r="E402" s="2" t="s">
        <v>7</v>
      </c>
    </row>
    <row r="403" spans="1:5" x14ac:dyDescent="0.25">
      <c r="A403" s="2" t="s">
        <v>336</v>
      </c>
      <c r="B403" s="4">
        <f t="shared" ref="A403:C403" si="72">B402</f>
        <v>46097.931273148148</v>
      </c>
      <c r="C403" s="2" t="str">
        <f t="shared" si="72"/>
        <v>NAJMELAGRO</v>
      </c>
      <c r="D403" s="2">
        <v>2</v>
      </c>
      <c r="E403" s="2" t="s">
        <v>24</v>
      </c>
    </row>
    <row r="404" spans="1:5" x14ac:dyDescent="0.25">
      <c r="A404" s="2" t="s">
        <v>337</v>
      </c>
      <c r="B404" s="4">
        <v>46097.930300925917</v>
      </c>
      <c r="C404" s="2" t="s">
        <v>6</v>
      </c>
      <c r="D404" s="2">
        <v>-2</v>
      </c>
      <c r="E404" s="2" t="s">
        <v>24</v>
      </c>
    </row>
    <row r="405" spans="1:5" x14ac:dyDescent="0.25">
      <c r="A405" s="2" t="s">
        <v>337</v>
      </c>
      <c r="B405" s="4">
        <f t="shared" ref="A405:C405" si="73">B404</f>
        <v>46097.930300925917</v>
      </c>
      <c r="C405" s="2" t="str">
        <f t="shared" si="73"/>
        <v>NAJMELAGRO</v>
      </c>
      <c r="D405" s="2">
        <v>350</v>
      </c>
      <c r="E405" s="2" t="s">
        <v>24</v>
      </c>
    </row>
    <row r="406" spans="1:5" x14ac:dyDescent="0.25">
      <c r="A406" s="2" t="s">
        <v>338</v>
      </c>
      <c r="B406" s="4">
        <v>46097.917986111112</v>
      </c>
      <c r="C406" s="2" t="s">
        <v>6</v>
      </c>
      <c r="D406" s="2">
        <v>150</v>
      </c>
      <c r="E406" s="2" t="s">
        <v>7</v>
      </c>
    </row>
    <row r="407" spans="1:5" x14ac:dyDescent="0.25">
      <c r="A407" s="2" t="s">
        <v>339</v>
      </c>
      <c r="B407" s="4">
        <v>46097.914340277777</v>
      </c>
      <c r="C407" s="2" t="s">
        <v>6</v>
      </c>
      <c r="D407" s="2">
        <v>150</v>
      </c>
      <c r="E407" s="2" t="s">
        <v>7</v>
      </c>
    </row>
    <row r="408" spans="1:5" x14ac:dyDescent="0.25">
      <c r="A408" s="2" t="s">
        <v>340</v>
      </c>
      <c r="B408" s="4">
        <v>46097.913854166669</v>
      </c>
      <c r="C408" s="2" t="s">
        <v>6</v>
      </c>
      <c r="D408" s="2">
        <v>199</v>
      </c>
      <c r="E408" s="2" t="s">
        <v>7</v>
      </c>
    </row>
    <row r="409" spans="1:5" x14ac:dyDescent="0.25">
      <c r="A409" s="2" t="s">
        <v>341</v>
      </c>
      <c r="B409" s="4">
        <v>46097.912326388891</v>
      </c>
      <c r="C409" s="2" t="s">
        <v>6</v>
      </c>
      <c r="D409" s="2">
        <v>160</v>
      </c>
      <c r="E409" s="2" t="s">
        <v>7</v>
      </c>
    </row>
    <row r="410" spans="1:5" x14ac:dyDescent="0.25">
      <c r="A410" s="2" t="s">
        <v>342</v>
      </c>
      <c r="B410" s="4">
        <v>46097.911597222221</v>
      </c>
      <c r="C410" s="2" t="s">
        <v>6</v>
      </c>
      <c r="D410" s="2">
        <v>160</v>
      </c>
      <c r="E410" s="2" t="s">
        <v>39</v>
      </c>
    </row>
    <row r="411" spans="1:5" x14ac:dyDescent="0.25">
      <c r="A411" s="2" t="s">
        <v>343</v>
      </c>
      <c r="B411" s="4">
        <v>46097.908321759263</v>
      </c>
      <c r="C411" s="2" t="s">
        <v>6</v>
      </c>
      <c r="D411" s="2">
        <v>299</v>
      </c>
      <c r="E411" s="2" t="s">
        <v>39</v>
      </c>
    </row>
    <row r="412" spans="1:5" x14ac:dyDescent="0.25">
      <c r="A412" s="2" t="s">
        <v>344</v>
      </c>
      <c r="B412" s="4">
        <v>46097.901412037027</v>
      </c>
      <c r="C412" s="2" t="s">
        <v>6</v>
      </c>
      <c r="D412" s="2">
        <v>250</v>
      </c>
      <c r="E412" s="2" t="s">
        <v>24</v>
      </c>
    </row>
    <row r="413" spans="1:5" x14ac:dyDescent="0.25">
      <c r="A413" s="2" t="s">
        <v>345</v>
      </c>
      <c r="B413" s="4">
        <v>46097.900370370371</v>
      </c>
      <c r="C413" s="2" t="s">
        <v>6</v>
      </c>
      <c r="D413" s="2">
        <v>250</v>
      </c>
      <c r="E413" s="2" t="s">
        <v>39</v>
      </c>
    </row>
    <row r="414" spans="1:5" x14ac:dyDescent="0.25">
      <c r="A414" s="2" t="s">
        <v>346</v>
      </c>
      <c r="B414" s="4">
        <v>46097.878275462957</v>
      </c>
      <c r="C414" s="2" t="s">
        <v>6</v>
      </c>
      <c r="D414" s="2">
        <v>-51</v>
      </c>
      <c r="E414" s="2" t="s">
        <v>24</v>
      </c>
    </row>
    <row r="415" spans="1:5" x14ac:dyDescent="0.25">
      <c r="A415" s="2" t="s">
        <v>346</v>
      </c>
      <c r="B415" s="4">
        <f t="shared" ref="A415:C415" si="74">B414</f>
        <v>46097.878275462957</v>
      </c>
      <c r="C415" s="2" t="str">
        <f t="shared" si="74"/>
        <v>NAJMELAGRO</v>
      </c>
      <c r="D415" s="2">
        <v>200</v>
      </c>
      <c r="E415" s="2" t="s">
        <v>24</v>
      </c>
    </row>
    <row r="416" spans="1:5" x14ac:dyDescent="0.25">
      <c r="A416" s="2" t="s">
        <v>347</v>
      </c>
      <c r="B416" s="4">
        <v>46097.872488425928</v>
      </c>
      <c r="C416" s="2" t="s">
        <v>6</v>
      </c>
      <c r="D416" s="2">
        <v>249</v>
      </c>
      <c r="E416" s="2" t="s">
        <v>7</v>
      </c>
    </row>
    <row r="417" spans="1:5" x14ac:dyDescent="0.25">
      <c r="A417" s="2" t="s">
        <v>348</v>
      </c>
      <c r="B417" s="4">
        <v>46097.871851851851</v>
      </c>
      <c r="C417" s="2" t="s">
        <v>6</v>
      </c>
      <c r="D417" s="2">
        <v>369</v>
      </c>
      <c r="E417" s="2" t="s">
        <v>7</v>
      </c>
    </row>
    <row r="418" spans="1:5" x14ac:dyDescent="0.25">
      <c r="A418" s="2" t="s">
        <v>349</v>
      </c>
      <c r="B418" s="4">
        <v>46097.870335648149</v>
      </c>
      <c r="C418" s="2" t="s">
        <v>6</v>
      </c>
      <c r="D418" s="2">
        <v>532</v>
      </c>
      <c r="E418" s="2" t="s">
        <v>9</v>
      </c>
    </row>
    <row r="419" spans="1:5" x14ac:dyDescent="0.25">
      <c r="A419" s="2" t="s">
        <v>350</v>
      </c>
      <c r="B419" s="4">
        <v>46097.868530092594</v>
      </c>
      <c r="C419" s="2" t="s">
        <v>6</v>
      </c>
      <c r="D419" s="2">
        <v>255</v>
      </c>
      <c r="E419" s="2" t="s">
        <v>7</v>
      </c>
    </row>
    <row r="420" spans="1:5" x14ac:dyDescent="0.25">
      <c r="A420" s="2" t="s">
        <v>350</v>
      </c>
      <c r="B420" s="4">
        <f t="shared" ref="A420:C420" si="75">B419</f>
        <v>46097.868530092594</v>
      </c>
      <c r="C420" s="2" t="str">
        <f t="shared" si="75"/>
        <v>NAJMELAGRO</v>
      </c>
      <c r="D420" s="2">
        <v>126</v>
      </c>
      <c r="E420" s="2" t="s">
        <v>24</v>
      </c>
    </row>
    <row r="421" spans="1:5" x14ac:dyDescent="0.25">
      <c r="A421" s="2" t="s">
        <v>351</v>
      </c>
      <c r="B421" s="4">
        <v>46097.853229166663</v>
      </c>
      <c r="C421" s="2" t="s">
        <v>6</v>
      </c>
      <c r="D421" s="2">
        <v>-84</v>
      </c>
      <c r="E421" s="2" t="s">
        <v>24</v>
      </c>
    </row>
    <row r="422" spans="1:5" x14ac:dyDescent="0.25">
      <c r="A422" s="2" t="s">
        <v>351</v>
      </c>
      <c r="B422" s="4">
        <f t="shared" ref="A422:C422" si="76">B421</f>
        <v>46097.853229166663</v>
      </c>
      <c r="C422" s="2" t="str">
        <f t="shared" si="76"/>
        <v>NAJMELAGRO</v>
      </c>
      <c r="D422" s="2">
        <v>200</v>
      </c>
      <c r="E422" s="2" t="s">
        <v>24</v>
      </c>
    </row>
    <row r="423" spans="1:5" x14ac:dyDescent="0.25">
      <c r="A423" s="2" t="s">
        <v>352</v>
      </c>
      <c r="B423" s="4">
        <v>46097.717210648138</v>
      </c>
      <c r="C423" s="2" t="s">
        <v>6</v>
      </c>
      <c r="D423" s="2">
        <v>199</v>
      </c>
      <c r="E423" s="2" t="s">
        <v>9</v>
      </c>
    </row>
    <row r="424" spans="1:5" x14ac:dyDescent="0.25">
      <c r="A424" s="2" t="s">
        <v>353</v>
      </c>
      <c r="B424" s="4">
        <v>46097.715185185189</v>
      </c>
      <c r="C424" s="2" t="s">
        <v>6</v>
      </c>
      <c r="D424" s="2">
        <v>361</v>
      </c>
      <c r="E424" s="2" t="s">
        <v>7</v>
      </c>
    </row>
    <row r="425" spans="1:5" x14ac:dyDescent="0.25">
      <c r="A425" s="2" t="s">
        <v>354</v>
      </c>
      <c r="B425" s="4">
        <v>46097.69699074074</v>
      </c>
      <c r="C425" s="2" t="s">
        <v>6</v>
      </c>
      <c r="D425" s="2">
        <v>299</v>
      </c>
      <c r="E425" s="2" t="s">
        <v>24</v>
      </c>
    </row>
    <row r="426" spans="1:5" x14ac:dyDescent="0.25">
      <c r="A426" s="2" t="s">
        <v>355</v>
      </c>
      <c r="B426" s="4">
        <v>46097.692754629628</v>
      </c>
      <c r="C426" s="2" t="s">
        <v>6</v>
      </c>
      <c r="D426" s="2">
        <v>85</v>
      </c>
      <c r="E426" s="2" t="s">
        <v>7</v>
      </c>
    </row>
    <row r="427" spans="1:5" x14ac:dyDescent="0.25">
      <c r="A427" s="2" t="s">
        <v>355</v>
      </c>
      <c r="B427" s="4">
        <f t="shared" ref="A427:C427" si="77">B426</f>
        <v>46097.692754629628</v>
      </c>
      <c r="C427" s="2" t="str">
        <f t="shared" si="77"/>
        <v>NAJMELAGRO</v>
      </c>
      <c r="D427" s="2">
        <v>199</v>
      </c>
      <c r="E427" s="2" t="s">
        <v>24</v>
      </c>
    </row>
    <row r="428" spans="1:5" x14ac:dyDescent="0.25">
      <c r="A428" s="2" t="s">
        <v>356</v>
      </c>
      <c r="B428" s="4">
        <v>46097.680833333332</v>
      </c>
      <c r="C428" s="2" t="s">
        <v>6</v>
      </c>
      <c r="D428" s="2">
        <v>299</v>
      </c>
      <c r="E428" s="2" t="s">
        <v>9</v>
      </c>
    </row>
    <row r="429" spans="1:5" x14ac:dyDescent="0.25">
      <c r="A429" s="2" t="s">
        <v>356</v>
      </c>
      <c r="B429" s="4">
        <f t="shared" ref="A429:C429" si="78">B428</f>
        <v>46097.680833333332</v>
      </c>
      <c r="C429" s="2" t="str">
        <f t="shared" si="78"/>
        <v>NAJMELAGRO</v>
      </c>
      <c r="D429" s="2">
        <v>170</v>
      </c>
      <c r="E429" s="2" t="s">
        <v>7</v>
      </c>
    </row>
    <row r="430" spans="1:5" x14ac:dyDescent="0.25">
      <c r="A430" s="2" t="s">
        <v>357</v>
      </c>
      <c r="B430" s="4">
        <v>46097.350208333337</v>
      </c>
      <c r="C430" s="2" t="s">
        <v>6</v>
      </c>
      <c r="D430" s="2">
        <v>399</v>
      </c>
      <c r="E430" s="2" t="s">
        <v>7</v>
      </c>
    </row>
    <row r="431" spans="1:5" x14ac:dyDescent="0.25">
      <c r="A431" s="2" t="s">
        <v>358</v>
      </c>
      <c r="B431" s="4">
        <v>46097.345405092587</v>
      </c>
      <c r="C431" s="2" t="s">
        <v>6</v>
      </c>
      <c r="D431" s="2">
        <v>977</v>
      </c>
      <c r="E431" s="2" t="s">
        <v>27</v>
      </c>
    </row>
    <row r="432" spans="1:5" x14ac:dyDescent="0.25">
      <c r="A432" s="2" t="s">
        <v>359</v>
      </c>
      <c r="B432" s="4">
        <v>46097.298796296287</v>
      </c>
      <c r="C432" s="2" t="s">
        <v>6</v>
      </c>
      <c r="D432" s="2">
        <v>160</v>
      </c>
      <c r="E432" s="2" t="s">
        <v>7</v>
      </c>
    </row>
    <row r="433" spans="1:5" x14ac:dyDescent="0.25">
      <c r="A433" s="2" t="s">
        <v>360</v>
      </c>
      <c r="B433" s="4">
        <v>46097.292916666673</v>
      </c>
      <c r="C433" s="2" t="s">
        <v>6</v>
      </c>
      <c r="D433" s="2">
        <v>249</v>
      </c>
      <c r="E433" s="2" t="s">
        <v>7</v>
      </c>
    </row>
    <row r="434" spans="1:5" x14ac:dyDescent="0.25">
      <c r="A434" s="2" t="s">
        <v>361</v>
      </c>
      <c r="B434" s="4">
        <v>46097.266041666669</v>
      </c>
      <c r="C434" s="2" t="s">
        <v>6</v>
      </c>
      <c r="D434" s="2">
        <v>249</v>
      </c>
      <c r="E434" s="2" t="s">
        <v>27</v>
      </c>
    </row>
    <row r="435" spans="1:5" x14ac:dyDescent="0.25">
      <c r="A435" s="2" t="s">
        <v>362</v>
      </c>
      <c r="B435" s="4">
        <v>46097.107499999998</v>
      </c>
      <c r="C435" s="2" t="s">
        <v>6</v>
      </c>
      <c r="D435" s="2">
        <v>398</v>
      </c>
      <c r="E435" s="2" t="s">
        <v>27</v>
      </c>
    </row>
    <row r="436" spans="1:5" x14ac:dyDescent="0.25">
      <c r="A436" s="2" t="s">
        <v>363</v>
      </c>
      <c r="B436" s="4">
        <v>46097.101412037038</v>
      </c>
      <c r="C436" s="2" t="s">
        <v>6</v>
      </c>
      <c r="D436" s="2">
        <v>250</v>
      </c>
      <c r="E436" s="2" t="s">
        <v>7</v>
      </c>
    </row>
    <row r="437" spans="1:5" x14ac:dyDescent="0.25">
      <c r="A437" s="2" t="s">
        <v>364</v>
      </c>
      <c r="B437" s="4">
        <v>46097.071435185193</v>
      </c>
      <c r="C437" s="2" t="s">
        <v>6</v>
      </c>
      <c r="D437" s="2">
        <v>178</v>
      </c>
      <c r="E437" s="2" t="s">
        <v>7</v>
      </c>
    </row>
    <row r="438" spans="1:5" x14ac:dyDescent="0.25">
      <c r="A438" s="2" t="s">
        <v>364</v>
      </c>
      <c r="B438" s="4">
        <f t="shared" ref="A438:C438" si="79">B437</f>
        <v>46097.071435185193</v>
      </c>
      <c r="C438" s="2" t="str">
        <f t="shared" si="79"/>
        <v>NAJMELAGRO</v>
      </c>
      <c r="D438" s="2">
        <v>57</v>
      </c>
      <c r="E438" s="2" t="s">
        <v>9</v>
      </c>
    </row>
    <row r="439" spans="1:5" x14ac:dyDescent="0.25">
      <c r="A439" s="2" t="s">
        <v>365</v>
      </c>
      <c r="B439" s="4">
        <v>46097.060393518521</v>
      </c>
      <c r="C439" s="2" t="s">
        <v>6</v>
      </c>
      <c r="D439" s="2">
        <v>249</v>
      </c>
      <c r="E439" s="2" t="s">
        <v>39</v>
      </c>
    </row>
    <row r="440" spans="1:5" x14ac:dyDescent="0.25">
      <c r="A440" s="2" t="s">
        <v>366</v>
      </c>
      <c r="B440" s="4">
        <v>46097.032384259262</v>
      </c>
      <c r="C440" s="2" t="s">
        <v>6</v>
      </c>
      <c r="D440" s="2">
        <v>199</v>
      </c>
      <c r="E440" s="2" t="s">
        <v>7</v>
      </c>
    </row>
    <row r="441" spans="1:5" x14ac:dyDescent="0.25">
      <c r="A441" s="2" t="s">
        <v>367</v>
      </c>
      <c r="B441" s="4">
        <v>46097.0309837963</v>
      </c>
      <c r="C441" s="2" t="s">
        <v>6</v>
      </c>
      <c r="D441" s="2">
        <v>150</v>
      </c>
      <c r="E441" s="2" t="s">
        <v>7</v>
      </c>
    </row>
    <row r="442" spans="1:5" x14ac:dyDescent="0.25">
      <c r="A442" s="2" t="s">
        <v>367</v>
      </c>
      <c r="B442" s="4">
        <f t="shared" ref="A442:C442" si="80">B441</f>
        <v>46097.0309837963</v>
      </c>
      <c r="C442" s="2" t="str">
        <f t="shared" si="80"/>
        <v>NAJMELAGRO</v>
      </c>
      <c r="D442" s="2">
        <v>99</v>
      </c>
      <c r="E442" s="2" t="s">
        <v>24</v>
      </c>
    </row>
    <row r="443" spans="1:5" x14ac:dyDescent="0.25">
      <c r="A443" s="2" t="s">
        <v>368</v>
      </c>
      <c r="B443" s="4">
        <v>46097.01321759259</v>
      </c>
      <c r="C443" s="2" t="s">
        <v>6</v>
      </c>
      <c r="D443" s="2">
        <v>499</v>
      </c>
      <c r="E443" s="2" t="s">
        <v>7</v>
      </c>
    </row>
    <row r="444" spans="1:5" x14ac:dyDescent="0.25">
      <c r="A444" s="2" t="s">
        <v>369</v>
      </c>
      <c r="B444" s="4">
        <v>46097.007372685177</v>
      </c>
      <c r="C444" s="2" t="s">
        <v>6</v>
      </c>
      <c r="D444" s="2">
        <v>-1</v>
      </c>
      <c r="E444" s="2" t="s">
        <v>24</v>
      </c>
    </row>
    <row r="445" spans="1:5" x14ac:dyDescent="0.25">
      <c r="A445" s="2" t="s">
        <v>369</v>
      </c>
      <c r="B445" s="4">
        <f t="shared" ref="A445:C445" si="81">B444</f>
        <v>46097.007372685177</v>
      </c>
      <c r="C445" s="2" t="str">
        <f t="shared" si="81"/>
        <v>NAJMELAGRO</v>
      </c>
      <c r="D445" s="2">
        <v>200</v>
      </c>
      <c r="E445" s="2" t="s">
        <v>24</v>
      </c>
    </row>
    <row r="446" spans="1:5" x14ac:dyDescent="0.25">
      <c r="A446" s="2" t="s">
        <v>370</v>
      </c>
      <c r="B446" s="4">
        <v>46097.005729166667</v>
      </c>
      <c r="C446" s="2" t="s">
        <v>6</v>
      </c>
      <c r="D446" s="2">
        <v>-201</v>
      </c>
      <c r="E446" s="2" t="s">
        <v>24</v>
      </c>
    </row>
    <row r="447" spans="1:5" x14ac:dyDescent="0.25">
      <c r="A447" s="2" t="s">
        <v>370</v>
      </c>
      <c r="B447" s="4">
        <f t="shared" ref="A447:C447" si="82">B446</f>
        <v>46097.005729166667</v>
      </c>
      <c r="C447" s="2" t="str">
        <f t="shared" si="82"/>
        <v>NAJMELAGRO</v>
      </c>
      <c r="D447" s="2">
        <v>500</v>
      </c>
      <c r="E447" s="2" t="s">
        <v>24</v>
      </c>
    </row>
    <row r="448" spans="1:5" x14ac:dyDescent="0.25">
      <c r="A448" s="2" t="s">
        <v>371</v>
      </c>
      <c r="B448" s="4">
        <v>46097.004444444443</v>
      </c>
      <c r="C448" s="2" t="s">
        <v>6</v>
      </c>
      <c r="D448" s="2">
        <v>180</v>
      </c>
      <c r="E448" s="2" t="s">
        <v>7</v>
      </c>
    </row>
    <row r="449" spans="1:5" x14ac:dyDescent="0.25">
      <c r="A449" s="2" t="s">
        <v>372</v>
      </c>
      <c r="B449" s="4">
        <v>46097</v>
      </c>
      <c r="C449" s="2" t="s">
        <v>6</v>
      </c>
      <c r="D449" s="2">
        <v>132</v>
      </c>
      <c r="E449" s="2" t="s">
        <v>9</v>
      </c>
    </row>
    <row r="450" spans="1:5" x14ac:dyDescent="0.25">
      <c r="A450" s="2" t="s">
        <v>373</v>
      </c>
      <c r="B450" s="4">
        <v>46096.990312499998</v>
      </c>
      <c r="C450" s="2" t="s">
        <v>6</v>
      </c>
      <c r="D450" s="2">
        <v>199</v>
      </c>
      <c r="E450" s="2" t="s">
        <v>7</v>
      </c>
    </row>
    <row r="451" spans="1:5" x14ac:dyDescent="0.25">
      <c r="A451" s="2" t="s">
        <v>374</v>
      </c>
      <c r="B451" s="4">
        <v>46096.989062499997</v>
      </c>
      <c r="C451" s="2" t="s">
        <v>6</v>
      </c>
      <c r="D451" s="2">
        <v>104</v>
      </c>
      <c r="E451" s="2" t="s">
        <v>9</v>
      </c>
    </row>
    <row r="452" spans="1:5" x14ac:dyDescent="0.25">
      <c r="A452" s="2" t="s">
        <v>374</v>
      </c>
      <c r="B452" s="4">
        <f t="shared" ref="A452:C452" si="83">B451</f>
        <v>46096.989062499997</v>
      </c>
      <c r="C452" s="2" t="str">
        <f t="shared" si="83"/>
        <v>NAJMELAGRO</v>
      </c>
      <c r="D452" s="2">
        <v>199</v>
      </c>
      <c r="E452" s="2" t="s">
        <v>7</v>
      </c>
    </row>
    <row r="453" spans="1:5" x14ac:dyDescent="0.25">
      <c r="A453" s="2" t="s">
        <v>375</v>
      </c>
      <c r="B453" s="4">
        <v>46096.984131944453</v>
      </c>
      <c r="C453" s="2" t="s">
        <v>6</v>
      </c>
      <c r="D453" s="2">
        <v>199</v>
      </c>
      <c r="E453" s="2" t="s">
        <v>24</v>
      </c>
    </row>
    <row r="454" spans="1:5" x14ac:dyDescent="0.25">
      <c r="A454" s="2" t="s">
        <v>375</v>
      </c>
      <c r="B454" s="4">
        <f t="shared" ref="A454:C454" si="84">B453</f>
        <v>46096.984131944453</v>
      </c>
      <c r="C454" s="2" t="str">
        <f t="shared" si="84"/>
        <v>NAJMELAGRO</v>
      </c>
      <c r="D454" s="2">
        <v>85</v>
      </c>
      <c r="E454" s="2" t="s">
        <v>7</v>
      </c>
    </row>
    <row r="455" spans="1:5" x14ac:dyDescent="0.25">
      <c r="A455" s="2" t="s">
        <v>376</v>
      </c>
      <c r="B455" s="4">
        <v>46096.976967592593</v>
      </c>
      <c r="C455" s="2" t="s">
        <v>6</v>
      </c>
      <c r="D455" s="2">
        <v>-101</v>
      </c>
      <c r="E455" s="2" t="s">
        <v>24</v>
      </c>
    </row>
    <row r="456" spans="1:5" x14ac:dyDescent="0.25">
      <c r="A456" s="2" t="s">
        <v>376</v>
      </c>
      <c r="B456" s="4">
        <f t="shared" ref="A456:C456" si="85">B455</f>
        <v>46096.976967592593</v>
      </c>
      <c r="C456" s="2" t="str">
        <f t="shared" si="85"/>
        <v>NAJMELAGRO</v>
      </c>
      <c r="D456" s="2">
        <v>500</v>
      </c>
      <c r="E456" s="2" t="s">
        <v>24</v>
      </c>
    </row>
    <row r="457" spans="1:5" x14ac:dyDescent="0.25">
      <c r="A457" s="2" t="s">
        <v>377</v>
      </c>
      <c r="B457" s="4">
        <v>46096.971087962957</v>
      </c>
      <c r="C457" s="2" t="s">
        <v>6</v>
      </c>
      <c r="D457" s="2">
        <v>249</v>
      </c>
      <c r="E457" s="2" t="s">
        <v>27</v>
      </c>
    </row>
    <row r="458" spans="1:5" x14ac:dyDescent="0.25">
      <c r="A458" s="2" t="s">
        <v>378</v>
      </c>
      <c r="B458" s="4">
        <v>46096.966562499998</v>
      </c>
      <c r="C458" s="2" t="s">
        <v>6</v>
      </c>
      <c r="D458" s="2">
        <v>298</v>
      </c>
      <c r="E458" s="2" t="s">
        <v>7</v>
      </c>
    </row>
    <row r="459" spans="1:5" x14ac:dyDescent="0.25">
      <c r="A459" s="2" t="s">
        <v>379</v>
      </c>
      <c r="B459" s="4">
        <v>46096.95853009259</v>
      </c>
      <c r="C459" s="2" t="s">
        <v>6</v>
      </c>
      <c r="D459" s="2">
        <v>199</v>
      </c>
      <c r="E459" s="2" t="s">
        <v>7</v>
      </c>
    </row>
    <row r="460" spans="1:5" x14ac:dyDescent="0.25">
      <c r="A460" s="2" t="s">
        <v>380</v>
      </c>
      <c r="B460" s="4">
        <v>46096.955671296288</v>
      </c>
      <c r="C460" s="2" t="s">
        <v>6</v>
      </c>
      <c r="D460" s="2">
        <v>-1</v>
      </c>
      <c r="E460" s="2" t="s">
        <v>24</v>
      </c>
    </row>
    <row r="461" spans="1:5" x14ac:dyDescent="0.25">
      <c r="A461" s="2" t="s">
        <v>380</v>
      </c>
      <c r="B461" s="4">
        <f t="shared" ref="A461:C461" si="86">B460</f>
        <v>46096.955671296288</v>
      </c>
      <c r="C461" s="2" t="str">
        <f t="shared" si="86"/>
        <v>NAJMELAGRO</v>
      </c>
      <c r="D461" s="2">
        <v>150</v>
      </c>
      <c r="E461" s="2" t="s">
        <v>24</v>
      </c>
    </row>
    <row r="462" spans="1:5" x14ac:dyDescent="0.25">
      <c r="A462" s="2" t="s">
        <v>381</v>
      </c>
      <c r="B462" s="4">
        <v>46096.954606481479</v>
      </c>
      <c r="C462" s="2" t="s">
        <v>6</v>
      </c>
      <c r="D462" s="2">
        <v>249</v>
      </c>
      <c r="E462" s="2" t="s">
        <v>7</v>
      </c>
    </row>
    <row r="463" spans="1:5" x14ac:dyDescent="0.25">
      <c r="A463" s="2" t="s">
        <v>382</v>
      </c>
      <c r="B463" s="4">
        <v>46096.951666666668</v>
      </c>
      <c r="C463" s="2" t="s">
        <v>6</v>
      </c>
      <c r="D463" s="2">
        <v>299</v>
      </c>
      <c r="E463" s="2" t="s">
        <v>7</v>
      </c>
    </row>
    <row r="464" spans="1:5" x14ac:dyDescent="0.25">
      <c r="A464" s="2" t="s">
        <v>383</v>
      </c>
      <c r="B464" s="4">
        <v>46096.936157407406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384</v>
      </c>
      <c r="B465" s="4">
        <v>46096.931863425933</v>
      </c>
      <c r="C465" s="2" t="s">
        <v>6</v>
      </c>
      <c r="D465" s="2">
        <v>399</v>
      </c>
      <c r="E465" s="2" t="s">
        <v>24</v>
      </c>
    </row>
    <row r="466" spans="1:5" x14ac:dyDescent="0.25">
      <c r="A466" s="2" t="s">
        <v>385</v>
      </c>
      <c r="B466" s="4">
        <v>46096.929895833331</v>
      </c>
      <c r="C466" s="2" t="s">
        <v>6</v>
      </c>
      <c r="D466" s="2">
        <v>-251</v>
      </c>
      <c r="E466" s="2" t="s">
        <v>24</v>
      </c>
    </row>
    <row r="467" spans="1:5" x14ac:dyDescent="0.25">
      <c r="A467" s="2" t="s">
        <v>385</v>
      </c>
      <c r="B467" s="4">
        <f t="shared" ref="A467:C468" si="87">B466</f>
        <v>46096.929895833331</v>
      </c>
      <c r="C467" s="2" t="str">
        <f t="shared" si="87"/>
        <v>NAJMELAGRO</v>
      </c>
      <c r="D467" s="2">
        <v>500</v>
      </c>
      <c r="E467" s="2" t="s">
        <v>24</v>
      </c>
    </row>
    <row r="468" spans="1:5" x14ac:dyDescent="0.25">
      <c r="A468" s="2" t="s">
        <v>385</v>
      </c>
      <c r="B468" s="4">
        <f t="shared" si="87"/>
        <v>46096.929895833331</v>
      </c>
      <c r="C468" s="2" t="str">
        <f t="shared" si="87"/>
        <v>NAJMELAGRO</v>
      </c>
      <c r="D468" s="2">
        <v>29</v>
      </c>
      <c r="E468" s="2" t="s">
        <v>7</v>
      </c>
    </row>
    <row r="469" spans="1:5" x14ac:dyDescent="0.25">
      <c r="A469" s="2" t="s">
        <v>386</v>
      </c>
      <c r="B469" s="4">
        <v>46096.913344907407</v>
      </c>
      <c r="C469" s="2" t="s">
        <v>6</v>
      </c>
      <c r="D469" s="2">
        <v>448</v>
      </c>
      <c r="E469" s="2" t="s">
        <v>7</v>
      </c>
    </row>
    <row r="470" spans="1:5" x14ac:dyDescent="0.25">
      <c r="A470" s="2" t="s">
        <v>387</v>
      </c>
      <c r="B470" s="4">
        <v>46096.910185185188</v>
      </c>
      <c r="C470" s="2" t="s">
        <v>6</v>
      </c>
      <c r="D470" s="2">
        <v>180</v>
      </c>
      <c r="E470" s="2" t="s">
        <v>7</v>
      </c>
    </row>
    <row r="471" spans="1:5" x14ac:dyDescent="0.25">
      <c r="A471" s="2" t="s">
        <v>388</v>
      </c>
      <c r="B471" s="4">
        <v>46096.905150462961</v>
      </c>
      <c r="C471" s="2" t="s">
        <v>6</v>
      </c>
      <c r="D471" s="2">
        <v>9</v>
      </c>
      <c r="E471" s="2" t="s">
        <v>7</v>
      </c>
    </row>
    <row r="472" spans="1:5" x14ac:dyDescent="0.25">
      <c r="A472" s="2" t="s">
        <v>388</v>
      </c>
      <c r="B472" s="4">
        <f t="shared" ref="A472:C472" si="88">B471</f>
        <v>46096.905150462961</v>
      </c>
      <c r="C472" s="2" t="str">
        <f t="shared" si="88"/>
        <v>NAJMELAGRO</v>
      </c>
      <c r="D472" s="2">
        <v>240</v>
      </c>
      <c r="E472" s="2" t="s">
        <v>24</v>
      </c>
    </row>
    <row r="473" spans="1:5" x14ac:dyDescent="0.25">
      <c r="A473" s="2" t="s">
        <v>389</v>
      </c>
      <c r="B473" s="4">
        <v>46096.904062499998</v>
      </c>
      <c r="C473" s="2" t="s">
        <v>6</v>
      </c>
      <c r="D473" s="2">
        <v>150</v>
      </c>
      <c r="E473" s="2" t="s">
        <v>9</v>
      </c>
    </row>
    <row r="474" spans="1:5" x14ac:dyDescent="0.25">
      <c r="A474" s="2" t="s">
        <v>390</v>
      </c>
      <c r="B474" s="4">
        <v>46096.902638888889</v>
      </c>
      <c r="C474" s="2" t="s">
        <v>6</v>
      </c>
      <c r="D474" s="2">
        <v>249</v>
      </c>
      <c r="E474" s="2" t="s">
        <v>7</v>
      </c>
    </row>
    <row r="475" spans="1:5" x14ac:dyDescent="0.25">
      <c r="A475" s="2" t="s">
        <v>390</v>
      </c>
      <c r="B475" s="4">
        <f t="shared" ref="A475:C475" si="89">B474</f>
        <v>46096.902638888889</v>
      </c>
      <c r="C475" s="2" t="str">
        <f t="shared" si="89"/>
        <v>NAJMELAGRO</v>
      </c>
      <c r="D475" s="2">
        <v>87</v>
      </c>
      <c r="E475" s="2" t="s">
        <v>24</v>
      </c>
    </row>
    <row r="476" spans="1:5" x14ac:dyDescent="0.25">
      <c r="A476" s="2" t="s">
        <v>391</v>
      </c>
      <c r="B476" s="4">
        <v>46096.880648148152</v>
      </c>
      <c r="C476" s="2" t="s">
        <v>6</v>
      </c>
      <c r="D476" s="2">
        <v>199</v>
      </c>
      <c r="E476" s="2" t="s">
        <v>7</v>
      </c>
    </row>
    <row r="477" spans="1:5" x14ac:dyDescent="0.25">
      <c r="A477" s="2" t="s">
        <v>392</v>
      </c>
      <c r="B477" s="4">
        <v>46096.876157407409</v>
      </c>
      <c r="C477" s="2" t="s">
        <v>6</v>
      </c>
      <c r="D477" s="2">
        <v>69</v>
      </c>
      <c r="E477" s="2" t="s">
        <v>9</v>
      </c>
    </row>
    <row r="478" spans="1:5" x14ac:dyDescent="0.25">
      <c r="A478" s="2" t="s">
        <v>392</v>
      </c>
      <c r="B478" s="4">
        <f t="shared" ref="A478:C478" si="90">B477</f>
        <v>46096.876157407409</v>
      </c>
      <c r="C478" s="2" t="str">
        <f t="shared" si="90"/>
        <v>NAJMELAGRO</v>
      </c>
      <c r="D478" s="2">
        <v>65</v>
      </c>
      <c r="E478" s="2" t="s">
        <v>7</v>
      </c>
    </row>
    <row r="479" spans="1:5" x14ac:dyDescent="0.25">
      <c r="A479" s="2" t="s">
        <v>393</v>
      </c>
      <c r="B479" s="4">
        <v>46096.872916666667</v>
      </c>
      <c r="C479" s="2" t="s">
        <v>6</v>
      </c>
      <c r="D479" s="2">
        <v>116</v>
      </c>
      <c r="E479" s="2" t="s">
        <v>7</v>
      </c>
    </row>
    <row r="480" spans="1:5" x14ac:dyDescent="0.25">
      <c r="A480" s="2" t="s">
        <v>394</v>
      </c>
      <c r="B480" s="4">
        <v>46096.869027777779</v>
      </c>
      <c r="C480" s="2" t="s">
        <v>6</v>
      </c>
      <c r="D480" s="2">
        <v>299</v>
      </c>
      <c r="E480" s="2" t="s">
        <v>9</v>
      </c>
    </row>
    <row r="481" spans="1:5" x14ac:dyDescent="0.25">
      <c r="A481" s="2" t="s">
        <v>395</v>
      </c>
      <c r="B481" s="4">
        <v>46096.865416666667</v>
      </c>
      <c r="C481" s="2" t="s">
        <v>6</v>
      </c>
      <c r="D481" s="2">
        <v>199</v>
      </c>
      <c r="E481" s="2" t="s">
        <v>7</v>
      </c>
    </row>
    <row r="482" spans="1:5" x14ac:dyDescent="0.25">
      <c r="A482" s="2" t="s">
        <v>396</v>
      </c>
      <c r="B482" s="4">
        <v>46096.86346064815</v>
      </c>
      <c r="C482" s="2" t="s">
        <v>6</v>
      </c>
      <c r="D482" s="2">
        <v>199</v>
      </c>
      <c r="E482" s="2" t="s">
        <v>9</v>
      </c>
    </row>
    <row r="483" spans="1:5" x14ac:dyDescent="0.25">
      <c r="A483" s="2" t="s">
        <v>397</v>
      </c>
      <c r="B483" s="4">
        <v>46096.862534722219</v>
      </c>
      <c r="C483" s="2" t="s">
        <v>6</v>
      </c>
      <c r="D483" s="2">
        <v>249</v>
      </c>
      <c r="E483" s="2" t="s">
        <v>9</v>
      </c>
    </row>
    <row r="484" spans="1:5" x14ac:dyDescent="0.25">
      <c r="A484" s="2" t="s">
        <v>398</v>
      </c>
      <c r="B484" s="4">
        <v>46096.723252314812</v>
      </c>
      <c r="C484" s="2" t="s">
        <v>6</v>
      </c>
      <c r="D484" s="2">
        <v>379</v>
      </c>
      <c r="E484" s="2" t="s">
        <v>7</v>
      </c>
    </row>
    <row r="485" spans="1:5" x14ac:dyDescent="0.25">
      <c r="A485" s="2" t="s">
        <v>399</v>
      </c>
      <c r="B485" s="4">
        <v>46096.714722222219</v>
      </c>
      <c r="C485" s="2" t="s">
        <v>6</v>
      </c>
      <c r="D485" s="2">
        <v>299</v>
      </c>
      <c r="E485" s="2" t="s">
        <v>24</v>
      </c>
    </row>
    <row r="486" spans="1:5" x14ac:dyDescent="0.25">
      <c r="A486" s="2" t="s">
        <v>400</v>
      </c>
      <c r="B486" s="4">
        <v>46096.703842592593</v>
      </c>
      <c r="C486" s="2" t="s">
        <v>6</v>
      </c>
      <c r="D486" s="2">
        <v>300</v>
      </c>
      <c r="E486" s="2" t="s">
        <v>39</v>
      </c>
    </row>
    <row r="487" spans="1:5" x14ac:dyDescent="0.25">
      <c r="A487" s="2" t="s">
        <v>401</v>
      </c>
      <c r="B487" s="4">
        <v>46096.583958333344</v>
      </c>
      <c r="C487" s="2" t="s">
        <v>6</v>
      </c>
      <c r="D487" s="2">
        <v>199</v>
      </c>
      <c r="E487" s="2" t="s">
        <v>39</v>
      </c>
    </row>
    <row r="488" spans="1:5" x14ac:dyDescent="0.25">
      <c r="A488" s="2" t="s">
        <v>402</v>
      </c>
      <c r="B488" s="4">
        <v>46096.561782407407</v>
      </c>
      <c r="C488" s="2" t="s">
        <v>6</v>
      </c>
      <c r="D488" s="2">
        <v>-1</v>
      </c>
      <c r="E488" s="2" t="s">
        <v>24</v>
      </c>
    </row>
    <row r="489" spans="1:5" x14ac:dyDescent="0.25">
      <c r="A489" s="2" t="s">
        <v>402</v>
      </c>
      <c r="B489" s="4">
        <f t="shared" ref="A489:C489" si="91">B488</f>
        <v>46096.561782407407</v>
      </c>
      <c r="C489" s="2" t="str">
        <f t="shared" si="91"/>
        <v>NAJMELAGRO</v>
      </c>
      <c r="D489" s="2">
        <v>200</v>
      </c>
      <c r="E489" s="2" t="s">
        <v>24</v>
      </c>
    </row>
    <row r="490" spans="1:5" x14ac:dyDescent="0.25">
      <c r="A490" s="2" t="s">
        <v>403</v>
      </c>
      <c r="B490" s="4">
        <v>46096.387118055558</v>
      </c>
      <c r="C490" s="2" t="s">
        <v>6</v>
      </c>
      <c r="D490" s="2">
        <v>218</v>
      </c>
      <c r="E490" s="2" t="s">
        <v>7</v>
      </c>
    </row>
    <row r="491" spans="1:5" x14ac:dyDescent="0.25">
      <c r="A491" s="2" t="s">
        <v>403</v>
      </c>
      <c r="B491" s="4">
        <f t="shared" ref="A491:C491" si="92">B490</f>
        <v>46096.387118055558</v>
      </c>
      <c r="C491" s="2" t="str">
        <f t="shared" si="92"/>
        <v>NAJMELAGRO</v>
      </c>
      <c r="D491" s="2">
        <v>57</v>
      </c>
      <c r="E491" s="2" t="s">
        <v>24</v>
      </c>
    </row>
    <row r="492" spans="1:5" x14ac:dyDescent="0.25">
      <c r="A492" s="2" t="s">
        <v>404</v>
      </c>
      <c r="B492" s="4">
        <v>46096.338136574072</v>
      </c>
      <c r="C492" s="2" t="s">
        <v>6</v>
      </c>
      <c r="D492" s="2">
        <v>298</v>
      </c>
      <c r="E492" s="2" t="s">
        <v>7</v>
      </c>
    </row>
    <row r="493" spans="1:5" x14ac:dyDescent="0.25">
      <c r="A493" s="2" t="s">
        <v>405</v>
      </c>
      <c r="B493" s="4">
        <v>46096.333854166667</v>
      </c>
      <c r="C493" s="2" t="s">
        <v>6</v>
      </c>
      <c r="D493" s="2">
        <v>250</v>
      </c>
      <c r="E493" s="2" t="s">
        <v>9</v>
      </c>
    </row>
    <row r="494" spans="1:5" x14ac:dyDescent="0.25">
      <c r="A494" s="2" t="s">
        <v>406</v>
      </c>
      <c r="B494" s="4">
        <v>46096.104537037027</v>
      </c>
      <c r="C494" s="2" t="s">
        <v>6</v>
      </c>
      <c r="D494" s="2">
        <v>24</v>
      </c>
      <c r="E494" s="2" t="s">
        <v>24</v>
      </c>
    </row>
    <row r="495" spans="1:5" x14ac:dyDescent="0.25">
      <c r="A495" s="2" t="s">
        <v>406</v>
      </c>
      <c r="B495" s="4">
        <f t="shared" ref="A495:C495" si="93">B494</f>
        <v>46096.104537037027</v>
      </c>
      <c r="C495" s="2" t="str">
        <f t="shared" si="93"/>
        <v>NAJMELAGRO</v>
      </c>
      <c r="D495" s="2">
        <v>175</v>
      </c>
      <c r="E495" s="2" t="s">
        <v>7</v>
      </c>
    </row>
    <row r="496" spans="1:5" x14ac:dyDescent="0.25">
      <c r="A496" s="2" t="s">
        <v>407</v>
      </c>
      <c r="B496" s="4">
        <v>46096.094861111109</v>
      </c>
      <c r="C496" s="2" t="s">
        <v>6</v>
      </c>
      <c r="D496" s="2">
        <v>149</v>
      </c>
      <c r="E496" s="2" t="s">
        <v>7</v>
      </c>
    </row>
    <row r="497" spans="1:5" x14ac:dyDescent="0.25">
      <c r="A497" s="2" t="s">
        <v>408</v>
      </c>
      <c r="B497" s="4">
        <v>46096.090555555558</v>
      </c>
      <c r="C497" s="2" t="s">
        <v>6</v>
      </c>
      <c r="D497" s="2">
        <v>199</v>
      </c>
      <c r="E497" s="2" t="s">
        <v>7</v>
      </c>
    </row>
    <row r="498" spans="1:5" x14ac:dyDescent="0.25">
      <c r="A498" s="2" t="s">
        <v>409</v>
      </c>
      <c r="B498" s="4">
        <v>46096.088807870372</v>
      </c>
      <c r="C498" s="2" t="s">
        <v>6</v>
      </c>
      <c r="D498" s="2">
        <v>180</v>
      </c>
      <c r="E498" s="2" t="s">
        <v>7</v>
      </c>
    </row>
    <row r="499" spans="1:5" x14ac:dyDescent="0.25">
      <c r="A499" s="2" t="s">
        <v>410</v>
      </c>
      <c r="B499" s="4">
        <v>46096.029803240737</v>
      </c>
      <c r="C499" s="2" t="s">
        <v>6</v>
      </c>
      <c r="D499" s="2">
        <v>426</v>
      </c>
      <c r="E499" s="2" t="s">
        <v>7</v>
      </c>
    </row>
    <row r="500" spans="1:5" x14ac:dyDescent="0.25">
      <c r="A500" s="2" t="s">
        <v>411</v>
      </c>
      <c r="B500" s="4">
        <v>46096.023981481478</v>
      </c>
      <c r="C500" s="2" t="s">
        <v>6</v>
      </c>
      <c r="D500" s="2">
        <v>299</v>
      </c>
      <c r="E500" s="2" t="s">
        <v>9</v>
      </c>
    </row>
    <row r="501" spans="1:5" x14ac:dyDescent="0.25">
      <c r="A501" s="2" t="s">
        <v>412</v>
      </c>
      <c r="B501" s="4">
        <v>46096.023738425924</v>
      </c>
      <c r="C501" s="2" t="s">
        <v>6</v>
      </c>
      <c r="D501" s="2">
        <v>199</v>
      </c>
      <c r="E501" s="2" t="s">
        <v>9</v>
      </c>
    </row>
    <row r="502" spans="1:5" x14ac:dyDescent="0.25">
      <c r="A502" s="2" t="s">
        <v>412</v>
      </c>
      <c r="B502" s="4">
        <f t="shared" ref="A502:C502" si="94">B501</f>
        <v>46096.023738425924</v>
      </c>
      <c r="C502" s="2" t="str">
        <f t="shared" si="94"/>
        <v>NAJMELAGRO</v>
      </c>
      <c r="D502" s="2">
        <v>87</v>
      </c>
      <c r="E502" s="2" t="s">
        <v>7</v>
      </c>
    </row>
    <row r="503" spans="1:5" x14ac:dyDescent="0.25">
      <c r="A503" s="2" t="s">
        <v>413</v>
      </c>
      <c r="B503" s="4">
        <v>46096.01898148148</v>
      </c>
      <c r="C503" s="2" t="s">
        <v>6</v>
      </c>
      <c r="D503" s="2">
        <v>270</v>
      </c>
      <c r="E503" s="2" t="s">
        <v>7</v>
      </c>
    </row>
    <row r="504" spans="1:5" x14ac:dyDescent="0.25">
      <c r="A504" s="2" t="s">
        <v>414</v>
      </c>
      <c r="B504" s="4">
        <v>46096.007592592592</v>
      </c>
      <c r="C504" s="2" t="s">
        <v>6</v>
      </c>
      <c r="D504" s="2">
        <v>499</v>
      </c>
      <c r="E504" s="2" t="s">
        <v>7</v>
      </c>
    </row>
    <row r="505" spans="1:5" x14ac:dyDescent="0.25">
      <c r="A505" s="2" t="s">
        <v>415</v>
      </c>
      <c r="B505" s="4">
        <v>46096.006018518521</v>
      </c>
      <c r="C505" s="2" t="s">
        <v>6</v>
      </c>
      <c r="D505" s="2">
        <v>87</v>
      </c>
      <c r="E505" s="2" t="s">
        <v>7</v>
      </c>
    </row>
    <row r="506" spans="1:5" x14ac:dyDescent="0.25">
      <c r="A506" s="2" t="s">
        <v>415</v>
      </c>
      <c r="B506" s="4">
        <f t="shared" ref="A506:C506" si="95">B505</f>
        <v>46096.006018518521</v>
      </c>
      <c r="C506" s="2" t="str">
        <f t="shared" si="95"/>
        <v>NAJMELAGRO</v>
      </c>
      <c r="D506" s="2">
        <v>320</v>
      </c>
      <c r="E506" s="2" t="s">
        <v>9</v>
      </c>
    </row>
    <row r="507" spans="1:5" x14ac:dyDescent="0.25">
      <c r="A507" s="2" t="s">
        <v>416</v>
      </c>
      <c r="B507" s="4">
        <v>46096.005486111113</v>
      </c>
      <c r="C507" s="2" t="s">
        <v>6</v>
      </c>
      <c r="D507" s="2">
        <v>598</v>
      </c>
      <c r="E507" s="2" t="s">
        <v>27</v>
      </c>
    </row>
    <row r="508" spans="1:5" x14ac:dyDescent="0.25">
      <c r="A508" s="2" t="s">
        <v>417</v>
      </c>
      <c r="B508" s="4">
        <v>46096.004803240743</v>
      </c>
      <c r="C508" s="2" t="s">
        <v>6</v>
      </c>
      <c r="D508" s="2">
        <v>199</v>
      </c>
      <c r="E508" s="2" t="s">
        <v>7</v>
      </c>
    </row>
    <row r="509" spans="1:5" x14ac:dyDescent="0.25">
      <c r="A509" s="2" t="s">
        <v>418</v>
      </c>
      <c r="B509" s="4">
        <v>46096.004201388889</v>
      </c>
      <c r="C509" s="2" t="s">
        <v>6</v>
      </c>
      <c r="D509" s="2">
        <v>149</v>
      </c>
      <c r="E509" s="2" t="s">
        <v>7</v>
      </c>
    </row>
    <row r="510" spans="1:5" x14ac:dyDescent="0.25">
      <c r="A510" s="2" t="s">
        <v>419</v>
      </c>
      <c r="B510" s="4">
        <v>46095.99490740741</v>
      </c>
      <c r="C510" s="2" t="s">
        <v>6</v>
      </c>
      <c r="D510" s="2">
        <v>115</v>
      </c>
      <c r="E510" s="2" t="s">
        <v>7</v>
      </c>
    </row>
    <row r="511" spans="1:5" x14ac:dyDescent="0.25">
      <c r="A511" s="2" t="s">
        <v>420</v>
      </c>
      <c r="B511" s="4">
        <v>46095.993078703701</v>
      </c>
      <c r="C511" s="2" t="s">
        <v>6</v>
      </c>
      <c r="D511" s="2">
        <v>145</v>
      </c>
      <c r="E511" s="2" t="s">
        <v>7</v>
      </c>
    </row>
    <row r="512" spans="1:5" x14ac:dyDescent="0.25">
      <c r="A512" s="2" t="s">
        <v>421</v>
      </c>
      <c r="B512" s="4">
        <v>46095.992789351847</v>
      </c>
      <c r="C512" s="2" t="s">
        <v>6</v>
      </c>
      <c r="D512" s="2">
        <v>230</v>
      </c>
      <c r="E512" s="2" t="s">
        <v>7</v>
      </c>
    </row>
    <row r="513" spans="1:5" x14ac:dyDescent="0.25">
      <c r="A513" s="2" t="s">
        <v>422</v>
      </c>
      <c r="B513" s="4">
        <v>46095.986226851863</v>
      </c>
      <c r="C513" s="2" t="s">
        <v>6</v>
      </c>
      <c r="D513" s="2">
        <v>180</v>
      </c>
      <c r="E513" s="2" t="s">
        <v>24</v>
      </c>
    </row>
    <row r="514" spans="1:5" x14ac:dyDescent="0.25">
      <c r="A514" s="2" t="s">
        <v>422</v>
      </c>
      <c r="B514" s="4">
        <f t="shared" ref="A514:C514" si="96">B513</f>
        <v>46095.986226851863</v>
      </c>
      <c r="C514" s="2" t="str">
        <f t="shared" si="96"/>
        <v>NAJMELAGRO</v>
      </c>
      <c r="D514" s="2">
        <v>99</v>
      </c>
      <c r="E514" s="2" t="s">
        <v>7</v>
      </c>
    </row>
    <row r="515" spans="1:5" x14ac:dyDescent="0.25">
      <c r="A515" s="2" t="s">
        <v>423</v>
      </c>
      <c r="B515" s="4">
        <v>46095.981539351851</v>
      </c>
      <c r="C515" s="2" t="s">
        <v>6</v>
      </c>
      <c r="D515" s="2">
        <v>160</v>
      </c>
      <c r="E515" s="2" t="s">
        <v>7</v>
      </c>
    </row>
    <row r="516" spans="1:5" x14ac:dyDescent="0.25">
      <c r="A516" s="2" t="s">
        <v>424</v>
      </c>
      <c r="B516" s="4">
        <v>46095.973032407397</v>
      </c>
      <c r="C516" s="2" t="s">
        <v>6</v>
      </c>
      <c r="D516" s="2">
        <v>149</v>
      </c>
      <c r="E516" s="2" t="s">
        <v>7</v>
      </c>
    </row>
    <row r="517" spans="1:5" x14ac:dyDescent="0.25">
      <c r="A517" s="2" t="s">
        <v>425</v>
      </c>
      <c r="B517" s="4">
        <v>46095.972245370373</v>
      </c>
      <c r="C517" s="2" t="s">
        <v>6</v>
      </c>
      <c r="D517" s="2">
        <v>199</v>
      </c>
      <c r="E517" s="2" t="s">
        <v>27</v>
      </c>
    </row>
    <row r="518" spans="1:5" x14ac:dyDescent="0.25">
      <c r="A518" s="2" t="s">
        <v>426</v>
      </c>
      <c r="B518" s="4">
        <v>46095.971087962957</v>
      </c>
      <c r="C518" s="2" t="s">
        <v>6</v>
      </c>
      <c r="D518" s="2">
        <v>150</v>
      </c>
      <c r="E518" s="2" t="s">
        <v>24</v>
      </c>
    </row>
    <row r="519" spans="1:5" x14ac:dyDescent="0.25">
      <c r="A519" s="2" t="s">
        <v>427</v>
      </c>
      <c r="B519" s="4">
        <v>46095.964270833327</v>
      </c>
      <c r="C519" s="2" t="s">
        <v>6</v>
      </c>
      <c r="D519" s="2">
        <v>199</v>
      </c>
      <c r="E519" s="2" t="s">
        <v>7</v>
      </c>
    </row>
    <row r="520" spans="1:5" x14ac:dyDescent="0.25">
      <c r="A520" s="2" t="s">
        <v>428</v>
      </c>
      <c r="B520" s="4">
        <v>46095.958460648151</v>
      </c>
      <c r="C520" s="2" t="s">
        <v>6</v>
      </c>
      <c r="D520" s="2">
        <v>359</v>
      </c>
      <c r="E520" s="2" t="s">
        <v>7</v>
      </c>
    </row>
    <row r="521" spans="1:5" x14ac:dyDescent="0.25">
      <c r="A521" s="2" t="s">
        <v>429</v>
      </c>
      <c r="B521" s="4">
        <v>46095.956863425927</v>
      </c>
      <c r="C521" s="2" t="s">
        <v>6</v>
      </c>
      <c r="D521" s="2">
        <v>199</v>
      </c>
      <c r="E521" s="2" t="s">
        <v>9</v>
      </c>
    </row>
    <row r="522" spans="1:5" x14ac:dyDescent="0.25">
      <c r="A522" s="2" t="s">
        <v>430</v>
      </c>
      <c r="B522" s="4">
        <v>46095.956111111111</v>
      </c>
      <c r="C522" s="2" t="s">
        <v>6</v>
      </c>
      <c r="D522" s="2">
        <v>105</v>
      </c>
      <c r="E522" s="2" t="s">
        <v>7</v>
      </c>
    </row>
    <row r="523" spans="1:5" x14ac:dyDescent="0.25">
      <c r="A523" s="2" t="s">
        <v>431</v>
      </c>
      <c r="B523" s="4">
        <v>46095.954456018517</v>
      </c>
      <c r="C523" s="2" t="s">
        <v>6</v>
      </c>
      <c r="D523" s="2">
        <v>199</v>
      </c>
      <c r="E523" s="2" t="s">
        <v>27</v>
      </c>
    </row>
    <row r="524" spans="1:5" x14ac:dyDescent="0.25">
      <c r="A524" s="2" t="s">
        <v>432</v>
      </c>
      <c r="B524" s="4">
        <v>46095.953483796293</v>
      </c>
      <c r="C524" s="2" t="s">
        <v>6</v>
      </c>
      <c r="D524" s="2">
        <v>150</v>
      </c>
      <c r="E524" s="2" t="s">
        <v>27</v>
      </c>
    </row>
    <row r="525" spans="1:5" x14ac:dyDescent="0.25">
      <c r="A525" s="2" t="s">
        <v>433</v>
      </c>
      <c r="B525" s="4">
        <v>46095.95003472222</v>
      </c>
      <c r="C525" s="2" t="s">
        <v>6</v>
      </c>
      <c r="D525" s="2">
        <v>299</v>
      </c>
      <c r="E525" s="2" t="s">
        <v>24</v>
      </c>
    </row>
    <row r="526" spans="1:5" x14ac:dyDescent="0.25">
      <c r="A526" s="2" t="s">
        <v>434</v>
      </c>
      <c r="B526" s="4">
        <v>46095.940567129634</v>
      </c>
      <c r="C526" s="2" t="s">
        <v>6</v>
      </c>
      <c r="D526" s="2">
        <v>222</v>
      </c>
      <c r="E526" s="2" t="s">
        <v>7</v>
      </c>
    </row>
    <row r="527" spans="1:5" x14ac:dyDescent="0.25">
      <c r="A527" s="2" t="s">
        <v>435</v>
      </c>
      <c r="B527" s="4">
        <v>46095.921249999999</v>
      </c>
      <c r="C527" s="2" t="s">
        <v>6</v>
      </c>
      <c r="D527" s="2">
        <v>199</v>
      </c>
      <c r="E527" s="2" t="s">
        <v>24</v>
      </c>
    </row>
    <row r="528" spans="1:5" x14ac:dyDescent="0.25">
      <c r="A528" s="2" t="s">
        <v>436</v>
      </c>
      <c r="B528" s="4">
        <v>46095.918888888889</v>
      </c>
      <c r="C528" s="2" t="s">
        <v>6</v>
      </c>
      <c r="D528" s="2">
        <v>348</v>
      </c>
      <c r="E528" s="2" t="s">
        <v>7</v>
      </c>
    </row>
    <row r="529" spans="1:5" x14ac:dyDescent="0.25">
      <c r="A529" s="2" t="s">
        <v>437</v>
      </c>
      <c r="B529" s="4">
        <v>46095.917337962957</v>
      </c>
      <c r="C529" s="2" t="s">
        <v>6</v>
      </c>
      <c r="D529" s="2">
        <v>338</v>
      </c>
      <c r="E529" s="2" t="s">
        <v>7</v>
      </c>
    </row>
    <row r="530" spans="1:5" x14ac:dyDescent="0.25">
      <c r="A530" s="2" t="s">
        <v>438</v>
      </c>
      <c r="B530" s="4">
        <v>46095.913842592592</v>
      </c>
      <c r="C530" s="2" t="s">
        <v>6</v>
      </c>
      <c r="D530" s="2">
        <v>299</v>
      </c>
      <c r="E530" s="2" t="s">
        <v>7</v>
      </c>
    </row>
    <row r="531" spans="1:5" x14ac:dyDescent="0.25">
      <c r="A531" s="2" t="s">
        <v>439</v>
      </c>
      <c r="B531" s="4">
        <v>46095.909120370372</v>
      </c>
      <c r="C531" s="2" t="s">
        <v>6</v>
      </c>
      <c r="D531" s="2">
        <v>222</v>
      </c>
      <c r="E531" s="2" t="s">
        <v>7</v>
      </c>
    </row>
    <row r="532" spans="1:5" x14ac:dyDescent="0.25">
      <c r="A532" s="2" t="s">
        <v>440</v>
      </c>
      <c r="B532" s="4">
        <v>46095.90693287037</v>
      </c>
      <c r="C532" s="2" t="s">
        <v>6</v>
      </c>
      <c r="D532" s="2">
        <v>222</v>
      </c>
      <c r="E532" s="2" t="s">
        <v>7</v>
      </c>
    </row>
    <row r="533" spans="1:5" x14ac:dyDescent="0.25">
      <c r="A533" s="2" t="s">
        <v>441</v>
      </c>
      <c r="B533" s="4">
        <v>46095.906539351847</v>
      </c>
      <c r="C533" s="2" t="s">
        <v>6</v>
      </c>
      <c r="D533" s="2">
        <v>199</v>
      </c>
      <c r="E533" s="2" t="s">
        <v>7</v>
      </c>
    </row>
    <row r="534" spans="1:5" x14ac:dyDescent="0.25">
      <c r="A534" s="2" t="s">
        <v>442</v>
      </c>
      <c r="B534" s="4">
        <v>46095.904236111113</v>
      </c>
      <c r="C534" s="2" t="s">
        <v>6</v>
      </c>
      <c r="D534" s="2">
        <v>-300</v>
      </c>
      <c r="E534" s="2" t="s">
        <v>24</v>
      </c>
    </row>
    <row r="535" spans="1:5" x14ac:dyDescent="0.25">
      <c r="A535" s="2" t="s">
        <v>442</v>
      </c>
      <c r="B535" s="4">
        <f t="shared" ref="A535:C535" si="97">B534</f>
        <v>46095.904236111113</v>
      </c>
      <c r="C535" s="2" t="str">
        <f t="shared" si="97"/>
        <v>NAJMELAGRO</v>
      </c>
      <c r="D535" s="2">
        <v>520</v>
      </c>
      <c r="E535" s="2" t="s">
        <v>24</v>
      </c>
    </row>
    <row r="536" spans="1:5" x14ac:dyDescent="0.25">
      <c r="A536" s="2" t="s">
        <v>443</v>
      </c>
      <c r="B536" s="4">
        <v>46095.90185185185</v>
      </c>
      <c r="C536" s="2" t="s">
        <v>6</v>
      </c>
      <c r="D536" s="2">
        <v>199</v>
      </c>
      <c r="E536" s="2" t="s">
        <v>7</v>
      </c>
    </row>
    <row r="537" spans="1:5" x14ac:dyDescent="0.25">
      <c r="A537" s="2" t="s">
        <v>444</v>
      </c>
      <c r="B537" s="4">
        <v>46095.899305555547</v>
      </c>
      <c r="C537" s="2" t="s">
        <v>6</v>
      </c>
      <c r="D537" s="2">
        <v>149</v>
      </c>
      <c r="E537" s="2" t="s">
        <v>7</v>
      </c>
    </row>
    <row r="538" spans="1:5" x14ac:dyDescent="0.25">
      <c r="A538" s="2" t="s">
        <v>445</v>
      </c>
      <c r="B538" s="4">
        <v>46095.888807870368</v>
      </c>
      <c r="C538" s="2" t="s">
        <v>6</v>
      </c>
      <c r="D538" s="2">
        <v>222</v>
      </c>
      <c r="E538" s="2" t="s">
        <v>7</v>
      </c>
    </row>
    <row r="539" spans="1:5" x14ac:dyDescent="0.25">
      <c r="A539" s="2" t="s">
        <v>446</v>
      </c>
      <c r="B539" s="4">
        <v>46095.877291666657</v>
      </c>
      <c r="C539" s="2" t="s">
        <v>6</v>
      </c>
      <c r="D539" s="2">
        <v>199</v>
      </c>
      <c r="E539" s="2" t="s">
        <v>24</v>
      </c>
    </row>
    <row r="540" spans="1:5" x14ac:dyDescent="0.25">
      <c r="A540" s="2" t="s">
        <v>447</v>
      </c>
      <c r="B540" s="4">
        <v>46095.704907407409</v>
      </c>
      <c r="C540" s="2" t="s">
        <v>6</v>
      </c>
      <c r="D540" s="2">
        <v>180</v>
      </c>
      <c r="E540" s="2" t="s">
        <v>7</v>
      </c>
    </row>
    <row r="541" spans="1:5" x14ac:dyDescent="0.25">
      <c r="A541" s="2" t="s">
        <v>448</v>
      </c>
      <c r="B541" s="4">
        <v>46095.685624999998</v>
      </c>
      <c r="C541" s="2" t="s">
        <v>6</v>
      </c>
      <c r="D541" s="2">
        <v>299</v>
      </c>
      <c r="E541" s="2" t="s">
        <v>7</v>
      </c>
    </row>
    <row r="542" spans="1:5" x14ac:dyDescent="0.25">
      <c r="A542" s="2" t="s">
        <v>448</v>
      </c>
      <c r="B542" s="4">
        <f t="shared" ref="A542:C542" si="98">B541</f>
        <v>46095.685624999998</v>
      </c>
      <c r="C542" s="2" t="str">
        <f t="shared" si="98"/>
        <v>NAJMELAGRO</v>
      </c>
      <c r="D542" s="2">
        <v>449</v>
      </c>
      <c r="E542" s="2" t="s">
        <v>7</v>
      </c>
    </row>
    <row r="543" spans="1:5" x14ac:dyDescent="0.25">
      <c r="A543" s="2" t="s">
        <v>449</v>
      </c>
      <c r="B543" s="4">
        <v>46095.661134259259</v>
      </c>
      <c r="C543" s="2" t="s">
        <v>6</v>
      </c>
      <c r="D543" s="2">
        <v>360</v>
      </c>
      <c r="E543" s="2" t="s">
        <v>7</v>
      </c>
    </row>
    <row r="544" spans="1:5" x14ac:dyDescent="0.25">
      <c r="A544" s="2" t="s">
        <v>450</v>
      </c>
      <c r="B544" s="4">
        <v>46095.643645833326</v>
      </c>
      <c r="C544" s="2" t="s">
        <v>6</v>
      </c>
      <c r="D544" s="2">
        <v>-5</v>
      </c>
      <c r="E544" s="2" t="s">
        <v>24</v>
      </c>
    </row>
    <row r="545" spans="1:5" x14ac:dyDescent="0.25">
      <c r="A545" s="2" t="s">
        <v>450</v>
      </c>
      <c r="B545" s="4">
        <f t="shared" ref="A545:C545" si="99">B544</f>
        <v>46095.643645833326</v>
      </c>
      <c r="C545" s="2" t="str">
        <f t="shared" si="99"/>
        <v>NAJMELAGRO</v>
      </c>
      <c r="D545" s="2">
        <v>120</v>
      </c>
      <c r="E545" s="2" t="s">
        <v>24</v>
      </c>
    </row>
    <row r="546" spans="1:5" x14ac:dyDescent="0.25">
      <c r="A546" s="2" t="s">
        <v>451</v>
      </c>
      <c r="B546" s="4">
        <v>46095.634583333333</v>
      </c>
      <c r="C546" s="2" t="s">
        <v>6</v>
      </c>
      <c r="D546" s="2">
        <v>299</v>
      </c>
      <c r="E546" s="2" t="s">
        <v>7</v>
      </c>
    </row>
    <row r="547" spans="1:5" x14ac:dyDescent="0.25">
      <c r="A547" s="2" t="s">
        <v>452</v>
      </c>
      <c r="B547" s="4">
        <v>46095.575462962966</v>
      </c>
      <c r="C547" s="2" t="s">
        <v>6</v>
      </c>
      <c r="D547" s="2">
        <v>115</v>
      </c>
      <c r="E547" s="2" t="s">
        <v>7</v>
      </c>
    </row>
    <row r="548" spans="1:5" x14ac:dyDescent="0.25">
      <c r="A548" s="2" t="s">
        <v>453</v>
      </c>
      <c r="B548" s="4">
        <v>46095.380810185183</v>
      </c>
      <c r="C548" s="2" t="s">
        <v>6</v>
      </c>
      <c r="D548" s="2">
        <v>264</v>
      </c>
      <c r="E548" s="2" t="s">
        <v>7</v>
      </c>
    </row>
    <row r="549" spans="1:5" x14ac:dyDescent="0.25">
      <c r="A549" s="2" t="s">
        <v>454</v>
      </c>
      <c r="B549" s="4">
        <v>46095.317233796297</v>
      </c>
      <c r="C549" s="2" t="s">
        <v>6</v>
      </c>
      <c r="D549" s="2">
        <v>180</v>
      </c>
      <c r="E549" s="2" t="s">
        <v>7</v>
      </c>
    </row>
    <row r="550" spans="1:5" x14ac:dyDescent="0.25">
      <c r="A550" s="2" t="s">
        <v>455</v>
      </c>
      <c r="B550" s="4">
        <v>46095.316874999997</v>
      </c>
      <c r="C550" s="2" t="s">
        <v>6</v>
      </c>
      <c r="D550" s="2">
        <v>1</v>
      </c>
      <c r="E550" s="2" t="s">
        <v>24</v>
      </c>
    </row>
    <row r="551" spans="1:5" x14ac:dyDescent="0.25">
      <c r="A551" s="2" t="s">
        <v>455</v>
      </c>
      <c r="B551" s="4">
        <f t="shared" ref="A551:C551" si="100">B550</f>
        <v>46095.316874999997</v>
      </c>
      <c r="C551" s="2" t="str">
        <f t="shared" si="100"/>
        <v>NAJMELAGRO</v>
      </c>
      <c r="D551" s="2">
        <v>198</v>
      </c>
      <c r="E551" s="2" t="s">
        <v>7</v>
      </c>
    </row>
    <row r="552" spans="1:5" x14ac:dyDescent="0.25">
      <c r="A552" s="2" t="s">
        <v>456</v>
      </c>
      <c r="B552" s="4">
        <v>46095.266956018517</v>
      </c>
      <c r="C552" s="2" t="s">
        <v>6</v>
      </c>
      <c r="D552" s="2">
        <v>116</v>
      </c>
      <c r="E552" s="2" t="s">
        <v>39</v>
      </c>
    </row>
    <row r="553" spans="1:5" x14ac:dyDescent="0.25">
      <c r="A553" s="2" t="s">
        <v>457</v>
      </c>
      <c r="B553" s="4">
        <v>46095.264618055553</v>
      </c>
      <c r="C553" s="2" t="s">
        <v>6</v>
      </c>
      <c r="D553" s="2">
        <v>-278</v>
      </c>
      <c r="E553" s="2" t="s">
        <v>24</v>
      </c>
    </row>
    <row r="554" spans="1:5" x14ac:dyDescent="0.25">
      <c r="A554" s="2" t="s">
        <v>457</v>
      </c>
      <c r="B554" s="4">
        <f t="shared" ref="A554:C554" si="101">B553</f>
        <v>46095.264618055553</v>
      </c>
      <c r="C554" s="2" t="str">
        <f t="shared" si="101"/>
        <v>NAJMELAGRO</v>
      </c>
      <c r="D554" s="2">
        <v>500</v>
      </c>
      <c r="E554" s="2" t="s">
        <v>24</v>
      </c>
    </row>
    <row r="555" spans="1:5" x14ac:dyDescent="0.25">
      <c r="A555" s="2" t="s">
        <v>458</v>
      </c>
      <c r="B555" s="4">
        <v>46095.091736111113</v>
      </c>
      <c r="C555" s="2" t="s">
        <v>6</v>
      </c>
      <c r="D555" s="2">
        <v>222</v>
      </c>
      <c r="E555" s="2" t="s">
        <v>7</v>
      </c>
    </row>
    <row r="556" spans="1:5" x14ac:dyDescent="0.25">
      <c r="A556" s="2" t="s">
        <v>459</v>
      </c>
      <c r="B556" s="4">
        <v>46095.091458333343</v>
      </c>
      <c r="C556" s="2" t="s">
        <v>6</v>
      </c>
      <c r="D556" s="2">
        <v>75</v>
      </c>
      <c r="E556" s="2" t="s">
        <v>24</v>
      </c>
    </row>
    <row r="557" spans="1:5" x14ac:dyDescent="0.25">
      <c r="A557" s="2" t="s">
        <v>459</v>
      </c>
      <c r="B557" s="4">
        <f t="shared" ref="A557:C557" si="102">B556</f>
        <v>46095.091458333343</v>
      </c>
      <c r="C557" s="2" t="str">
        <f t="shared" si="102"/>
        <v>NAJMELAGRO</v>
      </c>
      <c r="D557" s="2">
        <v>199</v>
      </c>
      <c r="E557" s="2" t="s">
        <v>7</v>
      </c>
    </row>
    <row r="558" spans="1:5" x14ac:dyDescent="0.25">
      <c r="A558" s="2" t="s">
        <v>460</v>
      </c>
      <c r="B558" s="4">
        <v>46095.059189814812</v>
      </c>
      <c r="C558" s="2" t="s">
        <v>6</v>
      </c>
      <c r="D558" s="2">
        <v>113</v>
      </c>
      <c r="E558" s="2" t="s">
        <v>7</v>
      </c>
    </row>
    <row r="559" spans="1:5" x14ac:dyDescent="0.25">
      <c r="A559" s="2" t="s">
        <v>461</v>
      </c>
      <c r="B559" s="4">
        <v>46095.052407407413</v>
      </c>
      <c r="C559" s="2" t="s">
        <v>6</v>
      </c>
      <c r="D559" s="2">
        <v>199</v>
      </c>
      <c r="E559" s="2" t="s">
        <v>7</v>
      </c>
    </row>
    <row r="560" spans="1:5" x14ac:dyDescent="0.25">
      <c r="A560" s="2" t="s">
        <v>462</v>
      </c>
      <c r="B560" s="4">
        <v>46095.051307870373</v>
      </c>
      <c r="C560" s="2" t="s">
        <v>6</v>
      </c>
      <c r="D560" s="2">
        <v>222</v>
      </c>
      <c r="E560" s="2" t="s">
        <v>9</v>
      </c>
    </row>
    <row r="561" spans="1:5" x14ac:dyDescent="0.25">
      <c r="A561" s="2" t="s">
        <v>463</v>
      </c>
      <c r="B561" s="4">
        <v>46095.023275462961</v>
      </c>
      <c r="C561" s="2" t="s">
        <v>6</v>
      </c>
      <c r="D561" s="2">
        <v>-101</v>
      </c>
      <c r="E561" s="2" t="s">
        <v>24</v>
      </c>
    </row>
    <row r="562" spans="1:5" x14ac:dyDescent="0.25">
      <c r="A562" s="2" t="s">
        <v>463</v>
      </c>
      <c r="B562" s="4">
        <f t="shared" ref="A562:C562" si="103">B561</f>
        <v>46095.023275462961</v>
      </c>
      <c r="C562" s="2" t="str">
        <f t="shared" si="103"/>
        <v>NAJMELAGRO</v>
      </c>
      <c r="D562" s="2">
        <v>500</v>
      </c>
      <c r="E562" s="2" t="s">
        <v>24</v>
      </c>
    </row>
    <row r="563" spans="1:5" x14ac:dyDescent="0.25">
      <c r="A563" s="2" t="s">
        <v>464</v>
      </c>
      <c r="B563" s="4">
        <v>46095.013032407413</v>
      </c>
      <c r="C563" s="2" t="s">
        <v>6</v>
      </c>
      <c r="D563" s="2">
        <v>284</v>
      </c>
      <c r="E563" s="2" t="s">
        <v>7</v>
      </c>
    </row>
    <row r="564" spans="1:5" x14ac:dyDescent="0.25">
      <c r="A564" s="2" t="s">
        <v>465</v>
      </c>
      <c r="B564" s="4">
        <v>46095.011620370373</v>
      </c>
      <c r="C564" s="2" t="s">
        <v>6</v>
      </c>
      <c r="D564" s="2">
        <v>149</v>
      </c>
      <c r="E564" s="2" t="s">
        <v>7</v>
      </c>
    </row>
    <row r="565" spans="1:5" x14ac:dyDescent="0.25">
      <c r="A565" s="2" t="s">
        <v>466</v>
      </c>
      <c r="B565" s="4">
        <v>46095.011296296303</v>
      </c>
      <c r="C565" s="2" t="s">
        <v>6</v>
      </c>
      <c r="D565" s="2">
        <v>-56</v>
      </c>
      <c r="E565" s="2" t="s">
        <v>24</v>
      </c>
    </row>
    <row r="566" spans="1:5" x14ac:dyDescent="0.25">
      <c r="A566" s="2" t="s">
        <v>466</v>
      </c>
      <c r="B566" s="4">
        <f t="shared" ref="A566:C566" si="104">B565</f>
        <v>46095.011296296303</v>
      </c>
      <c r="C566" s="2" t="str">
        <f t="shared" si="104"/>
        <v>NAJMELAGRO</v>
      </c>
      <c r="D566" s="2">
        <v>500</v>
      </c>
      <c r="E566" s="2" t="s">
        <v>24</v>
      </c>
    </row>
    <row r="567" spans="1:5" x14ac:dyDescent="0.25">
      <c r="A567" s="2" t="s">
        <v>467</v>
      </c>
      <c r="B567" s="4">
        <v>46095.001539351862</v>
      </c>
      <c r="C567" s="2" t="s">
        <v>6</v>
      </c>
      <c r="D567" s="2">
        <v>199</v>
      </c>
      <c r="E567" s="2" t="s">
        <v>7</v>
      </c>
    </row>
    <row r="568" spans="1:5" x14ac:dyDescent="0.25">
      <c r="A568" s="2" t="s">
        <v>468</v>
      </c>
      <c r="B568" s="4">
        <v>46094.998564814807</v>
      </c>
      <c r="C568" s="2" t="s">
        <v>6</v>
      </c>
      <c r="D568" s="2">
        <v>199</v>
      </c>
      <c r="E568" s="2" t="s">
        <v>7</v>
      </c>
    </row>
    <row r="569" spans="1:5" x14ac:dyDescent="0.25">
      <c r="A569" s="2" t="s">
        <v>469</v>
      </c>
      <c r="B569" s="4">
        <v>46094.987303240741</v>
      </c>
      <c r="C569" s="2" t="s">
        <v>6</v>
      </c>
      <c r="D569" s="2">
        <v>-51</v>
      </c>
      <c r="E569" s="2" t="s">
        <v>24</v>
      </c>
    </row>
    <row r="570" spans="1:5" x14ac:dyDescent="0.25">
      <c r="A570" s="2" t="s">
        <v>469</v>
      </c>
      <c r="B570" s="4">
        <f t="shared" ref="A570:C570" si="105">B569</f>
        <v>46094.987303240741</v>
      </c>
      <c r="C570" s="2" t="str">
        <f t="shared" si="105"/>
        <v>NAJMELAGRO</v>
      </c>
      <c r="D570" s="2">
        <v>200</v>
      </c>
      <c r="E570" s="2" t="s">
        <v>24</v>
      </c>
    </row>
    <row r="571" spans="1:5" x14ac:dyDescent="0.25">
      <c r="A571" s="2" t="s">
        <v>470</v>
      </c>
      <c r="B571" s="4">
        <v>46094.98165509259</v>
      </c>
      <c r="C571" s="2" t="s">
        <v>6</v>
      </c>
      <c r="D571" s="2">
        <v>222</v>
      </c>
      <c r="E571" s="2" t="s">
        <v>7</v>
      </c>
    </row>
    <row r="572" spans="1:5" x14ac:dyDescent="0.25">
      <c r="A572" s="2" t="s">
        <v>471</v>
      </c>
      <c r="B572" s="4">
        <v>46094.979155092587</v>
      </c>
      <c r="C572" s="2" t="s">
        <v>6</v>
      </c>
      <c r="D572" s="2">
        <v>-51</v>
      </c>
      <c r="E572" s="2" t="s">
        <v>24</v>
      </c>
    </row>
    <row r="573" spans="1:5" x14ac:dyDescent="0.25">
      <c r="A573" s="2" t="s">
        <v>471</v>
      </c>
      <c r="B573" s="4">
        <f t="shared" ref="A573:C574" si="106">B572</f>
        <v>46094.979155092587</v>
      </c>
      <c r="C573" s="2" t="str">
        <f t="shared" si="106"/>
        <v>NAJMELAGRO</v>
      </c>
      <c r="D573" s="2">
        <v>200</v>
      </c>
      <c r="E573" s="2" t="s">
        <v>24</v>
      </c>
    </row>
    <row r="574" spans="1:5" x14ac:dyDescent="0.25">
      <c r="A574" s="2" t="s">
        <v>471</v>
      </c>
      <c r="B574" s="4">
        <f t="shared" si="106"/>
        <v>46094.979155092587</v>
      </c>
      <c r="C574" s="2" t="str">
        <f t="shared" si="106"/>
        <v>NAJMELAGRO</v>
      </c>
      <c r="D574" s="2">
        <v>58</v>
      </c>
      <c r="E574" s="2" t="s">
        <v>45</v>
      </c>
    </row>
    <row r="575" spans="1:5" x14ac:dyDescent="0.25">
      <c r="A575" s="2" t="s">
        <v>472</v>
      </c>
      <c r="B575" s="4">
        <v>46094.976238425923</v>
      </c>
      <c r="C575" s="2" t="s">
        <v>6</v>
      </c>
      <c r="D575" s="2">
        <v>220</v>
      </c>
      <c r="E575" s="2" t="s">
        <v>24</v>
      </c>
    </row>
    <row r="576" spans="1:5" x14ac:dyDescent="0.25">
      <c r="A576" s="2" t="s">
        <v>472</v>
      </c>
      <c r="B576" s="4">
        <f t="shared" ref="A576:C576" si="107">B575</f>
        <v>46094.976238425923</v>
      </c>
      <c r="C576" s="2" t="str">
        <f t="shared" si="107"/>
        <v>NAJMELAGRO</v>
      </c>
      <c r="D576" s="2">
        <v>2</v>
      </c>
      <c r="E576" s="2" t="s">
        <v>7</v>
      </c>
    </row>
    <row r="577" spans="1:5" x14ac:dyDescent="0.25">
      <c r="A577" s="2" t="s">
        <v>473</v>
      </c>
      <c r="B577" s="4">
        <v>46094.956145833326</v>
      </c>
      <c r="C577" s="2" t="s">
        <v>6</v>
      </c>
      <c r="D577" s="2">
        <v>-385</v>
      </c>
      <c r="E577" s="2" t="s">
        <v>24</v>
      </c>
    </row>
    <row r="578" spans="1:5" x14ac:dyDescent="0.25">
      <c r="A578" s="2" t="s">
        <v>473</v>
      </c>
      <c r="B578" s="4">
        <f t="shared" ref="A578:C578" si="108">B577</f>
        <v>46094.956145833326</v>
      </c>
      <c r="C578" s="2" t="str">
        <f t="shared" si="108"/>
        <v>NAJMELAGRO</v>
      </c>
      <c r="D578" s="2">
        <v>500</v>
      </c>
      <c r="E578" s="2" t="s">
        <v>24</v>
      </c>
    </row>
    <row r="579" spans="1:5" x14ac:dyDescent="0.25">
      <c r="A579" s="2" t="s">
        <v>474</v>
      </c>
      <c r="B579" s="4">
        <v>46094.950462962966</v>
      </c>
      <c r="C579" s="2" t="s">
        <v>6</v>
      </c>
      <c r="D579" s="2">
        <v>299</v>
      </c>
      <c r="E579" s="2" t="s">
        <v>7</v>
      </c>
    </row>
    <row r="580" spans="1:5" x14ac:dyDescent="0.25">
      <c r="A580" s="2" t="s">
        <v>475</v>
      </c>
      <c r="B580" s="4">
        <v>46094.937256944453</v>
      </c>
      <c r="C580" s="2" t="s">
        <v>6</v>
      </c>
      <c r="D580" s="2">
        <v>224</v>
      </c>
      <c r="E580" s="2" t="s">
        <v>7</v>
      </c>
    </row>
    <row r="581" spans="1:5" x14ac:dyDescent="0.25">
      <c r="A581" s="2" t="s">
        <v>476</v>
      </c>
      <c r="B581" s="4">
        <v>46094.935798611114</v>
      </c>
      <c r="C581" s="2" t="s">
        <v>6</v>
      </c>
      <c r="D581" s="2">
        <v>357</v>
      </c>
      <c r="E581" s="2" t="s">
        <v>7</v>
      </c>
    </row>
    <row r="582" spans="1:5" x14ac:dyDescent="0.25">
      <c r="A582" s="2" t="s">
        <v>477</v>
      </c>
      <c r="B582" s="4">
        <v>46094.934583333343</v>
      </c>
      <c r="C582" s="2" t="s">
        <v>6</v>
      </c>
      <c r="D582" s="2">
        <v>-1</v>
      </c>
      <c r="E582" s="2" t="s">
        <v>24</v>
      </c>
    </row>
    <row r="583" spans="1:5" x14ac:dyDescent="0.25">
      <c r="A583" s="2" t="s">
        <v>477</v>
      </c>
      <c r="B583" s="4">
        <f t="shared" ref="A583:C583" si="109">B582</f>
        <v>46094.934583333343</v>
      </c>
      <c r="C583" s="2" t="str">
        <f t="shared" si="109"/>
        <v>NAJMELAGRO</v>
      </c>
      <c r="D583" s="2">
        <v>200</v>
      </c>
      <c r="E583" s="2" t="s">
        <v>24</v>
      </c>
    </row>
    <row r="584" spans="1:5" x14ac:dyDescent="0.25">
      <c r="A584" s="2" t="s">
        <v>478</v>
      </c>
      <c r="B584" s="4">
        <v>46094.932754629634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479</v>
      </c>
      <c r="B585" s="4">
        <v>46094.932233796288</v>
      </c>
      <c r="C585" s="2" t="s">
        <v>6</v>
      </c>
      <c r="D585" s="2">
        <v>444</v>
      </c>
      <c r="E585" s="2" t="s">
        <v>7</v>
      </c>
    </row>
    <row r="586" spans="1:5" x14ac:dyDescent="0.25">
      <c r="A586" s="2" t="s">
        <v>480</v>
      </c>
      <c r="B586" s="4">
        <v>46094.929907407408</v>
      </c>
      <c r="C586" s="2" t="s">
        <v>6</v>
      </c>
      <c r="D586" s="2">
        <v>286</v>
      </c>
      <c r="E586" s="2" t="s">
        <v>7</v>
      </c>
    </row>
    <row r="587" spans="1:5" x14ac:dyDescent="0.25">
      <c r="A587" s="2" t="s">
        <v>481</v>
      </c>
      <c r="B587" s="4">
        <v>46094.922152777777</v>
      </c>
      <c r="C587" s="2" t="s">
        <v>6</v>
      </c>
      <c r="D587" s="2">
        <v>321</v>
      </c>
      <c r="E587" s="2" t="s">
        <v>7</v>
      </c>
    </row>
    <row r="588" spans="1:5" x14ac:dyDescent="0.25">
      <c r="A588" s="2" t="s">
        <v>482</v>
      </c>
      <c r="B588" s="4">
        <v>46094.920115740737</v>
      </c>
      <c r="C588" s="2" t="s">
        <v>6</v>
      </c>
      <c r="D588" s="2">
        <v>150</v>
      </c>
      <c r="E588" s="2" t="s">
        <v>7</v>
      </c>
    </row>
    <row r="589" spans="1:5" x14ac:dyDescent="0.25">
      <c r="A589" s="2" t="s">
        <v>482</v>
      </c>
      <c r="B589" s="4">
        <f t="shared" ref="A589:C589" si="110">B588</f>
        <v>46094.920115740737</v>
      </c>
      <c r="C589" s="2" t="str">
        <f t="shared" si="110"/>
        <v>NAJMELAGRO</v>
      </c>
      <c r="D589" s="2">
        <v>222</v>
      </c>
      <c r="E589" s="2" t="s">
        <v>24</v>
      </c>
    </row>
    <row r="590" spans="1:5" x14ac:dyDescent="0.25">
      <c r="A590" s="2" t="s">
        <v>483</v>
      </c>
      <c r="B590" s="4">
        <v>46094.914444444446</v>
      </c>
      <c r="C590" s="2" t="s">
        <v>6</v>
      </c>
      <c r="D590" s="2">
        <v>172</v>
      </c>
      <c r="E590" s="2" t="s">
        <v>7</v>
      </c>
    </row>
    <row r="591" spans="1:5" x14ac:dyDescent="0.25">
      <c r="A591" s="2" t="s">
        <v>483</v>
      </c>
      <c r="B591" s="4">
        <f t="shared" ref="A591:C591" si="111">B590</f>
        <v>46094.914444444446</v>
      </c>
      <c r="C591" s="2" t="str">
        <f t="shared" si="111"/>
        <v>NAJMELAGRO</v>
      </c>
      <c r="D591" s="2">
        <v>180</v>
      </c>
      <c r="E591" s="2" t="s">
        <v>24</v>
      </c>
    </row>
    <row r="592" spans="1:5" x14ac:dyDescent="0.25">
      <c r="A592" s="2" t="s">
        <v>484</v>
      </c>
      <c r="B592" s="4">
        <v>46094.901701388888</v>
      </c>
      <c r="C592" s="2" t="s">
        <v>6</v>
      </c>
      <c r="D592" s="2">
        <v>222</v>
      </c>
      <c r="E592" s="2" t="s">
        <v>27</v>
      </c>
    </row>
    <row r="593" spans="1:5" x14ac:dyDescent="0.25">
      <c r="A593" s="2" t="s">
        <v>485</v>
      </c>
      <c r="B593" s="4">
        <v>46094.888622685183</v>
      </c>
      <c r="C593" s="2" t="s">
        <v>6</v>
      </c>
      <c r="D593" s="2">
        <v>199</v>
      </c>
      <c r="E593" s="2" t="s">
        <v>24</v>
      </c>
    </row>
    <row r="594" spans="1:5" x14ac:dyDescent="0.25">
      <c r="A594" s="2" t="s">
        <v>485</v>
      </c>
      <c r="B594" s="4">
        <f t="shared" ref="A594:C594" si="112">B593</f>
        <v>46094.888622685183</v>
      </c>
      <c r="C594" s="2" t="str">
        <f t="shared" si="112"/>
        <v>NAJMELAGRO</v>
      </c>
      <c r="D594" s="2">
        <v>200</v>
      </c>
      <c r="E594" s="2" t="s">
        <v>7</v>
      </c>
    </row>
    <row r="595" spans="1:5" x14ac:dyDescent="0.25">
      <c r="A595" s="2" t="s">
        <v>486</v>
      </c>
      <c r="B595" s="4">
        <v>46094.880590277768</v>
      </c>
      <c r="C595" s="2" t="s">
        <v>6</v>
      </c>
      <c r="D595" s="2">
        <v>150</v>
      </c>
      <c r="E595" s="2" t="s">
        <v>24</v>
      </c>
    </row>
    <row r="596" spans="1:5" x14ac:dyDescent="0.25">
      <c r="A596" s="2" t="s">
        <v>487</v>
      </c>
      <c r="B596" s="4">
        <v>46094.867465277777</v>
      </c>
      <c r="C596" s="2" t="s">
        <v>6</v>
      </c>
      <c r="D596" s="2">
        <v>406</v>
      </c>
      <c r="E596" s="2" t="s">
        <v>7</v>
      </c>
    </row>
    <row r="597" spans="1:5" x14ac:dyDescent="0.25">
      <c r="A597" s="2" t="s">
        <v>488</v>
      </c>
      <c r="B597" s="4">
        <v>46094.864108796297</v>
      </c>
      <c r="C597" s="2" t="s">
        <v>6</v>
      </c>
      <c r="D597" s="2">
        <v>199</v>
      </c>
      <c r="E597" s="2" t="s">
        <v>7</v>
      </c>
    </row>
    <row r="598" spans="1:5" x14ac:dyDescent="0.25">
      <c r="A598" s="2" t="s">
        <v>489</v>
      </c>
      <c r="B598" s="4">
        <v>46094.697233796287</v>
      </c>
      <c r="C598" s="2" t="s">
        <v>6</v>
      </c>
      <c r="D598" s="2">
        <v>199</v>
      </c>
      <c r="E598" s="2" t="s">
        <v>9</v>
      </c>
    </row>
    <row r="599" spans="1:5" x14ac:dyDescent="0.25">
      <c r="A599" s="2" t="s">
        <v>490</v>
      </c>
      <c r="B599" s="4">
        <v>46094.65556712963</v>
      </c>
      <c r="C599" s="2" t="s">
        <v>6</v>
      </c>
      <c r="D599" s="2">
        <v>377</v>
      </c>
      <c r="E599" s="2" t="s">
        <v>7</v>
      </c>
    </row>
    <row r="600" spans="1:5" x14ac:dyDescent="0.25">
      <c r="A600" s="2" t="s">
        <v>491</v>
      </c>
      <c r="B600" s="4">
        <v>46094.645891203712</v>
      </c>
      <c r="C600" s="2" t="s">
        <v>6</v>
      </c>
      <c r="D600" s="2">
        <v>149</v>
      </c>
      <c r="E600" s="2" t="s">
        <v>7</v>
      </c>
    </row>
    <row r="601" spans="1:5" x14ac:dyDescent="0.25">
      <c r="A601" s="2" t="s">
        <v>492</v>
      </c>
      <c r="B601" s="4">
        <v>46094.629131944443</v>
      </c>
      <c r="C601" s="2" t="s">
        <v>6</v>
      </c>
      <c r="D601" s="2">
        <v>-152</v>
      </c>
      <c r="E601" s="2" t="s">
        <v>24</v>
      </c>
    </row>
    <row r="602" spans="1:5" x14ac:dyDescent="0.25">
      <c r="A602" s="2" t="s">
        <v>492</v>
      </c>
      <c r="B602" s="4">
        <f t="shared" ref="A602:C602" si="113">B601</f>
        <v>46094.629131944443</v>
      </c>
      <c r="C602" s="2" t="str">
        <f t="shared" si="113"/>
        <v>NAJMELAGRO</v>
      </c>
      <c r="D602" s="2">
        <v>500</v>
      </c>
      <c r="E602" s="2" t="s">
        <v>24</v>
      </c>
    </row>
    <row r="603" spans="1:5" x14ac:dyDescent="0.25">
      <c r="A603" s="2" t="s">
        <v>493</v>
      </c>
      <c r="B603" s="4">
        <v>46094.606608796297</v>
      </c>
      <c r="C603" s="2" t="s">
        <v>6</v>
      </c>
      <c r="D603" s="2">
        <v>150</v>
      </c>
      <c r="E603" s="2" t="s">
        <v>9</v>
      </c>
    </row>
    <row r="604" spans="1:5" x14ac:dyDescent="0.25">
      <c r="A604" s="2" t="s">
        <v>494</v>
      </c>
      <c r="B604" s="4">
        <v>46094.585833333331</v>
      </c>
      <c r="C604" s="2" t="s">
        <v>6</v>
      </c>
      <c r="D604" s="2">
        <v>-151</v>
      </c>
      <c r="E604" s="2" t="s">
        <v>24</v>
      </c>
    </row>
    <row r="605" spans="1:5" x14ac:dyDescent="0.25">
      <c r="A605" s="2" t="s">
        <v>494</v>
      </c>
      <c r="B605" s="4">
        <f t="shared" ref="A605:C605" si="114">B604</f>
        <v>46094.585833333331</v>
      </c>
      <c r="C605" s="2" t="str">
        <f t="shared" si="114"/>
        <v>NAJMELAGRO</v>
      </c>
      <c r="D605" s="2">
        <v>500</v>
      </c>
      <c r="E605" s="2" t="s">
        <v>24</v>
      </c>
    </row>
    <row r="606" spans="1:5" x14ac:dyDescent="0.25">
      <c r="A606" s="2" t="s">
        <v>495</v>
      </c>
      <c r="B606" s="4">
        <v>46094.38380787037</v>
      </c>
      <c r="C606" s="2" t="s">
        <v>6</v>
      </c>
      <c r="D606" s="2">
        <v>199</v>
      </c>
      <c r="E606" s="2" t="s">
        <v>7</v>
      </c>
    </row>
    <row r="607" spans="1:5" x14ac:dyDescent="0.25">
      <c r="A607" s="2" t="s">
        <v>496</v>
      </c>
      <c r="B607" s="4">
        <v>46094.373680555553</v>
      </c>
      <c r="C607" s="2" t="s">
        <v>6</v>
      </c>
      <c r="D607" s="2">
        <v>1</v>
      </c>
      <c r="E607" s="2" t="s">
        <v>7</v>
      </c>
    </row>
    <row r="608" spans="1:5" x14ac:dyDescent="0.25">
      <c r="A608" s="2" t="s">
        <v>496</v>
      </c>
      <c r="B608" s="4">
        <f t="shared" ref="A608:C608" si="115">B607</f>
        <v>46094.373680555553</v>
      </c>
      <c r="C608" s="2" t="str">
        <f t="shared" si="115"/>
        <v>NAJMELAGRO</v>
      </c>
      <c r="D608" s="2">
        <v>298</v>
      </c>
      <c r="E608" s="2" t="s">
        <v>7</v>
      </c>
    </row>
    <row r="609" spans="1:5" x14ac:dyDescent="0.25">
      <c r="A609" s="2" t="s">
        <v>497</v>
      </c>
      <c r="B609" s="4">
        <v>46094.32775462963</v>
      </c>
      <c r="C609" s="2" t="s">
        <v>6</v>
      </c>
      <c r="D609" s="2">
        <v>222</v>
      </c>
      <c r="E609" s="2" t="s">
        <v>7</v>
      </c>
    </row>
    <row r="610" spans="1:5" x14ac:dyDescent="0.25">
      <c r="A610" s="2" t="s">
        <v>498</v>
      </c>
      <c r="B610" s="4">
        <v>46094.327488425923</v>
      </c>
      <c r="C610" s="2" t="s">
        <v>6</v>
      </c>
      <c r="D610" s="2">
        <v>199</v>
      </c>
      <c r="E610" s="2" t="s">
        <v>7</v>
      </c>
    </row>
    <row r="611" spans="1:5" x14ac:dyDescent="0.25">
      <c r="A611" s="2" t="s">
        <v>499</v>
      </c>
      <c r="B611" s="4">
        <v>46094.11519675926</v>
      </c>
      <c r="C611" s="2" t="s">
        <v>6</v>
      </c>
      <c r="D611" s="2">
        <v>299</v>
      </c>
      <c r="E611" s="2" t="s">
        <v>24</v>
      </c>
    </row>
    <row r="612" spans="1:5" x14ac:dyDescent="0.25">
      <c r="A612" s="2" t="s">
        <v>500</v>
      </c>
      <c r="B612" s="4">
        <v>46094.11409722222</v>
      </c>
      <c r="C612" s="2" t="s">
        <v>6</v>
      </c>
      <c r="D612" s="2">
        <v>-100</v>
      </c>
      <c r="E612" s="2" t="s">
        <v>24</v>
      </c>
    </row>
    <row r="613" spans="1:5" x14ac:dyDescent="0.25">
      <c r="A613" s="2" t="s">
        <v>500</v>
      </c>
      <c r="B613" s="4">
        <f t="shared" ref="A613:C613" si="116">B612</f>
        <v>46094.11409722222</v>
      </c>
      <c r="C613" s="2" t="str">
        <f t="shared" si="116"/>
        <v>NAJMELAGRO</v>
      </c>
      <c r="D613" s="2">
        <v>-199</v>
      </c>
      <c r="E613" s="2" t="s">
        <v>7</v>
      </c>
    </row>
    <row r="614" spans="1:5" x14ac:dyDescent="0.25">
      <c r="A614" s="2" t="s">
        <v>501</v>
      </c>
      <c r="B614" s="4">
        <v>46094.110821759263</v>
      </c>
      <c r="C614" s="2" t="s">
        <v>6</v>
      </c>
      <c r="D614" s="2">
        <v>114</v>
      </c>
      <c r="E614" s="2" t="s">
        <v>24</v>
      </c>
    </row>
    <row r="615" spans="1:5" x14ac:dyDescent="0.25">
      <c r="A615" s="2" t="s">
        <v>501</v>
      </c>
      <c r="B615" s="4">
        <f t="shared" ref="A615:C615" si="117">B614</f>
        <v>46094.110821759263</v>
      </c>
      <c r="C615" s="2" t="str">
        <f t="shared" si="117"/>
        <v>NAJMELAGRO</v>
      </c>
      <c r="D615" s="2">
        <v>199</v>
      </c>
      <c r="E615" s="2" t="s">
        <v>9</v>
      </c>
    </row>
    <row r="616" spans="1:5" x14ac:dyDescent="0.25">
      <c r="A616" s="2" t="s">
        <v>502</v>
      </c>
      <c r="B616" s="4">
        <v>46094.109409722223</v>
      </c>
      <c r="C616" s="2" t="s">
        <v>6</v>
      </c>
      <c r="D616" s="2">
        <v>-199</v>
      </c>
      <c r="E616" s="2" t="s">
        <v>24</v>
      </c>
    </row>
    <row r="617" spans="1:5" x14ac:dyDescent="0.25">
      <c r="A617" s="2" t="s">
        <v>503</v>
      </c>
      <c r="B617" s="4">
        <v>46094.105405092603</v>
      </c>
      <c r="C617" s="2" t="s">
        <v>6</v>
      </c>
      <c r="D617" s="2">
        <v>222</v>
      </c>
      <c r="E617" s="2" t="s">
        <v>39</v>
      </c>
    </row>
    <row r="618" spans="1:5" x14ac:dyDescent="0.25">
      <c r="A618" s="2" t="s">
        <v>504</v>
      </c>
      <c r="B618" s="4">
        <v>46094.095208333332</v>
      </c>
      <c r="C618" s="2" t="s">
        <v>6</v>
      </c>
      <c r="D618" s="2">
        <v>417</v>
      </c>
      <c r="E618" s="2" t="s">
        <v>45</v>
      </c>
    </row>
    <row r="619" spans="1:5" x14ac:dyDescent="0.25">
      <c r="A619" s="2" t="s">
        <v>505</v>
      </c>
      <c r="B619" s="4">
        <v>46094.086574074077</v>
      </c>
      <c r="C619" s="2" t="s">
        <v>6</v>
      </c>
      <c r="D619" s="2">
        <v>236</v>
      </c>
      <c r="E619" s="2" t="s">
        <v>7</v>
      </c>
    </row>
    <row r="620" spans="1:5" x14ac:dyDescent="0.25">
      <c r="A620" s="2" t="s">
        <v>506</v>
      </c>
      <c r="B620" s="4">
        <v>46094.071898148148</v>
      </c>
      <c r="C620" s="2" t="s">
        <v>6</v>
      </c>
      <c r="D620" s="2">
        <v>-350</v>
      </c>
      <c r="E620" s="2" t="s">
        <v>24</v>
      </c>
    </row>
    <row r="621" spans="1:5" x14ac:dyDescent="0.25">
      <c r="A621" s="2" t="s">
        <v>506</v>
      </c>
      <c r="B621" s="4">
        <f t="shared" ref="A621:C621" si="118">B620</f>
        <v>46094.071898148148</v>
      </c>
      <c r="C621" s="2" t="str">
        <f t="shared" si="118"/>
        <v>NAJMELAGRO</v>
      </c>
      <c r="D621" s="2">
        <v>500</v>
      </c>
      <c r="E621" s="2" t="s">
        <v>24</v>
      </c>
    </row>
    <row r="622" spans="1:5" x14ac:dyDescent="0.25">
      <c r="A622" s="2" t="s">
        <v>507</v>
      </c>
      <c r="B622" s="4">
        <v>46094.052106481482</v>
      </c>
      <c r="C622" s="2" t="s">
        <v>6</v>
      </c>
      <c r="D622" s="2">
        <v>299</v>
      </c>
      <c r="E622" s="2" t="s">
        <v>27</v>
      </c>
    </row>
    <row r="623" spans="1:5" x14ac:dyDescent="0.25">
      <c r="A623" s="2" t="s">
        <v>508</v>
      </c>
      <c r="B623" s="4">
        <v>46094.051770833343</v>
      </c>
      <c r="C623" s="2" t="s">
        <v>6</v>
      </c>
      <c r="D623" s="2">
        <v>504</v>
      </c>
      <c r="E623" s="2" t="s">
        <v>27</v>
      </c>
    </row>
    <row r="624" spans="1:5" x14ac:dyDescent="0.25">
      <c r="A624" s="2" t="s">
        <v>509</v>
      </c>
      <c r="B624" s="4">
        <v>46094.029606481483</v>
      </c>
      <c r="C624" s="2" t="s">
        <v>6</v>
      </c>
      <c r="D624" s="2">
        <v>115</v>
      </c>
      <c r="E624" s="2" t="s">
        <v>24</v>
      </c>
    </row>
    <row r="625" spans="1:5" x14ac:dyDescent="0.25">
      <c r="A625" s="2" t="s">
        <v>510</v>
      </c>
      <c r="B625" s="4">
        <v>46094.02921296296</v>
      </c>
      <c r="C625" s="2" t="s">
        <v>6</v>
      </c>
      <c r="D625" s="2">
        <v>160</v>
      </c>
      <c r="E625" s="2" t="s">
        <v>24</v>
      </c>
    </row>
    <row r="626" spans="1:5" x14ac:dyDescent="0.25">
      <c r="A626" s="2" t="s">
        <v>511</v>
      </c>
      <c r="B626" s="4">
        <v>46094.017326388886</v>
      </c>
      <c r="C626" s="2" t="s">
        <v>6</v>
      </c>
      <c r="D626" s="2">
        <v>299</v>
      </c>
      <c r="E626" s="2" t="s">
        <v>27</v>
      </c>
    </row>
    <row r="627" spans="1:5" x14ac:dyDescent="0.25">
      <c r="A627" s="2" t="s">
        <v>512</v>
      </c>
      <c r="B627" s="4">
        <v>46094.01295138889</v>
      </c>
      <c r="C627" s="2" t="s">
        <v>6</v>
      </c>
      <c r="D627" s="2">
        <v>445</v>
      </c>
      <c r="E627" s="2" t="s">
        <v>24</v>
      </c>
    </row>
    <row r="628" spans="1:5" x14ac:dyDescent="0.25">
      <c r="A628" s="2" t="s">
        <v>513</v>
      </c>
      <c r="B628" s="4">
        <v>46094.010659722233</v>
      </c>
      <c r="C628" s="2" t="s">
        <v>6</v>
      </c>
      <c r="D628" s="2">
        <v>115</v>
      </c>
      <c r="E628" s="2" t="s">
        <v>24</v>
      </c>
    </row>
    <row r="629" spans="1:5" x14ac:dyDescent="0.25">
      <c r="A629" s="2" t="s">
        <v>514</v>
      </c>
      <c r="B629" s="4">
        <v>46094.005266203712</v>
      </c>
      <c r="C629" s="2" t="s">
        <v>6</v>
      </c>
      <c r="D629" s="2">
        <v>222</v>
      </c>
      <c r="E629" s="2" t="s">
        <v>27</v>
      </c>
    </row>
    <row r="630" spans="1:5" x14ac:dyDescent="0.25">
      <c r="A630" s="2" t="s">
        <v>515</v>
      </c>
      <c r="B630" s="4">
        <v>46094.004745370366</v>
      </c>
      <c r="C630" s="2" t="s">
        <v>6</v>
      </c>
      <c r="D630" s="2">
        <v>199</v>
      </c>
      <c r="E630" s="2" t="s">
        <v>27</v>
      </c>
    </row>
    <row r="631" spans="1:5" x14ac:dyDescent="0.25">
      <c r="A631" s="2" t="s">
        <v>516</v>
      </c>
      <c r="B631" s="4">
        <v>46094.003622685188</v>
      </c>
      <c r="C631" s="2" t="s">
        <v>6</v>
      </c>
      <c r="D631" s="2">
        <v>1218</v>
      </c>
      <c r="E631" s="2" t="s">
        <v>27</v>
      </c>
    </row>
    <row r="632" spans="1:5" x14ac:dyDescent="0.25">
      <c r="A632" s="2" t="s">
        <v>517</v>
      </c>
      <c r="B632" s="4">
        <v>46094.001770833333</v>
      </c>
      <c r="C632" s="2" t="s">
        <v>6</v>
      </c>
      <c r="D632" s="2">
        <v>299</v>
      </c>
      <c r="E632" s="2" t="s">
        <v>39</v>
      </c>
    </row>
    <row r="633" spans="1:5" x14ac:dyDescent="0.25">
      <c r="A633" s="2" t="s">
        <v>518</v>
      </c>
      <c r="B633" s="4">
        <v>46093.994884259257</v>
      </c>
      <c r="C633" s="2" t="s">
        <v>6</v>
      </c>
      <c r="D633" s="2">
        <v>199</v>
      </c>
      <c r="E633" s="2" t="s">
        <v>24</v>
      </c>
    </row>
    <row r="634" spans="1:5" x14ac:dyDescent="0.25">
      <c r="A634" s="2" t="s">
        <v>519</v>
      </c>
      <c r="B634" s="4">
        <v>46093.99459490741</v>
      </c>
      <c r="C634" s="2" t="s">
        <v>6</v>
      </c>
      <c r="D634" s="2">
        <v>199</v>
      </c>
      <c r="E634" s="2" t="s">
        <v>24</v>
      </c>
    </row>
    <row r="635" spans="1:5" x14ac:dyDescent="0.25">
      <c r="A635" s="2" t="s">
        <v>520</v>
      </c>
      <c r="B635" s="4">
        <v>46093.985925925917</v>
      </c>
      <c r="C635" s="2" t="s">
        <v>6</v>
      </c>
      <c r="D635" s="2">
        <v>337</v>
      </c>
      <c r="E635" s="2" t="s">
        <v>24</v>
      </c>
    </row>
    <row r="636" spans="1:5" x14ac:dyDescent="0.25">
      <c r="A636" s="2" t="s">
        <v>521</v>
      </c>
      <c r="B636" s="4">
        <v>46093.985196759262</v>
      </c>
      <c r="C636" s="2" t="s">
        <v>6</v>
      </c>
      <c r="D636" s="2">
        <v>199</v>
      </c>
      <c r="E636" s="2" t="s">
        <v>24</v>
      </c>
    </row>
    <row r="637" spans="1:5" x14ac:dyDescent="0.25">
      <c r="A637" s="2" t="s">
        <v>522</v>
      </c>
      <c r="B637" s="4">
        <v>46093.971342592587</v>
      </c>
      <c r="C637" s="2" t="s">
        <v>6</v>
      </c>
      <c r="D637" s="2">
        <v>-350</v>
      </c>
      <c r="E637" s="2" t="s">
        <v>24</v>
      </c>
    </row>
    <row r="638" spans="1:5" x14ac:dyDescent="0.25">
      <c r="A638" s="2" t="s">
        <v>522</v>
      </c>
      <c r="B638" s="4">
        <f t="shared" ref="A638:C638" si="119">B637</f>
        <v>46093.971342592587</v>
      </c>
      <c r="C638" s="2" t="str">
        <f t="shared" si="119"/>
        <v>NAJMELAGRO</v>
      </c>
      <c r="D638" s="2">
        <v>510</v>
      </c>
      <c r="E638" s="2" t="s">
        <v>24</v>
      </c>
    </row>
    <row r="639" spans="1:5" x14ac:dyDescent="0.25">
      <c r="A639" s="2" t="s">
        <v>523</v>
      </c>
      <c r="B639" s="4">
        <v>46093.963402777779</v>
      </c>
      <c r="C639" s="2" t="s">
        <v>6</v>
      </c>
      <c r="D639" s="2">
        <v>-1218</v>
      </c>
      <c r="E639" s="2" t="s">
        <v>27</v>
      </c>
    </row>
    <row r="640" spans="1:5" x14ac:dyDescent="0.25">
      <c r="A640" s="2" t="s">
        <v>524</v>
      </c>
      <c r="B640" s="4">
        <v>46093.954780092587</v>
      </c>
      <c r="C640" s="2" t="s">
        <v>6</v>
      </c>
      <c r="D640" s="2">
        <v>160</v>
      </c>
      <c r="E640" s="2" t="s">
        <v>27</v>
      </c>
    </row>
    <row r="641" spans="1:5" x14ac:dyDescent="0.25">
      <c r="A641" s="2" t="s">
        <v>525</v>
      </c>
      <c r="B641" s="4">
        <v>46093.92627314815</v>
      </c>
      <c r="C641" s="2" t="s">
        <v>6</v>
      </c>
      <c r="D641" s="2">
        <v>222</v>
      </c>
      <c r="E641" s="2" t="s">
        <v>39</v>
      </c>
    </row>
    <row r="642" spans="1:5" x14ac:dyDescent="0.25">
      <c r="A642" s="2" t="s">
        <v>526</v>
      </c>
      <c r="B642" s="4">
        <v>46093.922233796293</v>
      </c>
      <c r="C642" s="2" t="s">
        <v>6</v>
      </c>
      <c r="D642" s="2">
        <v>199</v>
      </c>
      <c r="E642" s="2" t="s">
        <v>7</v>
      </c>
    </row>
    <row r="643" spans="1:5" x14ac:dyDescent="0.25">
      <c r="A643" s="2" t="s">
        <v>527</v>
      </c>
      <c r="B643" s="4">
        <v>46093.921458333331</v>
      </c>
      <c r="C643" s="2" t="s">
        <v>6</v>
      </c>
      <c r="D643" s="2">
        <v>126</v>
      </c>
      <c r="E643" s="2" t="s">
        <v>7</v>
      </c>
    </row>
    <row r="644" spans="1:5" x14ac:dyDescent="0.25">
      <c r="A644" s="2" t="s">
        <v>528</v>
      </c>
      <c r="B644" s="4">
        <v>46093.909826388888</v>
      </c>
      <c r="C644" s="2" t="s">
        <v>6</v>
      </c>
      <c r="D644" s="2">
        <v>150</v>
      </c>
      <c r="E644" s="2" t="s">
        <v>9</v>
      </c>
    </row>
    <row r="645" spans="1:5" x14ac:dyDescent="0.25">
      <c r="A645" s="2" t="s">
        <v>529</v>
      </c>
      <c r="B645" s="4">
        <v>46093.904456018521</v>
      </c>
      <c r="C645" s="2" t="s">
        <v>6</v>
      </c>
      <c r="D645" s="2">
        <v>299</v>
      </c>
      <c r="E645" s="2" t="s">
        <v>7</v>
      </c>
    </row>
    <row r="646" spans="1:5" x14ac:dyDescent="0.25">
      <c r="A646" s="2" t="s">
        <v>530</v>
      </c>
      <c r="B646" s="4">
        <v>46093.898634259262</v>
      </c>
      <c r="C646" s="2" t="s">
        <v>6</v>
      </c>
      <c r="D646" s="2">
        <v>299</v>
      </c>
      <c r="E646" s="2" t="s">
        <v>7</v>
      </c>
    </row>
    <row r="647" spans="1:5" x14ac:dyDescent="0.25">
      <c r="A647" s="2" t="s">
        <v>531</v>
      </c>
      <c r="B647" s="4">
        <v>46093.895243055558</v>
      </c>
      <c r="C647" s="2" t="s">
        <v>6</v>
      </c>
      <c r="D647" s="2">
        <v>150</v>
      </c>
      <c r="E647" s="2" t="s">
        <v>7</v>
      </c>
    </row>
    <row r="648" spans="1:5" x14ac:dyDescent="0.25">
      <c r="A648" s="2" t="s">
        <v>532</v>
      </c>
      <c r="B648" s="4">
        <v>46093.889074074083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533</v>
      </c>
      <c r="B649" s="4">
        <v>46093.88108796296</v>
      </c>
      <c r="C649" s="2" t="s">
        <v>6</v>
      </c>
      <c r="D649" s="2">
        <v>-201</v>
      </c>
      <c r="E649" s="2" t="s">
        <v>24</v>
      </c>
    </row>
    <row r="650" spans="1:5" x14ac:dyDescent="0.25">
      <c r="A650" s="2" t="s">
        <v>533</v>
      </c>
      <c r="B650" s="4">
        <f t="shared" ref="A650:C650" si="120">B649</f>
        <v>46093.88108796296</v>
      </c>
      <c r="C650" s="2" t="str">
        <f t="shared" si="120"/>
        <v>NAJMELAGRO</v>
      </c>
      <c r="D650" s="2">
        <v>500</v>
      </c>
      <c r="E650" s="2" t="s">
        <v>24</v>
      </c>
    </row>
    <row r="651" spans="1:5" x14ac:dyDescent="0.25">
      <c r="A651" s="2" t="s">
        <v>534</v>
      </c>
      <c r="B651" s="4">
        <v>46093.869745370372</v>
      </c>
      <c r="C651" s="2" t="s">
        <v>6</v>
      </c>
      <c r="D651" s="2">
        <v>400</v>
      </c>
      <c r="E651" s="2" t="s">
        <v>24</v>
      </c>
    </row>
    <row r="652" spans="1:5" x14ac:dyDescent="0.25">
      <c r="A652" s="2" t="s">
        <v>534</v>
      </c>
      <c r="B652" s="4">
        <f t="shared" ref="A652:C652" si="121">B651</f>
        <v>46093.869745370372</v>
      </c>
      <c r="C652" s="2" t="str">
        <f t="shared" si="121"/>
        <v>NAJMELAGRO</v>
      </c>
      <c r="D652" s="2">
        <v>2</v>
      </c>
      <c r="E652" s="2" t="s">
        <v>7</v>
      </c>
    </row>
    <row r="653" spans="1:5" x14ac:dyDescent="0.25">
      <c r="A653" s="2" t="s">
        <v>535</v>
      </c>
      <c r="B653" s="4">
        <v>46093.866770833331</v>
      </c>
      <c r="C653" s="2" t="s">
        <v>6</v>
      </c>
      <c r="D653" s="2">
        <v>199</v>
      </c>
      <c r="E653" s="2" t="s">
        <v>7</v>
      </c>
    </row>
    <row r="654" spans="1:5" x14ac:dyDescent="0.25">
      <c r="A654" s="2" t="s">
        <v>536</v>
      </c>
      <c r="B654" s="4">
        <v>46093.854988425926</v>
      </c>
      <c r="C654" s="2" t="s">
        <v>6</v>
      </c>
      <c r="D654" s="2">
        <v>199</v>
      </c>
      <c r="E654" s="2" t="s">
        <v>7</v>
      </c>
    </row>
    <row r="655" spans="1:5" x14ac:dyDescent="0.25">
      <c r="A655" s="2" t="s">
        <v>537</v>
      </c>
      <c r="B655" s="4">
        <v>46093.728750000002</v>
      </c>
      <c r="C655" s="2" t="s">
        <v>6</v>
      </c>
      <c r="D655" s="2">
        <v>116</v>
      </c>
      <c r="E655" s="2" t="s">
        <v>7</v>
      </c>
    </row>
    <row r="656" spans="1:5" x14ac:dyDescent="0.25">
      <c r="A656" s="2" t="s">
        <v>538</v>
      </c>
      <c r="B656" s="4">
        <v>46093.722060185188</v>
      </c>
      <c r="C656" s="2" t="s">
        <v>6</v>
      </c>
      <c r="D656" s="2">
        <v>115</v>
      </c>
      <c r="E656" s="2" t="s">
        <v>7</v>
      </c>
    </row>
    <row r="657" spans="1:5" x14ac:dyDescent="0.25">
      <c r="A657" s="2" t="s">
        <v>539</v>
      </c>
      <c r="B657" s="4">
        <v>46093.715486111112</v>
      </c>
      <c r="C657" s="2" t="s">
        <v>6</v>
      </c>
      <c r="D657" s="2">
        <v>398</v>
      </c>
      <c r="E657" s="2" t="s">
        <v>7</v>
      </c>
    </row>
    <row r="658" spans="1:5" x14ac:dyDescent="0.25">
      <c r="A658" s="2" t="s">
        <v>539</v>
      </c>
      <c r="B658" s="4">
        <f t="shared" ref="A658:C658" si="122">B657</f>
        <v>46093.715486111112</v>
      </c>
      <c r="C658" s="2" t="str">
        <f t="shared" si="122"/>
        <v>NAJMELAGRO</v>
      </c>
      <c r="D658" s="2">
        <v>87</v>
      </c>
      <c r="E658" s="2" t="s">
        <v>7</v>
      </c>
    </row>
    <row r="659" spans="1:5" x14ac:dyDescent="0.25">
      <c r="A659" s="2" t="s">
        <v>540</v>
      </c>
      <c r="B659" s="4">
        <v>46093.648101851853</v>
      </c>
      <c r="C659" s="2" t="s">
        <v>6</v>
      </c>
      <c r="D659" s="2">
        <v>85</v>
      </c>
      <c r="E659" s="2" t="s">
        <v>24</v>
      </c>
    </row>
    <row r="660" spans="1:5" x14ac:dyDescent="0.25">
      <c r="A660" s="2" t="s">
        <v>540</v>
      </c>
      <c r="B660" s="4">
        <f t="shared" ref="A660:C660" si="123">B659</f>
        <v>46093.648101851853</v>
      </c>
      <c r="C660" s="2" t="str">
        <f t="shared" si="123"/>
        <v>NAJMELAGRO</v>
      </c>
      <c r="D660" s="2">
        <v>195</v>
      </c>
      <c r="E660" s="2" t="s">
        <v>45</v>
      </c>
    </row>
    <row r="661" spans="1:5" x14ac:dyDescent="0.25">
      <c r="A661" s="2" t="s">
        <v>541</v>
      </c>
      <c r="B661" s="4">
        <v>46093.605162037027</v>
      </c>
      <c r="C661" s="2" t="s">
        <v>6</v>
      </c>
      <c r="D661" s="2">
        <v>299</v>
      </c>
      <c r="E661" s="2" t="s">
        <v>7</v>
      </c>
    </row>
    <row r="662" spans="1:5" x14ac:dyDescent="0.25">
      <c r="A662" s="2" t="s">
        <v>542</v>
      </c>
      <c r="B662" s="4">
        <v>46093.36859953704</v>
      </c>
      <c r="C662" s="2" t="s">
        <v>6</v>
      </c>
      <c r="D662" s="2">
        <v>-40</v>
      </c>
      <c r="E662" s="2" t="s">
        <v>24</v>
      </c>
    </row>
    <row r="663" spans="1:5" x14ac:dyDescent="0.25">
      <c r="A663" s="2" t="s">
        <v>542</v>
      </c>
      <c r="B663" s="4">
        <f t="shared" ref="A663:C664" si="124">B662</f>
        <v>46093.36859953704</v>
      </c>
      <c r="C663" s="2" t="str">
        <f t="shared" si="124"/>
        <v>NAJMELAGRO</v>
      </c>
      <c r="D663" s="2">
        <v>400</v>
      </c>
      <c r="E663" s="2" t="s">
        <v>24</v>
      </c>
    </row>
    <row r="664" spans="1:5" x14ac:dyDescent="0.25">
      <c r="A664" s="2" t="s">
        <v>542</v>
      </c>
      <c r="B664" s="4">
        <f t="shared" si="124"/>
        <v>46093.36859953704</v>
      </c>
      <c r="C664" s="2" t="str">
        <f t="shared" si="124"/>
        <v>NAJMELAGRO</v>
      </c>
      <c r="D664" s="2">
        <v>29</v>
      </c>
      <c r="E664" s="2" t="s">
        <v>7</v>
      </c>
    </row>
    <row r="665" spans="1:5" x14ac:dyDescent="0.25">
      <c r="A665" s="2" t="s">
        <v>543</v>
      </c>
      <c r="B665" s="4">
        <v>46093.29241898148</v>
      </c>
      <c r="C665" s="2" t="s">
        <v>6</v>
      </c>
      <c r="D665" s="2">
        <v>-74</v>
      </c>
      <c r="E665" s="2" t="s">
        <v>24</v>
      </c>
    </row>
    <row r="666" spans="1:5" x14ac:dyDescent="0.25">
      <c r="A666" s="2" t="s">
        <v>543</v>
      </c>
      <c r="B666" s="4">
        <f t="shared" ref="A666:C666" si="125">B665</f>
        <v>46093.29241898148</v>
      </c>
      <c r="C666" s="2" t="str">
        <f t="shared" si="125"/>
        <v>NAJMELAGRO</v>
      </c>
      <c r="D666" s="2">
        <v>200</v>
      </c>
      <c r="E666" s="2" t="s">
        <v>24</v>
      </c>
    </row>
    <row r="667" spans="1:5" x14ac:dyDescent="0.25">
      <c r="A667" s="2" t="s">
        <v>544</v>
      </c>
      <c r="B667" s="4">
        <v>46093.290185185193</v>
      </c>
      <c r="C667" s="2" t="s">
        <v>6</v>
      </c>
      <c r="D667" s="2">
        <v>-301</v>
      </c>
      <c r="E667" s="2" t="s">
        <v>24</v>
      </c>
    </row>
    <row r="668" spans="1:5" x14ac:dyDescent="0.25">
      <c r="A668" s="2" t="s">
        <v>544</v>
      </c>
      <c r="B668" s="4">
        <f t="shared" ref="A668:C668" si="126">B667</f>
        <v>46093.290185185193</v>
      </c>
      <c r="C668" s="2" t="str">
        <f t="shared" si="126"/>
        <v>NAJMELAGRO</v>
      </c>
      <c r="D668" s="2">
        <v>500</v>
      </c>
      <c r="E668" s="2" t="s">
        <v>24</v>
      </c>
    </row>
    <row r="669" spans="1:5" x14ac:dyDescent="0.25">
      <c r="A669" s="2" t="s">
        <v>545</v>
      </c>
      <c r="B669" s="4">
        <v>46093.279282407413</v>
      </c>
      <c r="C669" s="2" t="s">
        <v>6</v>
      </c>
      <c r="D669" s="2">
        <v>199</v>
      </c>
      <c r="E669" s="2" t="s">
        <v>7</v>
      </c>
    </row>
    <row r="670" spans="1:5" x14ac:dyDescent="0.25">
      <c r="A670" s="2" t="s">
        <v>546</v>
      </c>
      <c r="B670" s="4">
        <v>46093.104930555557</v>
      </c>
      <c r="C670" s="2" t="s">
        <v>6</v>
      </c>
      <c r="D670" s="2">
        <v>115</v>
      </c>
      <c r="E670" s="2" t="s">
        <v>24</v>
      </c>
    </row>
    <row r="671" spans="1:5" x14ac:dyDescent="0.25">
      <c r="A671" s="2" t="s">
        <v>546</v>
      </c>
      <c r="B671" s="4">
        <f t="shared" ref="A671:C671" si="127">B670</f>
        <v>46093.104930555557</v>
      </c>
      <c r="C671" s="2" t="str">
        <f t="shared" si="127"/>
        <v>NAJMELAGRO</v>
      </c>
      <c r="D671" s="2">
        <v>160</v>
      </c>
      <c r="E671" s="2" t="s">
        <v>7</v>
      </c>
    </row>
    <row r="672" spans="1:5" x14ac:dyDescent="0.25">
      <c r="A672" s="2" t="s">
        <v>547</v>
      </c>
      <c r="B672" s="4">
        <v>46093.102662037039</v>
      </c>
      <c r="C672" s="2" t="s">
        <v>6</v>
      </c>
      <c r="D672" s="2">
        <v>414</v>
      </c>
      <c r="E672" s="2" t="s">
        <v>7</v>
      </c>
    </row>
    <row r="673" spans="1:5" x14ac:dyDescent="0.25">
      <c r="A673" s="2" t="s">
        <v>548</v>
      </c>
      <c r="B673" s="4">
        <v>46093.1012962963</v>
      </c>
      <c r="C673" s="2" t="s">
        <v>6</v>
      </c>
      <c r="D673" s="2">
        <v>398</v>
      </c>
      <c r="E673" s="2" t="s">
        <v>7</v>
      </c>
    </row>
    <row r="674" spans="1:5" x14ac:dyDescent="0.25">
      <c r="A674" s="2" t="s">
        <v>549</v>
      </c>
      <c r="B674" s="4">
        <v>46093.091296296298</v>
      </c>
      <c r="C674" s="2" t="s">
        <v>6</v>
      </c>
      <c r="D674" s="2">
        <v>195</v>
      </c>
      <c r="E674" s="2" t="s">
        <v>7</v>
      </c>
    </row>
    <row r="675" spans="1:5" x14ac:dyDescent="0.25">
      <c r="A675" s="2" t="s">
        <v>550</v>
      </c>
      <c r="B675" s="4">
        <v>46093.080752314818</v>
      </c>
      <c r="C675" s="2" t="s">
        <v>6</v>
      </c>
      <c r="D675" s="2">
        <v>255</v>
      </c>
      <c r="E675" s="2" t="s">
        <v>7</v>
      </c>
    </row>
    <row r="676" spans="1:5" x14ac:dyDescent="0.25">
      <c r="A676" s="2" t="s">
        <v>551</v>
      </c>
      <c r="B676" s="4">
        <v>46093.074791666673</v>
      </c>
      <c r="C676" s="2" t="s">
        <v>6</v>
      </c>
      <c r="D676" s="2">
        <v>299</v>
      </c>
      <c r="E676" s="2" t="s">
        <v>27</v>
      </c>
    </row>
    <row r="677" spans="1:5" x14ac:dyDescent="0.25">
      <c r="A677" s="2" t="s">
        <v>552</v>
      </c>
      <c r="B677" s="4">
        <v>46093.060671296298</v>
      </c>
      <c r="C677" s="2" t="s">
        <v>6</v>
      </c>
      <c r="D677" s="2">
        <v>199</v>
      </c>
      <c r="E677" s="2" t="s">
        <v>7</v>
      </c>
    </row>
    <row r="678" spans="1:5" x14ac:dyDescent="0.25">
      <c r="A678" s="2" t="s">
        <v>553</v>
      </c>
      <c r="B678" s="4">
        <v>46093.057245370372</v>
      </c>
      <c r="C678" s="2" t="s">
        <v>6</v>
      </c>
      <c r="D678" s="2">
        <v>150</v>
      </c>
      <c r="E678" s="2" t="s">
        <v>27</v>
      </c>
    </row>
    <row r="679" spans="1:5" x14ac:dyDescent="0.25">
      <c r="A679" s="2" t="s">
        <v>554</v>
      </c>
      <c r="B679" s="4">
        <v>46093.056956018518</v>
      </c>
      <c r="C679" s="2" t="s">
        <v>6</v>
      </c>
      <c r="D679" s="2">
        <v>199</v>
      </c>
      <c r="E679" s="2" t="s">
        <v>27</v>
      </c>
    </row>
    <row r="680" spans="1:5" x14ac:dyDescent="0.25">
      <c r="A680" s="2" t="s">
        <v>555</v>
      </c>
      <c r="B680" s="4">
        <v>46093.048078703701</v>
      </c>
      <c r="C680" s="2" t="s">
        <v>6</v>
      </c>
      <c r="D680" s="2">
        <v>115</v>
      </c>
      <c r="E680" s="2" t="s">
        <v>24</v>
      </c>
    </row>
    <row r="681" spans="1:5" x14ac:dyDescent="0.25">
      <c r="A681" s="2" t="s">
        <v>556</v>
      </c>
      <c r="B681" s="4">
        <v>46093.045439814807</v>
      </c>
      <c r="C681" s="2" t="s">
        <v>6</v>
      </c>
      <c r="D681" s="2">
        <v>350</v>
      </c>
      <c r="E681" s="2" t="s">
        <v>45</v>
      </c>
    </row>
    <row r="682" spans="1:5" x14ac:dyDescent="0.25">
      <c r="A682" s="2" t="s">
        <v>557</v>
      </c>
      <c r="B682" s="4">
        <v>46093.039317129631</v>
      </c>
      <c r="C682" s="2" t="s">
        <v>6</v>
      </c>
      <c r="D682" s="2">
        <v>199</v>
      </c>
      <c r="E682" s="2" t="s">
        <v>24</v>
      </c>
    </row>
    <row r="683" spans="1:5" x14ac:dyDescent="0.25">
      <c r="A683" s="2" t="s">
        <v>558</v>
      </c>
      <c r="B683" s="4">
        <v>46093.039004629631</v>
      </c>
      <c r="C683" s="2" t="s">
        <v>6</v>
      </c>
      <c r="D683" s="2">
        <v>126</v>
      </c>
      <c r="E683" s="2" t="s">
        <v>24</v>
      </c>
    </row>
    <row r="684" spans="1:5" x14ac:dyDescent="0.25">
      <c r="A684" s="2" t="s">
        <v>559</v>
      </c>
      <c r="B684" s="4">
        <v>46093.018819444442</v>
      </c>
      <c r="C684" s="2" t="s">
        <v>6</v>
      </c>
      <c r="D684" s="2">
        <v>199</v>
      </c>
      <c r="E684" s="2" t="s">
        <v>7</v>
      </c>
    </row>
    <row r="685" spans="1:5" x14ac:dyDescent="0.25">
      <c r="A685" s="2" t="s">
        <v>560</v>
      </c>
      <c r="B685" s="4">
        <v>46093.01803240741</v>
      </c>
      <c r="C685" s="2" t="s">
        <v>6</v>
      </c>
      <c r="D685" s="2">
        <v>300</v>
      </c>
      <c r="E685" s="2" t="s">
        <v>9</v>
      </c>
    </row>
    <row r="686" spans="1:5" x14ac:dyDescent="0.25">
      <c r="A686" s="2" t="s">
        <v>561</v>
      </c>
      <c r="B686" s="4">
        <v>46093.012442129628</v>
      </c>
      <c r="C686" s="2" t="s">
        <v>6</v>
      </c>
      <c r="D686" s="2">
        <v>399</v>
      </c>
      <c r="E686" s="2" t="s">
        <v>7</v>
      </c>
    </row>
    <row r="687" spans="1:5" x14ac:dyDescent="0.25">
      <c r="A687" s="2" t="s">
        <v>562</v>
      </c>
      <c r="B687" s="4">
        <v>46093.011493055557</v>
      </c>
      <c r="C687" s="2" t="s">
        <v>6</v>
      </c>
      <c r="D687" s="2">
        <v>263</v>
      </c>
      <c r="E687" s="2" t="s">
        <v>7</v>
      </c>
    </row>
    <row r="688" spans="1:5" x14ac:dyDescent="0.25">
      <c r="A688" s="2" t="s">
        <v>562</v>
      </c>
      <c r="B688" s="4">
        <f t="shared" ref="A688:C688" si="128">B687</f>
        <v>46093.011493055557</v>
      </c>
      <c r="C688" s="2" t="str">
        <f t="shared" si="128"/>
        <v>NAJMELAGRO</v>
      </c>
      <c r="D688" s="2">
        <v>75</v>
      </c>
      <c r="E688" s="2" t="s">
        <v>7</v>
      </c>
    </row>
    <row r="689" spans="1:5" x14ac:dyDescent="0.25">
      <c r="A689" s="2" t="s">
        <v>563</v>
      </c>
      <c r="B689" s="4">
        <v>46092.99077546296</v>
      </c>
      <c r="C689" s="2" t="s">
        <v>6</v>
      </c>
      <c r="D689" s="2">
        <v>263</v>
      </c>
      <c r="E689" s="2" t="s">
        <v>27</v>
      </c>
    </row>
    <row r="690" spans="1:5" x14ac:dyDescent="0.25">
      <c r="A690" s="2" t="s">
        <v>564</v>
      </c>
      <c r="B690" s="4">
        <v>46092.988171296303</v>
      </c>
      <c r="C690" s="2" t="s">
        <v>6</v>
      </c>
      <c r="D690" s="2">
        <v>199</v>
      </c>
      <c r="E690" s="2" t="s">
        <v>7</v>
      </c>
    </row>
    <row r="691" spans="1:5" x14ac:dyDescent="0.25">
      <c r="A691" s="2" t="s">
        <v>565</v>
      </c>
      <c r="B691" s="4">
        <v>46092.986168981479</v>
      </c>
      <c r="C691" s="2" t="s">
        <v>6</v>
      </c>
      <c r="D691" s="2">
        <v>126</v>
      </c>
      <c r="E691" s="2" t="s">
        <v>7</v>
      </c>
    </row>
    <row r="692" spans="1:5" x14ac:dyDescent="0.25">
      <c r="A692" s="2" t="s">
        <v>566</v>
      </c>
      <c r="B692" s="4">
        <v>46092.984606481477</v>
      </c>
      <c r="C692" s="2" t="s">
        <v>6</v>
      </c>
      <c r="D692" s="2">
        <v>-6</v>
      </c>
      <c r="E692" s="2" t="s">
        <v>24</v>
      </c>
    </row>
    <row r="693" spans="1:5" x14ac:dyDescent="0.25">
      <c r="A693" s="2" t="s">
        <v>566</v>
      </c>
      <c r="B693" s="4">
        <f t="shared" ref="A693:C693" si="129">B692</f>
        <v>46092.984606481477</v>
      </c>
      <c r="C693" s="2" t="str">
        <f t="shared" si="129"/>
        <v>NAJMELAGRO</v>
      </c>
      <c r="D693" s="2">
        <v>650</v>
      </c>
      <c r="E693" s="2" t="s">
        <v>24</v>
      </c>
    </row>
    <row r="694" spans="1:5" x14ac:dyDescent="0.25">
      <c r="A694" s="2" t="s">
        <v>567</v>
      </c>
      <c r="B694" s="4">
        <v>46092.974687499998</v>
      </c>
      <c r="C694" s="2" t="s">
        <v>6</v>
      </c>
      <c r="D694" s="2">
        <v>199</v>
      </c>
      <c r="E694" s="2" t="s">
        <v>7</v>
      </c>
    </row>
    <row r="695" spans="1:5" x14ac:dyDescent="0.25">
      <c r="A695" s="2" t="s">
        <v>568</v>
      </c>
      <c r="B695" s="4">
        <v>46092.973553240743</v>
      </c>
      <c r="C695" s="2" t="s">
        <v>6</v>
      </c>
      <c r="D695" s="2">
        <v>199</v>
      </c>
      <c r="E695" s="2" t="s">
        <v>24</v>
      </c>
    </row>
    <row r="696" spans="1:5" x14ac:dyDescent="0.25">
      <c r="A696" s="2" t="s">
        <v>568</v>
      </c>
      <c r="B696" s="4">
        <f t="shared" ref="A696:C696" si="130">B695</f>
        <v>46092.973553240743</v>
      </c>
      <c r="C696" s="2" t="str">
        <f t="shared" si="130"/>
        <v>NAJMELAGRO</v>
      </c>
      <c r="D696" s="2">
        <v>133</v>
      </c>
      <c r="E696" s="2" t="s">
        <v>7</v>
      </c>
    </row>
    <row r="697" spans="1:5" x14ac:dyDescent="0.25">
      <c r="A697" s="2" t="s">
        <v>569</v>
      </c>
      <c r="B697" s="4">
        <v>46092.972233796303</v>
      </c>
      <c r="C697" s="2" t="s">
        <v>6</v>
      </c>
      <c r="D697" s="2">
        <v>299</v>
      </c>
      <c r="E697" s="2" t="s">
        <v>7</v>
      </c>
    </row>
    <row r="698" spans="1:5" x14ac:dyDescent="0.25">
      <c r="A698" s="2" t="s">
        <v>570</v>
      </c>
      <c r="B698" s="4">
        <v>46092.970671296287</v>
      </c>
      <c r="C698" s="2" t="s">
        <v>6</v>
      </c>
      <c r="D698" s="2">
        <v>300</v>
      </c>
      <c r="E698" s="2" t="s">
        <v>7</v>
      </c>
    </row>
    <row r="699" spans="1:5" x14ac:dyDescent="0.25">
      <c r="A699" s="2" t="s">
        <v>571</v>
      </c>
      <c r="B699" s="4">
        <v>46092.960138888891</v>
      </c>
      <c r="C699" s="2" t="s">
        <v>6</v>
      </c>
      <c r="D699" s="2">
        <v>320</v>
      </c>
      <c r="E699" s="2" t="s">
        <v>7</v>
      </c>
    </row>
    <row r="700" spans="1:5" x14ac:dyDescent="0.25">
      <c r="A700" s="2" t="s">
        <v>572</v>
      </c>
      <c r="B700" s="4">
        <v>46092.957280092603</v>
      </c>
      <c r="C700" s="2" t="s">
        <v>6</v>
      </c>
      <c r="D700" s="2">
        <v>199</v>
      </c>
      <c r="E700" s="2" t="s">
        <v>7</v>
      </c>
    </row>
    <row r="701" spans="1:5" x14ac:dyDescent="0.25">
      <c r="A701" s="2" t="s">
        <v>573</v>
      </c>
      <c r="B701" s="4">
        <v>46092.945567129631</v>
      </c>
      <c r="C701" s="2" t="s">
        <v>6</v>
      </c>
      <c r="D701" s="2">
        <v>115</v>
      </c>
      <c r="E701" s="2" t="s">
        <v>24</v>
      </c>
    </row>
    <row r="702" spans="1:5" x14ac:dyDescent="0.25">
      <c r="A702" s="2" t="s">
        <v>574</v>
      </c>
      <c r="B702" s="4">
        <v>46092.943969907406</v>
      </c>
      <c r="C702" s="2" t="s">
        <v>6</v>
      </c>
      <c r="D702" s="2">
        <v>328</v>
      </c>
      <c r="E702" s="2" t="s">
        <v>27</v>
      </c>
    </row>
    <row r="703" spans="1:5" x14ac:dyDescent="0.25">
      <c r="A703" s="2" t="s">
        <v>575</v>
      </c>
      <c r="B703" s="4">
        <v>46092.938668981478</v>
      </c>
      <c r="C703" s="2" t="s">
        <v>6</v>
      </c>
      <c r="D703" s="2">
        <v>-340</v>
      </c>
      <c r="E703" s="2" t="s">
        <v>24</v>
      </c>
    </row>
    <row r="704" spans="1:5" x14ac:dyDescent="0.25">
      <c r="A704" s="2" t="s">
        <v>575</v>
      </c>
      <c r="B704" s="4">
        <f t="shared" ref="A704:C704" si="131">B703</f>
        <v>46092.938668981478</v>
      </c>
      <c r="C704" s="2" t="str">
        <f t="shared" si="131"/>
        <v>NAJMELAGRO</v>
      </c>
      <c r="D704" s="2">
        <v>500</v>
      </c>
      <c r="E704" s="2" t="s">
        <v>24</v>
      </c>
    </row>
    <row r="705" spans="1:5" x14ac:dyDescent="0.25">
      <c r="A705" s="2" t="s">
        <v>576</v>
      </c>
      <c r="B705" s="4">
        <v>46092.93546296296</v>
      </c>
      <c r="C705" s="2" t="s">
        <v>6</v>
      </c>
      <c r="D705" s="2">
        <v>199</v>
      </c>
      <c r="E705" s="2" t="s">
        <v>9</v>
      </c>
    </row>
    <row r="706" spans="1:5" x14ac:dyDescent="0.25">
      <c r="A706" s="2" t="s">
        <v>577</v>
      </c>
      <c r="B706" s="4">
        <v>46092.934803240743</v>
      </c>
      <c r="C706" s="2" t="s">
        <v>6</v>
      </c>
      <c r="D706" s="2">
        <v>160</v>
      </c>
      <c r="E706" s="2" t="s">
        <v>7</v>
      </c>
    </row>
    <row r="707" spans="1:5" x14ac:dyDescent="0.25">
      <c r="A707" s="2" t="s">
        <v>577</v>
      </c>
      <c r="B707" s="4">
        <f t="shared" ref="A707:C707" si="132">B706</f>
        <v>46092.934803240743</v>
      </c>
      <c r="C707" s="2" t="str">
        <f t="shared" si="132"/>
        <v>NAJMELAGRO</v>
      </c>
      <c r="D707" s="2">
        <v>87</v>
      </c>
      <c r="E707" s="2" t="s">
        <v>24</v>
      </c>
    </row>
    <row r="708" spans="1:5" x14ac:dyDescent="0.25">
      <c r="A708" s="2" t="s">
        <v>578</v>
      </c>
      <c r="B708" s="4">
        <v>46092.92391203704</v>
      </c>
      <c r="C708" s="2" t="s">
        <v>6</v>
      </c>
      <c r="D708" s="2">
        <v>136</v>
      </c>
      <c r="E708" s="2" t="s">
        <v>7</v>
      </c>
    </row>
    <row r="709" spans="1:5" x14ac:dyDescent="0.25">
      <c r="A709" s="2" t="s">
        <v>578</v>
      </c>
      <c r="B709" s="4">
        <f t="shared" ref="A709:C709" si="133">B708</f>
        <v>46092.92391203704</v>
      </c>
      <c r="C709" s="2" t="str">
        <f t="shared" si="133"/>
        <v>NAJMELAGRO</v>
      </c>
      <c r="D709" s="2">
        <v>150</v>
      </c>
      <c r="E709" s="2" t="s">
        <v>24</v>
      </c>
    </row>
    <row r="710" spans="1:5" x14ac:dyDescent="0.25">
      <c r="A710" s="2" t="s">
        <v>579</v>
      </c>
      <c r="B710" s="4">
        <v>46092.92083333333</v>
      </c>
      <c r="C710" s="2" t="s">
        <v>6</v>
      </c>
      <c r="D710" s="2">
        <v>202</v>
      </c>
      <c r="E710" s="2" t="s">
        <v>7</v>
      </c>
    </row>
    <row r="711" spans="1:5" x14ac:dyDescent="0.25">
      <c r="A711" s="2" t="s">
        <v>580</v>
      </c>
      <c r="B711" s="4">
        <v>46092.91847222222</v>
      </c>
      <c r="C711" s="2" t="s">
        <v>6</v>
      </c>
      <c r="D711" s="2">
        <v>498</v>
      </c>
      <c r="E711" s="2" t="s">
        <v>24</v>
      </c>
    </row>
    <row r="712" spans="1:5" x14ac:dyDescent="0.25">
      <c r="A712" s="2" t="s">
        <v>581</v>
      </c>
      <c r="B712" s="4">
        <v>46092.917905092603</v>
      </c>
      <c r="C712" s="2" t="s">
        <v>6</v>
      </c>
      <c r="D712" s="2">
        <v>2</v>
      </c>
      <c r="E712" s="2" t="s">
        <v>24</v>
      </c>
    </row>
    <row r="713" spans="1:5" x14ac:dyDescent="0.25">
      <c r="A713" s="2" t="s">
        <v>581</v>
      </c>
      <c r="B713" s="4">
        <f t="shared" ref="A713:C713" si="134">B712</f>
        <v>46092.917905092603</v>
      </c>
      <c r="C713" s="2" t="str">
        <f t="shared" si="134"/>
        <v>NAJMELAGRO</v>
      </c>
      <c r="D713" s="2">
        <v>197</v>
      </c>
      <c r="E713" s="2" t="s">
        <v>7</v>
      </c>
    </row>
    <row r="714" spans="1:5" x14ac:dyDescent="0.25">
      <c r="A714" s="2" t="s">
        <v>582</v>
      </c>
      <c r="B714" s="4">
        <v>46092.911261574067</v>
      </c>
      <c r="C714" s="2" t="s">
        <v>6</v>
      </c>
      <c r="D714" s="2">
        <v>598</v>
      </c>
      <c r="E714" s="2" t="s">
        <v>7</v>
      </c>
    </row>
    <row r="715" spans="1:5" x14ac:dyDescent="0.25">
      <c r="A715" s="2" t="s">
        <v>583</v>
      </c>
      <c r="B715" s="4">
        <v>46092.909282407411</v>
      </c>
      <c r="C715" s="2" t="s">
        <v>6</v>
      </c>
      <c r="D715" s="2">
        <v>115</v>
      </c>
      <c r="E715" s="2" t="s">
        <v>9</v>
      </c>
    </row>
    <row r="716" spans="1:5" x14ac:dyDescent="0.25">
      <c r="A716" s="2" t="s">
        <v>584</v>
      </c>
      <c r="B716" s="4">
        <v>46092.904282407413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585</v>
      </c>
      <c r="B717" s="4">
        <v>46092.899884259263</v>
      </c>
      <c r="C717" s="2" t="s">
        <v>6</v>
      </c>
      <c r="D717" s="2">
        <v>222</v>
      </c>
      <c r="E717" s="2" t="s">
        <v>7</v>
      </c>
    </row>
    <row r="718" spans="1:5" x14ac:dyDescent="0.25">
      <c r="A718" s="2" t="s">
        <v>586</v>
      </c>
      <c r="B718" s="4">
        <v>46092.885266203702</v>
      </c>
      <c r="C718" s="2" t="s">
        <v>6</v>
      </c>
      <c r="D718" s="2">
        <v>-15</v>
      </c>
      <c r="E718" s="2" t="s">
        <v>24</v>
      </c>
    </row>
    <row r="719" spans="1:5" x14ac:dyDescent="0.25">
      <c r="A719" s="2" t="s">
        <v>586</v>
      </c>
      <c r="B719" s="4">
        <f t="shared" ref="A719:C719" si="135">B718</f>
        <v>46092.885266203702</v>
      </c>
      <c r="C719" s="2" t="str">
        <f t="shared" si="135"/>
        <v>NAJMELAGRO</v>
      </c>
      <c r="D719" s="2">
        <v>150</v>
      </c>
      <c r="E719" s="2" t="s">
        <v>24</v>
      </c>
    </row>
    <row r="720" spans="1:5" x14ac:dyDescent="0.25">
      <c r="A720" s="2" t="s">
        <v>587</v>
      </c>
      <c r="B720" s="4">
        <v>46092.87259259259</v>
      </c>
      <c r="C720" s="2" t="s">
        <v>6</v>
      </c>
      <c r="D720" s="2">
        <v>24</v>
      </c>
      <c r="E720" s="2" t="s">
        <v>7</v>
      </c>
    </row>
    <row r="721" spans="1:5" x14ac:dyDescent="0.25">
      <c r="A721" s="2" t="s">
        <v>587</v>
      </c>
      <c r="B721" s="4">
        <f t="shared" ref="A721:C722" si="136">B720</f>
        <v>46092.87259259259</v>
      </c>
      <c r="C721" s="2" t="str">
        <f t="shared" si="136"/>
        <v>NAJMELAGRO</v>
      </c>
      <c r="D721" s="2">
        <v>285</v>
      </c>
      <c r="E721" s="2" t="s">
        <v>24</v>
      </c>
    </row>
    <row r="722" spans="1:5" x14ac:dyDescent="0.25">
      <c r="A722" s="2" t="s">
        <v>587</v>
      </c>
      <c r="B722" s="4">
        <f t="shared" si="136"/>
        <v>46092.87259259259</v>
      </c>
      <c r="C722" s="2" t="str">
        <f t="shared" si="136"/>
        <v>NAJMELAGRO</v>
      </c>
      <c r="D722" s="2">
        <v>75</v>
      </c>
      <c r="E722" s="2" t="s">
        <v>9</v>
      </c>
    </row>
    <row r="723" spans="1:5" x14ac:dyDescent="0.25">
      <c r="A723" s="2" t="s">
        <v>588</v>
      </c>
      <c r="B723" s="4">
        <v>46092.857546296298</v>
      </c>
      <c r="C723" s="2" t="s">
        <v>6</v>
      </c>
      <c r="D723" s="2">
        <v>150</v>
      </c>
      <c r="E723" s="2" t="s">
        <v>7</v>
      </c>
    </row>
    <row r="724" spans="1:5" x14ac:dyDescent="0.25">
      <c r="A724" s="2" t="s">
        <v>589</v>
      </c>
      <c r="B724" s="4">
        <v>46092.853043981479</v>
      </c>
      <c r="C724" s="2" t="s">
        <v>6</v>
      </c>
      <c r="D724" s="2">
        <v>115</v>
      </c>
      <c r="E724" s="2" t="s">
        <v>9</v>
      </c>
    </row>
    <row r="725" spans="1:5" x14ac:dyDescent="0.25">
      <c r="A725" s="2" t="s">
        <v>590</v>
      </c>
      <c r="B725" s="4">
        <v>46092.842361111107</v>
      </c>
      <c r="C725" s="2" t="s">
        <v>6</v>
      </c>
      <c r="D725" s="2">
        <v>199</v>
      </c>
      <c r="E725" s="2" t="s">
        <v>39</v>
      </c>
    </row>
    <row r="726" spans="1:5" x14ac:dyDescent="0.25">
      <c r="A726" s="2" t="s">
        <v>591</v>
      </c>
      <c r="B726" s="4">
        <v>46092.72247685185</v>
      </c>
      <c r="C726" s="2" t="s">
        <v>6</v>
      </c>
      <c r="D726" s="2">
        <v>249</v>
      </c>
      <c r="E726" s="2" t="s">
        <v>7</v>
      </c>
    </row>
    <row r="727" spans="1:5" x14ac:dyDescent="0.25">
      <c r="A727" s="2" t="s">
        <v>592</v>
      </c>
      <c r="B727" s="4">
        <v>46092.707118055558</v>
      </c>
      <c r="C727" s="2" t="s">
        <v>6</v>
      </c>
      <c r="D727" s="2">
        <v>399</v>
      </c>
      <c r="E727" s="2" t="s">
        <v>7</v>
      </c>
    </row>
    <row r="728" spans="1:5" x14ac:dyDescent="0.25">
      <c r="A728" s="2" t="s">
        <v>593</v>
      </c>
      <c r="B728" s="4">
        <v>46092.683900462973</v>
      </c>
      <c r="C728" s="2" t="s">
        <v>6</v>
      </c>
      <c r="D728" s="2">
        <v>179</v>
      </c>
      <c r="E728" s="2" t="s">
        <v>7</v>
      </c>
    </row>
    <row r="729" spans="1:5" x14ac:dyDescent="0.25">
      <c r="A729" s="2" t="s">
        <v>594</v>
      </c>
      <c r="B729" s="4">
        <v>46092.668923611112</v>
      </c>
      <c r="C729" s="2" t="s">
        <v>6</v>
      </c>
      <c r="D729" s="2">
        <v>149</v>
      </c>
      <c r="E729" s="2" t="s">
        <v>9</v>
      </c>
    </row>
    <row r="730" spans="1:5" x14ac:dyDescent="0.25">
      <c r="A730" s="2" t="s">
        <v>595</v>
      </c>
      <c r="B730" s="4">
        <v>46092.662511574083</v>
      </c>
      <c r="C730" s="2" t="s">
        <v>6</v>
      </c>
      <c r="D730" s="2">
        <v>-101</v>
      </c>
      <c r="E730" s="2" t="s">
        <v>24</v>
      </c>
    </row>
    <row r="731" spans="1:5" x14ac:dyDescent="0.25">
      <c r="A731" s="2" t="s">
        <v>595</v>
      </c>
      <c r="B731" s="4">
        <f t="shared" ref="A731:C731" si="137">B730</f>
        <v>46092.662511574083</v>
      </c>
      <c r="C731" s="2" t="str">
        <f t="shared" si="137"/>
        <v>NAJMELAGRO</v>
      </c>
      <c r="D731" s="2">
        <v>500</v>
      </c>
      <c r="E731" s="2" t="s">
        <v>24</v>
      </c>
    </row>
    <row r="732" spans="1:5" x14ac:dyDescent="0.25">
      <c r="A732" s="2" t="s">
        <v>596</v>
      </c>
      <c r="B732" s="4">
        <v>46092.654398148137</v>
      </c>
      <c r="C732" s="2" t="s">
        <v>6</v>
      </c>
      <c r="D732" s="2">
        <v>324</v>
      </c>
      <c r="E732" s="2" t="s">
        <v>7</v>
      </c>
    </row>
    <row r="733" spans="1:5" x14ac:dyDescent="0.25">
      <c r="A733" s="2" t="s">
        <v>597</v>
      </c>
      <c r="B733" s="4">
        <v>46092.635810185187</v>
      </c>
      <c r="C733" s="2" t="s">
        <v>6</v>
      </c>
      <c r="D733" s="2">
        <v>-251</v>
      </c>
      <c r="E733" s="2" t="s">
        <v>24</v>
      </c>
    </row>
    <row r="734" spans="1:5" x14ac:dyDescent="0.25">
      <c r="A734" s="2" t="s">
        <v>597</v>
      </c>
      <c r="B734" s="4">
        <f t="shared" ref="A734:C734" si="138">B733</f>
        <v>46092.635810185187</v>
      </c>
      <c r="C734" s="2" t="str">
        <f t="shared" si="138"/>
        <v>NAJMELAGRO</v>
      </c>
      <c r="D734" s="2">
        <v>500</v>
      </c>
      <c r="E734" s="2" t="s">
        <v>24</v>
      </c>
    </row>
    <row r="735" spans="1:5" x14ac:dyDescent="0.25">
      <c r="A735" s="2" t="s">
        <v>598</v>
      </c>
      <c r="B735" s="4">
        <v>46092.613020833327</v>
      </c>
      <c r="C735" s="2" t="s">
        <v>6</v>
      </c>
      <c r="D735" s="2">
        <v>50</v>
      </c>
      <c r="E735" s="2" t="s">
        <v>7</v>
      </c>
    </row>
    <row r="736" spans="1:5" x14ac:dyDescent="0.25">
      <c r="A736" s="2" t="s">
        <v>598</v>
      </c>
      <c r="B736" s="4">
        <f t="shared" ref="A736:C736" si="139">B735</f>
        <v>46092.613020833327</v>
      </c>
      <c r="C736" s="2" t="str">
        <f t="shared" si="139"/>
        <v>NAJMELAGRO</v>
      </c>
      <c r="D736" s="2">
        <v>100</v>
      </c>
      <c r="E736" s="2" t="s">
        <v>24</v>
      </c>
    </row>
    <row r="737" spans="1:5" x14ac:dyDescent="0.25">
      <c r="A737" s="2" t="s">
        <v>599</v>
      </c>
      <c r="B737" s="4">
        <v>46092.586886574078</v>
      </c>
      <c r="C737" s="2" t="s">
        <v>6</v>
      </c>
      <c r="D737" s="2">
        <v>399</v>
      </c>
      <c r="E737" s="2" t="s">
        <v>27</v>
      </c>
    </row>
    <row r="738" spans="1:5" x14ac:dyDescent="0.25">
      <c r="A738" s="2" t="s">
        <v>600</v>
      </c>
      <c r="B738" s="4">
        <v>46092.340567129628</v>
      </c>
      <c r="C738" s="2" t="s">
        <v>6</v>
      </c>
      <c r="D738" s="2">
        <v>199</v>
      </c>
      <c r="E738" s="2" t="s">
        <v>7</v>
      </c>
    </row>
    <row r="739" spans="1:5" x14ac:dyDescent="0.25">
      <c r="A739" s="2" t="s">
        <v>601</v>
      </c>
      <c r="B739" s="4">
        <v>46092.331388888888</v>
      </c>
      <c r="C739" s="2" t="s">
        <v>6</v>
      </c>
      <c r="D739" s="2">
        <v>253</v>
      </c>
      <c r="E739" s="2" t="s">
        <v>7</v>
      </c>
    </row>
    <row r="740" spans="1:5" x14ac:dyDescent="0.25">
      <c r="A740" s="2" t="s">
        <v>602</v>
      </c>
      <c r="B740" s="4">
        <v>46092.32476851852</v>
      </c>
      <c r="C740" s="2" t="s">
        <v>6</v>
      </c>
      <c r="D740" s="2">
        <v>-1</v>
      </c>
      <c r="E740" s="2" t="s">
        <v>24</v>
      </c>
    </row>
    <row r="741" spans="1:5" x14ac:dyDescent="0.25">
      <c r="A741" s="2" t="s">
        <v>602</v>
      </c>
      <c r="B741" s="4">
        <f t="shared" ref="A741:C741" si="140">B740</f>
        <v>46092.32476851852</v>
      </c>
      <c r="C741" s="2" t="str">
        <f t="shared" si="140"/>
        <v>NAJMELAGRO</v>
      </c>
      <c r="D741" s="2">
        <v>200</v>
      </c>
      <c r="E741" s="2" t="s">
        <v>24</v>
      </c>
    </row>
    <row r="742" spans="1:5" x14ac:dyDescent="0.25">
      <c r="A742" s="2" t="s">
        <v>603</v>
      </c>
      <c r="B742" s="4">
        <v>46092.302974537037</v>
      </c>
      <c r="C742" s="2" t="s">
        <v>6</v>
      </c>
      <c r="D742" s="2">
        <v>199</v>
      </c>
      <c r="E742" s="2" t="s">
        <v>7</v>
      </c>
    </row>
    <row r="743" spans="1:5" x14ac:dyDescent="0.25">
      <c r="A743" s="2" t="s">
        <v>604</v>
      </c>
      <c r="B743" s="4">
        <v>46092.29923611111</v>
      </c>
      <c r="C743" s="2" t="s">
        <v>6</v>
      </c>
      <c r="D743" s="2">
        <v>1540</v>
      </c>
      <c r="E743" s="2" t="s">
        <v>9</v>
      </c>
    </row>
    <row r="744" spans="1:5" x14ac:dyDescent="0.25">
      <c r="A744" s="2" t="s">
        <v>605</v>
      </c>
      <c r="B744" s="4">
        <v>46092.262175925927</v>
      </c>
      <c r="C744" s="2" t="s">
        <v>6</v>
      </c>
      <c r="D744" s="2">
        <v>299</v>
      </c>
      <c r="E744" s="2" t="s">
        <v>27</v>
      </c>
    </row>
    <row r="745" spans="1:5" x14ac:dyDescent="0.25">
      <c r="A745" s="2" t="s">
        <v>606</v>
      </c>
      <c r="B745" s="4">
        <v>46092.249930555547</v>
      </c>
      <c r="C745" s="2" t="s">
        <v>6</v>
      </c>
      <c r="D745" s="2">
        <v>299</v>
      </c>
      <c r="E745" s="2" t="s">
        <v>7</v>
      </c>
    </row>
    <row r="746" spans="1:5" x14ac:dyDescent="0.25">
      <c r="A746" s="2" t="s">
        <v>607</v>
      </c>
      <c r="B746" s="4">
        <v>46092.101053240738</v>
      </c>
      <c r="C746" s="2" t="s">
        <v>6</v>
      </c>
      <c r="D746" s="2">
        <v>299</v>
      </c>
      <c r="E746" s="2" t="s">
        <v>7</v>
      </c>
    </row>
    <row r="747" spans="1:5" x14ac:dyDescent="0.25">
      <c r="A747" s="2" t="s">
        <v>608</v>
      </c>
      <c r="B747" s="4">
        <v>46092.100069444437</v>
      </c>
      <c r="C747" s="2" t="s">
        <v>6</v>
      </c>
      <c r="D747" s="2">
        <v>-149</v>
      </c>
      <c r="E747" s="2" t="s">
        <v>7</v>
      </c>
    </row>
    <row r="748" spans="1:5" x14ac:dyDescent="0.25">
      <c r="A748" s="2" t="s">
        <v>609</v>
      </c>
      <c r="B748" s="4">
        <v>46092.093935185178</v>
      </c>
      <c r="C748" s="2" t="s">
        <v>6</v>
      </c>
      <c r="D748" s="2">
        <v>126</v>
      </c>
      <c r="E748" s="2" t="s">
        <v>24</v>
      </c>
    </row>
    <row r="749" spans="1:5" x14ac:dyDescent="0.25">
      <c r="A749" s="2" t="s">
        <v>610</v>
      </c>
      <c r="B749" s="4">
        <v>46092.08730324074</v>
      </c>
      <c r="C749" s="2" t="s">
        <v>6</v>
      </c>
      <c r="D749" s="2">
        <v>249</v>
      </c>
      <c r="E749" s="2" t="s">
        <v>7</v>
      </c>
    </row>
    <row r="750" spans="1:5" x14ac:dyDescent="0.25">
      <c r="A750" s="2" t="s">
        <v>611</v>
      </c>
      <c r="B750" s="4">
        <v>46092.080648148149</v>
      </c>
      <c r="C750" s="2" t="s">
        <v>6</v>
      </c>
      <c r="D750" s="2">
        <v>149</v>
      </c>
      <c r="E750" s="2" t="s">
        <v>7</v>
      </c>
    </row>
    <row r="751" spans="1:5" x14ac:dyDescent="0.25">
      <c r="A751" s="2" t="s">
        <v>612</v>
      </c>
      <c r="B751" s="4">
        <v>46092.073275462957</v>
      </c>
      <c r="C751" s="2" t="s">
        <v>6</v>
      </c>
      <c r="D751" s="2">
        <v>366</v>
      </c>
      <c r="E751" s="2" t="s">
        <v>7</v>
      </c>
    </row>
    <row r="752" spans="1:5" x14ac:dyDescent="0.25">
      <c r="A752" s="2" t="s">
        <v>612</v>
      </c>
      <c r="B752" s="4">
        <f t="shared" ref="A752:C752" si="141">B751</f>
        <v>46092.073275462957</v>
      </c>
      <c r="C752" s="2" t="str">
        <f t="shared" si="141"/>
        <v>NAJMELAGRO</v>
      </c>
      <c r="D752" s="2">
        <v>300</v>
      </c>
      <c r="E752" s="2" t="s">
        <v>24</v>
      </c>
    </row>
    <row r="753" spans="1:5" x14ac:dyDescent="0.25">
      <c r="A753" s="2" t="s">
        <v>613</v>
      </c>
      <c r="B753" s="4">
        <v>46092.06322916667</v>
      </c>
      <c r="C753" s="2" t="s">
        <v>6</v>
      </c>
      <c r="D753" s="2">
        <v>-305</v>
      </c>
      <c r="E753" s="2" t="s">
        <v>24</v>
      </c>
    </row>
    <row r="754" spans="1:5" x14ac:dyDescent="0.25">
      <c r="A754" s="2" t="s">
        <v>613</v>
      </c>
      <c r="B754" s="4">
        <f t="shared" ref="A754:C754" si="142">B753</f>
        <v>46092.06322916667</v>
      </c>
      <c r="C754" s="2" t="str">
        <f t="shared" si="142"/>
        <v>NAJMELAGRO</v>
      </c>
      <c r="D754" s="2">
        <v>500</v>
      </c>
      <c r="E754" s="2" t="s">
        <v>24</v>
      </c>
    </row>
    <row r="755" spans="1:5" x14ac:dyDescent="0.25">
      <c r="A755" s="2" t="s">
        <v>614</v>
      </c>
      <c r="B755" s="4">
        <v>46092.060694444437</v>
      </c>
      <c r="C755" s="2" t="s">
        <v>6</v>
      </c>
      <c r="D755" s="2">
        <v>19</v>
      </c>
      <c r="E755" s="2" t="s">
        <v>24</v>
      </c>
    </row>
    <row r="756" spans="1:5" x14ac:dyDescent="0.25">
      <c r="A756" s="2" t="s">
        <v>614</v>
      </c>
      <c r="B756" s="4">
        <f t="shared" ref="A756:C756" si="143">B755</f>
        <v>46092.060694444437</v>
      </c>
      <c r="C756" s="2" t="str">
        <f t="shared" si="143"/>
        <v>NAJMELAGRO</v>
      </c>
      <c r="D756" s="2">
        <v>309</v>
      </c>
      <c r="E756" s="2" t="s">
        <v>7</v>
      </c>
    </row>
    <row r="757" spans="1:5" x14ac:dyDescent="0.25">
      <c r="A757" s="2" t="s">
        <v>615</v>
      </c>
      <c r="B757" s="4">
        <v>46092.058009259257</v>
      </c>
      <c r="C757" s="2" t="s">
        <v>6</v>
      </c>
      <c r="D757" s="2">
        <v>575</v>
      </c>
      <c r="E757" s="2" t="s">
        <v>7</v>
      </c>
    </row>
    <row r="758" spans="1:5" x14ac:dyDescent="0.25">
      <c r="A758" s="2" t="s">
        <v>616</v>
      </c>
      <c r="B758" s="4">
        <v>46092.040798611109</v>
      </c>
      <c r="C758" s="2" t="s">
        <v>6</v>
      </c>
      <c r="D758" s="2">
        <v>-1</v>
      </c>
      <c r="E758" s="2" t="s">
        <v>24</v>
      </c>
    </row>
    <row r="759" spans="1:5" x14ac:dyDescent="0.25">
      <c r="A759" s="2" t="s">
        <v>616</v>
      </c>
      <c r="B759" s="4">
        <f t="shared" ref="A759:C759" si="144">B758</f>
        <v>46092.040798611109</v>
      </c>
      <c r="C759" s="2" t="str">
        <f t="shared" si="144"/>
        <v>NAJMELAGRO</v>
      </c>
      <c r="D759" s="2">
        <v>300</v>
      </c>
      <c r="E759" s="2" t="s">
        <v>24</v>
      </c>
    </row>
    <row r="760" spans="1:5" x14ac:dyDescent="0.25">
      <c r="A760" s="2" t="s">
        <v>617</v>
      </c>
      <c r="B760" s="4">
        <v>46092.036921296298</v>
      </c>
      <c r="C760" s="2" t="s">
        <v>6</v>
      </c>
      <c r="D760" s="2">
        <v>399</v>
      </c>
      <c r="E760" s="2" t="s">
        <v>7</v>
      </c>
    </row>
    <row r="761" spans="1:5" x14ac:dyDescent="0.25">
      <c r="A761" s="2" t="s">
        <v>618</v>
      </c>
      <c r="B761" s="4">
        <v>46092.035416666673</v>
      </c>
      <c r="C761" s="2" t="s">
        <v>6</v>
      </c>
      <c r="D761" s="2">
        <v>99</v>
      </c>
      <c r="E761" s="2" t="s">
        <v>7</v>
      </c>
    </row>
    <row r="762" spans="1:5" x14ac:dyDescent="0.25">
      <c r="A762" s="2" t="s">
        <v>618</v>
      </c>
      <c r="B762" s="4">
        <f t="shared" ref="A762:C762" si="145">B761</f>
        <v>46092.035416666673</v>
      </c>
      <c r="C762" s="2" t="str">
        <f t="shared" si="145"/>
        <v>NAJMELAGRO</v>
      </c>
      <c r="D762" s="2">
        <v>200</v>
      </c>
      <c r="E762" s="2" t="s">
        <v>24</v>
      </c>
    </row>
    <row r="763" spans="1:5" x14ac:dyDescent="0.25">
      <c r="A763" s="2" t="s">
        <v>619</v>
      </c>
      <c r="B763" s="4">
        <v>46092.027974537043</v>
      </c>
      <c r="C763" s="2" t="s">
        <v>6</v>
      </c>
      <c r="D763" s="2">
        <v>199</v>
      </c>
      <c r="E763" s="2" t="s">
        <v>27</v>
      </c>
    </row>
    <row r="764" spans="1:5" x14ac:dyDescent="0.25">
      <c r="A764" s="2" t="s">
        <v>620</v>
      </c>
      <c r="B764" s="4">
        <v>46092.010277777779</v>
      </c>
      <c r="C764" s="2" t="s">
        <v>6</v>
      </c>
      <c r="D764" s="2">
        <v>220</v>
      </c>
      <c r="E764" s="2" t="s">
        <v>7</v>
      </c>
    </row>
    <row r="765" spans="1:5" x14ac:dyDescent="0.25">
      <c r="A765" s="2" t="s">
        <v>621</v>
      </c>
      <c r="B765" s="4">
        <v>46092.008587962962</v>
      </c>
      <c r="C765" s="2" t="s">
        <v>6</v>
      </c>
      <c r="D765" s="2">
        <v>399</v>
      </c>
      <c r="E765" s="2" t="s">
        <v>9</v>
      </c>
    </row>
    <row r="766" spans="1:5" x14ac:dyDescent="0.25">
      <c r="A766" s="2" t="s">
        <v>621</v>
      </c>
      <c r="B766" s="4">
        <f t="shared" ref="A766:C766" si="146">B765</f>
        <v>46092.008587962962</v>
      </c>
      <c r="C766" s="2" t="str">
        <f t="shared" si="146"/>
        <v>NAJMELAGRO</v>
      </c>
      <c r="D766" s="2">
        <v>160</v>
      </c>
      <c r="E766" s="2" t="s">
        <v>7</v>
      </c>
    </row>
    <row r="767" spans="1:5" x14ac:dyDescent="0.25">
      <c r="A767" s="2" t="s">
        <v>622</v>
      </c>
      <c r="B767" s="4">
        <v>46091.978865740741</v>
      </c>
      <c r="C767" s="2" t="s">
        <v>6</v>
      </c>
      <c r="D767" s="2">
        <v>163</v>
      </c>
      <c r="E767" s="2" t="s">
        <v>7</v>
      </c>
    </row>
    <row r="768" spans="1:5" x14ac:dyDescent="0.25">
      <c r="A768" s="2" t="s">
        <v>623</v>
      </c>
      <c r="B768" s="4">
        <v>46091.977511574078</v>
      </c>
      <c r="C768" s="2" t="s">
        <v>6</v>
      </c>
      <c r="D768" s="2">
        <v>299</v>
      </c>
      <c r="E768" s="2" t="s">
        <v>7</v>
      </c>
    </row>
    <row r="769" spans="1:5" x14ac:dyDescent="0.25">
      <c r="A769" s="2" t="s">
        <v>624</v>
      </c>
      <c r="B769" s="4">
        <v>46091.97216435185</v>
      </c>
      <c r="C769" s="2" t="s">
        <v>6</v>
      </c>
      <c r="D769" s="2">
        <v>399</v>
      </c>
      <c r="E769" s="2" t="s">
        <v>27</v>
      </c>
    </row>
    <row r="770" spans="1:5" x14ac:dyDescent="0.25">
      <c r="A770" s="2" t="s">
        <v>625</v>
      </c>
      <c r="B770" s="4">
        <v>46091.958668981482</v>
      </c>
      <c r="C770" s="2" t="s">
        <v>6</v>
      </c>
      <c r="D770" s="2">
        <v>116</v>
      </c>
      <c r="E770" s="2" t="s">
        <v>7</v>
      </c>
    </row>
    <row r="771" spans="1:5" x14ac:dyDescent="0.25">
      <c r="A771" s="2" t="s">
        <v>626</v>
      </c>
      <c r="B771" s="4">
        <v>46091.947650462957</v>
      </c>
      <c r="C771" s="2" t="s">
        <v>6</v>
      </c>
      <c r="D771" s="2">
        <v>125</v>
      </c>
      <c r="E771" s="2" t="s">
        <v>7</v>
      </c>
    </row>
    <row r="772" spans="1:5" x14ac:dyDescent="0.25">
      <c r="A772" s="2" t="s">
        <v>627</v>
      </c>
      <c r="B772" s="4">
        <v>46091.945416666669</v>
      </c>
      <c r="C772" s="2" t="s">
        <v>6</v>
      </c>
      <c r="D772" s="2">
        <v>149</v>
      </c>
      <c r="E772" s="2" t="s">
        <v>7</v>
      </c>
    </row>
    <row r="773" spans="1:5" x14ac:dyDescent="0.25">
      <c r="A773" s="2" t="s">
        <v>628</v>
      </c>
      <c r="B773" s="4">
        <v>46091.94121527778</v>
      </c>
      <c r="C773" s="2" t="s">
        <v>6</v>
      </c>
      <c r="D773" s="2">
        <v>200</v>
      </c>
      <c r="E773" s="2" t="s">
        <v>24</v>
      </c>
    </row>
    <row r="774" spans="1:5" x14ac:dyDescent="0.25">
      <c r="A774" s="2" t="s">
        <v>628</v>
      </c>
      <c r="B774" s="4">
        <f t="shared" ref="A774:C775" si="147">B773</f>
        <v>46091.94121527778</v>
      </c>
      <c r="C774" s="2" t="str">
        <f t="shared" si="147"/>
        <v>NAJMELAGRO</v>
      </c>
      <c r="D774" s="2">
        <v>99</v>
      </c>
      <c r="E774" s="2" t="s">
        <v>7</v>
      </c>
    </row>
    <row r="775" spans="1:5" x14ac:dyDescent="0.25">
      <c r="A775" s="2" t="s">
        <v>628</v>
      </c>
      <c r="B775" s="4">
        <f t="shared" si="147"/>
        <v>46091.94121527778</v>
      </c>
      <c r="C775" s="2" t="str">
        <f t="shared" si="147"/>
        <v>NAJMELAGRO</v>
      </c>
      <c r="D775" s="2">
        <v>29</v>
      </c>
      <c r="E775" s="2" t="s">
        <v>7</v>
      </c>
    </row>
    <row r="776" spans="1:5" x14ac:dyDescent="0.25">
      <c r="A776" s="2" t="s">
        <v>629</v>
      </c>
      <c r="B776" s="4">
        <v>46091.920613425929</v>
      </c>
      <c r="C776" s="2" t="s">
        <v>6</v>
      </c>
      <c r="D776" s="2">
        <v>399</v>
      </c>
      <c r="E776" s="2" t="s">
        <v>7</v>
      </c>
    </row>
    <row r="777" spans="1:5" x14ac:dyDescent="0.25">
      <c r="A777" s="2" t="s">
        <v>630</v>
      </c>
      <c r="B777" s="4">
        <v>46091.913148148153</v>
      </c>
      <c r="C777" s="2" t="s">
        <v>6</v>
      </c>
      <c r="D777" s="2">
        <v>199</v>
      </c>
      <c r="E777" s="2" t="s">
        <v>7</v>
      </c>
    </row>
    <row r="778" spans="1:5" x14ac:dyDescent="0.25">
      <c r="A778" s="2" t="s">
        <v>631</v>
      </c>
      <c r="B778" s="4">
        <v>46091.912118055552</v>
      </c>
      <c r="C778" s="2" t="s">
        <v>6</v>
      </c>
      <c r="D778" s="2">
        <v>399</v>
      </c>
      <c r="E778" s="2" t="s">
        <v>39</v>
      </c>
    </row>
    <row r="779" spans="1:5" x14ac:dyDescent="0.25">
      <c r="A779" s="2" t="s">
        <v>632</v>
      </c>
      <c r="B779" s="4">
        <v>46091.911585648151</v>
      </c>
      <c r="C779" s="2" t="s">
        <v>6</v>
      </c>
      <c r="D779" s="2">
        <v>322</v>
      </c>
      <c r="E779" s="2" t="s">
        <v>24</v>
      </c>
    </row>
    <row r="780" spans="1:5" x14ac:dyDescent="0.25">
      <c r="A780" s="2" t="s">
        <v>633</v>
      </c>
      <c r="B780" s="4">
        <v>46091.908935185187</v>
      </c>
      <c r="C780" s="2" t="s">
        <v>6</v>
      </c>
      <c r="D780" s="2">
        <v>-102</v>
      </c>
      <c r="E780" s="2" t="s">
        <v>24</v>
      </c>
    </row>
    <row r="781" spans="1:5" x14ac:dyDescent="0.25">
      <c r="A781" s="2" t="s">
        <v>633</v>
      </c>
      <c r="B781" s="4">
        <f t="shared" ref="A781:C781" si="148">B780</f>
        <v>46091.908935185187</v>
      </c>
      <c r="C781" s="2" t="str">
        <f t="shared" si="148"/>
        <v>NAJMELAGRO</v>
      </c>
      <c r="D781" s="2">
        <v>500</v>
      </c>
      <c r="E781" s="2" t="s">
        <v>24</v>
      </c>
    </row>
    <row r="782" spans="1:5" x14ac:dyDescent="0.25">
      <c r="A782" s="2" t="s">
        <v>634</v>
      </c>
      <c r="B782" s="4">
        <v>46091.868449074071</v>
      </c>
      <c r="C782" s="2" t="s">
        <v>6</v>
      </c>
      <c r="D782" s="2">
        <v>-1</v>
      </c>
      <c r="E782" s="2" t="s">
        <v>24</v>
      </c>
    </row>
    <row r="783" spans="1:5" x14ac:dyDescent="0.25">
      <c r="A783" s="2" t="s">
        <v>634</v>
      </c>
      <c r="B783" s="4">
        <f t="shared" ref="A783:C783" si="149">B782</f>
        <v>46091.868449074071</v>
      </c>
      <c r="C783" s="2" t="str">
        <f t="shared" si="149"/>
        <v>NAJMELAGRO</v>
      </c>
      <c r="D783" s="2">
        <v>250</v>
      </c>
      <c r="E783" s="2" t="s">
        <v>24</v>
      </c>
    </row>
    <row r="784" spans="1:5" x14ac:dyDescent="0.25">
      <c r="A784" s="2" t="s">
        <v>635</v>
      </c>
      <c r="B784" s="4">
        <v>46091.8671875</v>
      </c>
      <c r="C784" s="2" t="s">
        <v>6</v>
      </c>
      <c r="D784" s="2">
        <v>249</v>
      </c>
      <c r="E784" s="2" t="s">
        <v>7</v>
      </c>
    </row>
    <row r="785" spans="1:5" x14ac:dyDescent="0.25">
      <c r="A785" s="2" t="s">
        <v>636</v>
      </c>
      <c r="B785" s="4">
        <v>46091.860289351847</v>
      </c>
      <c r="C785" s="2" t="s">
        <v>6</v>
      </c>
      <c r="D785" s="2">
        <v>236</v>
      </c>
      <c r="E785" s="2" t="s">
        <v>7</v>
      </c>
    </row>
    <row r="786" spans="1:5" x14ac:dyDescent="0.25">
      <c r="A786" s="2" t="s">
        <v>636</v>
      </c>
      <c r="B786" s="4">
        <f t="shared" ref="A786:C786" si="150">B785</f>
        <v>46091.860289351847</v>
      </c>
      <c r="C786" s="2" t="str">
        <f t="shared" si="150"/>
        <v>NAJMELAGRO</v>
      </c>
      <c r="D786" s="2">
        <v>100</v>
      </c>
      <c r="E786" s="2" t="s">
        <v>24</v>
      </c>
    </row>
    <row r="787" spans="1:5" x14ac:dyDescent="0.25">
      <c r="A787" s="2" t="s">
        <v>637</v>
      </c>
      <c r="B787" s="4">
        <v>46091.718506944453</v>
      </c>
      <c r="C787" s="2" t="s">
        <v>6</v>
      </c>
      <c r="D787" s="2">
        <v>75</v>
      </c>
      <c r="E787" s="2" t="s">
        <v>9</v>
      </c>
    </row>
    <row r="788" spans="1:5" x14ac:dyDescent="0.25">
      <c r="A788" s="2" t="s">
        <v>637</v>
      </c>
      <c r="B788" s="4">
        <f t="shared" ref="A788:C788" si="151">B787</f>
        <v>46091.718506944453</v>
      </c>
      <c r="C788" s="2" t="str">
        <f t="shared" si="151"/>
        <v>NAJMELAGRO</v>
      </c>
      <c r="D788" s="2">
        <v>100</v>
      </c>
      <c r="E788" s="2" t="s">
        <v>24</v>
      </c>
    </row>
    <row r="789" spans="1:5" x14ac:dyDescent="0.25">
      <c r="A789" s="2" t="s">
        <v>638</v>
      </c>
      <c r="B789" s="4">
        <v>46091.696516203701</v>
      </c>
      <c r="C789" s="2" t="s">
        <v>6</v>
      </c>
      <c r="D789" s="2">
        <v>299</v>
      </c>
      <c r="E789" s="2" t="s">
        <v>27</v>
      </c>
    </row>
    <row r="790" spans="1:5" x14ac:dyDescent="0.25">
      <c r="A790" s="2" t="s">
        <v>639</v>
      </c>
      <c r="B790" s="4">
        <v>46091.5937962963</v>
      </c>
      <c r="C790" s="2" t="s">
        <v>6</v>
      </c>
      <c r="D790" s="2">
        <v>-1</v>
      </c>
      <c r="E790" s="2" t="s">
        <v>24</v>
      </c>
    </row>
    <row r="791" spans="1:5" x14ac:dyDescent="0.25">
      <c r="A791" s="2" t="s">
        <v>639</v>
      </c>
      <c r="B791" s="4">
        <f t="shared" ref="A791:C791" si="152">B790</f>
        <v>46091.5937962963</v>
      </c>
      <c r="C791" s="2" t="str">
        <f t="shared" si="152"/>
        <v>NAJMELAGRO</v>
      </c>
      <c r="D791" s="2">
        <v>200</v>
      </c>
      <c r="E791" s="2" t="s">
        <v>24</v>
      </c>
    </row>
    <row r="792" spans="1:5" x14ac:dyDescent="0.25">
      <c r="A792" s="2" t="s">
        <v>640</v>
      </c>
      <c r="B792" s="4">
        <v>46091.489131944443</v>
      </c>
      <c r="C792" s="2" t="s">
        <v>6</v>
      </c>
      <c r="D792" s="2">
        <v>149</v>
      </c>
      <c r="E792" s="2" t="s">
        <v>7</v>
      </c>
    </row>
    <row r="793" spans="1:5" x14ac:dyDescent="0.25">
      <c r="A793" s="2" t="s">
        <v>641</v>
      </c>
      <c r="B793" s="4">
        <v>46091.314965277779</v>
      </c>
      <c r="C793" s="2" t="s">
        <v>6</v>
      </c>
      <c r="D793" s="2">
        <v>299</v>
      </c>
      <c r="E793" s="2" t="s">
        <v>7</v>
      </c>
    </row>
    <row r="794" spans="1:5" x14ac:dyDescent="0.25">
      <c r="A794" s="2" t="s">
        <v>642</v>
      </c>
      <c r="B794" s="4">
        <v>46091.269131944442</v>
      </c>
      <c r="C794" s="2" t="s">
        <v>6</v>
      </c>
      <c r="D794" s="2">
        <v>299</v>
      </c>
      <c r="E794" s="2" t="s">
        <v>7</v>
      </c>
    </row>
    <row r="795" spans="1:5" x14ac:dyDescent="0.25">
      <c r="A795" s="2" t="s">
        <v>643</v>
      </c>
      <c r="B795" s="4">
        <v>46091.104733796303</v>
      </c>
      <c r="C795" s="2" t="s">
        <v>6</v>
      </c>
      <c r="D795" s="2">
        <v>249</v>
      </c>
      <c r="E795" s="2" t="s">
        <v>27</v>
      </c>
    </row>
    <row r="796" spans="1:5" x14ac:dyDescent="0.25">
      <c r="A796" s="2" t="s">
        <v>644</v>
      </c>
      <c r="B796" s="4">
        <v>46091.102824074071</v>
      </c>
      <c r="C796" s="2" t="s">
        <v>6</v>
      </c>
      <c r="D796" s="2">
        <v>99</v>
      </c>
      <c r="E796" s="2" t="s">
        <v>24</v>
      </c>
    </row>
    <row r="797" spans="1:5" x14ac:dyDescent="0.25">
      <c r="A797" s="2" t="s">
        <v>644</v>
      </c>
      <c r="B797" s="4">
        <f t="shared" ref="A797:C797" si="153">B796</f>
        <v>46091.102824074071</v>
      </c>
      <c r="C797" s="2" t="str">
        <f t="shared" si="153"/>
        <v>NAJMELAGRO</v>
      </c>
      <c r="D797" s="2">
        <v>100</v>
      </c>
      <c r="E797" s="2" t="s">
        <v>45</v>
      </c>
    </row>
    <row r="798" spans="1:5" x14ac:dyDescent="0.25">
      <c r="A798" s="2" t="s">
        <v>645</v>
      </c>
      <c r="B798" s="4">
        <v>46091.10224537037</v>
      </c>
      <c r="C798" s="2" t="s">
        <v>6</v>
      </c>
      <c r="D798" s="2">
        <v>-199</v>
      </c>
      <c r="E798" s="2" t="s">
        <v>24</v>
      </c>
    </row>
    <row r="799" spans="1:5" x14ac:dyDescent="0.25">
      <c r="A799" s="2" t="s">
        <v>646</v>
      </c>
      <c r="B799" s="4">
        <v>46091.094409722216</v>
      </c>
      <c r="C799" s="2" t="s">
        <v>6</v>
      </c>
      <c r="D799" s="2">
        <v>125</v>
      </c>
      <c r="E799" s="2" t="s">
        <v>9</v>
      </c>
    </row>
    <row r="800" spans="1:5" x14ac:dyDescent="0.25">
      <c r="A800" s="2" t="s">
        <v>647</v>
      </c>
      <c r="B800" s="4">
        <v>46091.078333333331</v>
      </c>
      <c r="C800" s="2" t="s">
        <v>6</v>
      </c>
      <c r="D800" s="2">
        <v>-1</v>
      </c>
      <c r="E800" s="2" t="s">
        <v>24</v>
      </c>
    </row>
    <row r="801" spans="1:5" x14ac:dyDescent="0.25">
      <c r="A801" s="2" t="s">
        <v>647</v>
      </c>
      <c r="B801" s="4">
        <f t="shared" ref="A801:C801" si="154">B800</f>
        <v>46091.078333333331</v>
      </c>
      <c r="C801" s="2" t="str">
        <f t="shared" si="154"/>
        <v>NAJMELAGRO</v>
      </c>
      <c r="D801" s="2">
        <v>200</v>
      </c>
      <c r="E801" s="2" t="s">
        <v>24</v>
      </c>
    </row>
    <row r="802" spans="1:5" x14ac:dyDescent="0.25">
      <c r="A802" s="2" t="s">
        <v>648</v>
      </c>
      <c r="B802" s="4">
        <v>46091.070057870369</v>
      </c>
      <c r="C802" s="2" t="s">
        <v>6</v>
      </c>
      <c r="D802" s="2">
        <v>199</v>
      </c>
      <c r="E802" s="2" t="s">
        <v>24</v>
      </c>
    </row>
    <row r="803" spans="1:5" x14ac:dyDescent="0.25">
      <c r="A803" s="2" t="s">
        <v>649</v>
      </c>
      <c r="B803" s="4">
        <v>46091.053564814807</v>
      </c>
      <c r="C803" s="2" t="s">
        <v>6</v>
      </c>
      <c r="D803" s="2">
        <v>199</v>
      </c>
      <c r="E803" s="2" t="s">
        <v>7</v>
      </c>
    </row>
    <row r="804" spans="1:5" x14ac:dyDescent="0.25">
      <c r="A804" s="2" t="s">
        <v>650</v>
      </c>
      <c r="B804" s="4">
        <v>46091.045706018522</v>
      </c>
      <c r="C804" s="2" t="s">
        <v>6</v>
      </c>
      <c r="D804" s="2">
        <v>299</v>
      </c>
      <c r="E804" s="2" t="s">
        <v>7</v>
      </c>
    </row>
    <row r="805" spans="1:5" x14ac:dyDescent="0.25">
      <c r="A805" s="2" t="s">
        <v>651</v>
      </c>
      <c r="B805" s="4">
        <v>46091.042905092603</v>
      </c>
      <c r="C805" s="2" t="s">
        <v>6</v>
      </c>
      <c r="D805" s="2">
        <v>299</v>
      </c>
      <c r="E805" s="2" t="s">
        <v>45</v>
      </c>
    </row>
    <row r="806" spans="1:5" x14ac:dyDescent="0.25">
      <c r="A806" s="2" t="s">
        <v>651</v>
      </c>
      <c r="B806" s="4">
        <f t="shared" ref="A806:C806" si="155">B805</f>
        <v>46091.042905092603</v>
      </c>
      <c r="C806" s="2" t="str">
        <f t="shared" si="155"/>
        <v>NAJMELAGRO</v>
      </c>
      <c r="D806" s="2">
        <v>29</v>
      </c>
      <c r="E806" s="2" t="s">
        <v>7</v>
      </c>
    </row>
    <row r="807" spans="1:5" x14ac:dyDescent="0.25">
      <c r="A807" s="2" t="s">
        <v>652</v>
      </c>
      <c r="B807" s="4">
        <v>46091.038368055553</v>
      </c>
      <c r="C807" s="2" t="s">
        <v>6</v>
      </c>
      <c r="D807" s="2">
        <v>222</v>
      </c>
      <c r="E807" s="2" t="s">
        <v>7</v>
      </c>
    </row>
    <row r="808" spans="1:5" x14ac:dyDescent="0.25">
      <c r="A808" s="2" t="s">
        <v>652</v>
      </c>
      <c r="B808" s="4">
        <f t="shared" ref="A808:C808" si="156">B807</f>
        <v>46091.038368055553</v>
      </c>
      <c r="C808" s="2" t="str">
        <f t="shared" si="156"/>
        <v>NAJMELAGRO</v>
      </c>
      <c r="D808" s="2">
        <v>29</v>
      </c>
      <c r="E808" s="2" t="s">
        <v>45</v>
      </c>
    </row>
    <row r="809" spans="1:5" x14ac:dyDescent="0.25">
      <c r="A809" s="2" t="s">
        <v>653</v>
      </c>
      <c r="B809" s="4">
        <v>46091.032777777778</v>
      </c>
      <c r="C809" s="2" t="s">
        <v>6</v>
      </c>
      <c r="D809" s="2">
        <v>199</v>
      </c>
      <c r="E809" s="2" t="s">
        <v>45</v>
      </c>
    </row>
    <row r="810" spans="1:5" x14ac:dyDescent="0.25">
      <c r="A810" s="2" t="s">
        <v>654</v>
      </c>
      <c r="B810" s="4">
        <v>46091.025717592587</v>
      </c>
      <c r="C810" s="2" t="s">
        <v>6</v>
      </c>
      <c r="D810" s="2">
        <v>199</v>
      </c>
      <c r="E810" s="2" t="s">
        <v>27</v>
      </c>
    </row>
    <row r="811" spans="1:5" x14ac:dyDescent="0.25">
      <c r="A811" s="2" t="s">
        <v>655</v>
      </c>
      <c r="B811" s="4">
        <v>46091.024074074077</v>
      </c>
      <c r="C811" s="2" t="s">
        <v>6</v>
      </c>
      <c r="D811" s="2">
        <v>126</v>
      </c>
      <c r="E811" s="2" t="s">
        <v>9</v>
      </c>
    </row>
    <row r="812" spans="1:5" x14ac:dyDescent="0.25">
      <c r="A812" s="2" t="s">
        <v>656</v>
      </c>
      <c r="B812" s="4">
        <v>46091.023738425924</v>
      </c>
      <c r="C812" s="2" t="s">
        <v>6</v>
      </c>
      <c r="D812" s="2">
        <v>299</v>
      </c>
      <c r="E812" s="2" t="s">
        <v>9</v>
      </c>
    </row>
    <row r="813" spans="1:5" x14ac:dyDescent="0.25">
      <c r="A813" s="2" t="s">
        <v>657</v>
      </c>
      <c r="B813" s="4">
        <v>46091.018854166658</v>
      </c>
      <c r="C813" s="2" t="s">
        <v>6</v>
      </c>
      <c r="D813" s="2">
        <v>202</v>
      </c>
      <c r="E813" s="2" t="s">
        <v>7</v>
      </c>
    </row>
    <row r="814" spans="1:5" x14ac:dyDescent="0.25">
      <c r="A814" s="2" t="s">
        <v>658</v>
      </c>
      <c r="B814" s="4">
        <v>46091.017002314817</v>
      </c>
      <c r="C814" s="2" t="s">
        <v>6</v>
      </c>
      <c r="D814" s="2">
        <v>299</v>
      </c>
      <c r="E814" s="2" t="s">
        <v>9</v>
      </c>
    </row>
    <row r="815" spans="1:5" x14ac:dyDescent="0.25">
      <c r="A815" s="2" t="s">
        <v>659</v>
      </c>
      <c r="B815" s="4">
        <v>46091.015833333331</v>
      </c>
      <c r="C815" s="2" t="s">
        <v>6</v>
      </c>
      <c r="D815" s="2">
        <v>299</v>
      </c>
      <c r="E815" s="2" t="s">
        <v>7</v>
      </c>
    </row>
    <row r="816" spans="1:5" x14ac:dyDescent="0.25">
      <c r="A816" s="2" t="s">
        <v>660</v>
      </c>
      <c r="B816" s="4">
        <v>46091.004861111112</v>
      </c>
      <c r="C816" s="2" t="s">
        <v>6</v>
      </c>
      <c r="D816" s="2">
        <v>149</v>
      </c>
      <c r="E816" s="2" t="s">
        <v>7</v>
      </c>
    </row>
    <row r="817" spans="1:5" x14ac:dyDescent="0.25">
      <c r="A817" s="2" t="s">
        <v>661</v>
      </c>
      <c r="B817" s="4">
        <v>46090.988912037043</v>
      </c>
      <c r="C817" s="2" t="s">
        <v>6</v>
      </c>
      <c r="D817" s="2">
        <v>150</v>
      </c>
      <c r="E817" s="2" t="s">
        <v>7</v>
      </c>
    </row>
    <row r="818" spans="1:5" x14ac:dyDescent="0.25">
      <c r="A818" s="2" t="s">
        <v>662</v>
      </c>
      <c r="B818" s="4">
        <v>46090.980266203696</v>
      </c>
      <c r="C818" s="2" t="s">
        <v>6</v>
      </c>
      <c r="D818" s="2">
        <v>135</v>
      </c>
      <c r="E818" s="2" t="s">
        <v>7</v>
      </c>
    </row>
    <row r="819" spans="1:5" x14ac:dyDescent="0.25">
      <c r="A819" s="2" t="s">
        <v>663</v>
      </c>
      <c r="B819" s="4">
        <v>46090.97996527778</v>
      </c>
      <c r="C819" s="2" t="s">
        <v>6</v>
      </c>
      <c r="D819" s="2">
        <v>398</v>
      </c>
      <c r="E819" s="2" t="s">
        <v>7</v>
      </c>
    </row>
    <row r="820" spans="1:5" x14ac:dyDescent="0.25">
      <c r="A820" s="2" t="s">
        <v>664</v>
      </c>
      <c r="B820" s="4">
        <v>46090.976712962962</v>
      </c>
      <c r="C820" s="2" t="s">
        <v>6</v>
      </c>
      <c r="D820" s="2">
        <v>115</v>
      </c>
      <c r="E820" s="2" t="s">
        <v>7</v>
      </c>
    </row>
    <row r="821" spans="1:5" x14ac:dyDescent="0.25">
      <c r="A821" s="2" t="s">
        <v>665</v>
      </c>
      <c r="B821" s="4">
        <v>46090.973599537043</v>
      </c>
      <c r="C821" s="2" t="s">
        <v>6</v>
      </c>
      <c r="D821" s="2">
        <v>314</v>
      </c>
      <c r="E821" s="2" t="s">
        <v>7</v>
      </c>
    </row>
    <row r="822" spans="1:5" x14ac:dyDescent="0.25">
      <c r="A822" s="2" t="s">
        <v>666</v>
      </c>
      <c r="B822" s="4">
        <v>46090.969895833332</v>
      </c>
      <c r="C822" s="2" t="s">
        <v>6</v>
      </c>
      <c r="D822" s="2">
        <v>299</v>
      </c>
      <c r="E822" s="2" t="s">
        <v>27</v>
      </c>
    </row>
    <row r="823" spans="1:5" x14ac:dyDescent="0.25">
      <c r="A823" s="2" t="s">
        <v>667</v>
      </c>
      <c r="B823" s="4">
        <v>46090.956956018519</v>
      </c>
      <c r="C823" s="2" t="s">
        <v>6</v>
      </c>
      <c r="D823" s="2">
        <v>115</v>
      </c>
      <c r="E823" s="2" t="s">
        <v>7</v>
      </c>
    </row>
    <row r="824" spans="1:5" x14ac:dyDescent="0.25">
      <c r="A824" s="2" t="s">
        <v>668</v>
      </c>
      <c r="B824" s="4">
        <v>46090.956203703703</v>
      </c>
      <c r="C824" s="2" t="s">
        <v>6</v>
      </c>
      <c r="D824" s="2">
        <v>299</v>
      </c>
      <c r="E824" s="2" t="s">
        <v>24</v>
      </c>
    </row>
    <row r="825" spans="1:5" x14ac:dyDescent="0.25">
      <c r="A825" s="2" t="s">
        <v>669</v>
      </c>
      <c r="B825" s="4">
        <v>46090.950520833343</v>
      </c>
      <c r="C825" s="2" t="s">
        <v>6</v>
      </c>
      <c r="D825" s="2">
        <v>150</v>
      </c>
      <c r="E825" s="2" t="s">
        <v>7</v>
      </c>
    </row>
    <row r="826" spans="1:5" x14ac:dyDescent="0.25">
      <c r="A826" s="2" t="s">
        <v>670</v>
      </c>
      <c r="B826" s="4">
        <v>46090.949745370373</v>
      </c>
      <c r="C826" s="2" t="s">
        <v>6</v>
      </c>
      <c r="D826" s="2">
        <v>228</v>
      </c>
      <c r="E826" s="2" t="s">
        <v>9</v>
      </c>
    </row>
    <row r="827" spans="1:5" x14ac:dyDescent="0.25">
      <c r="A827" s="2" t="s">
        <v>671</v>
      </c>
      <c r="B827" s="4">
        <v>46090.948368055557</v>
      </c>
      <c r="C827" s="2" t="s">
        <v>6</v>
      </c>
      <c r="D827" s="2">
        <v>150</v>
      </c>
      <c r="E827" s="2" t="s">
        <v>7</v>
      </c>
    </row>
    <row r="828" spans="1:5" x14ac:dyDescent="0.25">
      <c r="A828" s="2" t="s">
        <v>672</v>
      </c>
      <c r="B828" s="4">
        <v>46090.942673611113</v>
      </c>
      <c r="C828" s="2" t="s">
        <v>6</v>
      </c>
      <c r="D828" s="2">
        <v>150</v>
      </c>
      <c r="E828" s="2" t="s">
        <v>7</v>
      </c>
    </row>
    <row r="829" spans="1:5" x14ac:dyDescent="0.25">
      <c r="A829" s="2" t="s">
        <v>673</v>
      </c>
      <c r="B829" s="4">
        <v>46090.939340277779</v>
      </c>
      <c r="C829" s="2" t="s">
        <v>6</v>
      </c>
      <c r="D829" s="2">
        <v>149</v>
      </c>
      <c r="E829" s="2" t="s">
        <v>7</v>
      </c>
    </row>
    <row r="830" spans="1:5" x14ac:dyDescent="0.25">
      <c r="A830" s="2" t="s">
        <v>674</v>
      </c>
      <c r="B830" s="4">
        <v>46090.935648148137</v>
      </c>
      <c r="C830" s="2" t="s">
        <v>6</v>
      </c>
      <c r="D830" s="2">
        <v>149</v>
      </c>
      <c r="E830" s="2" t="s">
        <v>7</v>
      </c>
    </row>
    <row r="831" spans="1:5" x14ac:dyDescent="0.25">
      <c r="A831" s="2" t="s">
        <v>674</v>
      </c>
      <c r="B831" s="4">
        <f t="shared" ref="A831:C831" si="157">B830</f>
        <v>46090.935648148137</v>
      </c>
      <c r="C831" s="2" t="str">
        <f t="shared" si="157"/>
        <v>NAJMELAGRO</v>
      </c>
      <c r="D831" s="2">
        <v>50</v>
      </c>
      <c r="E831" s="2" t="s">
        <v>9</v>
      </c>
    </row>
    <row r="832" spans="1:5" x14ac:dyDescent="0.25">
      <c r="A832" s="2" t="s">
        <v>675</v>
      </c>
      <c r="B832" s="4">
        <v>46090.911064814813</v>
      </c>
      <c r="C832" s="2" t="s">
        <v>6</v>
      </c>
      <c r="D832" s="2">
        <v>199</v>
      </c>
      <c r="E832" s="2" t="s">
        <v>7</v>
      </c>
    </row>
    <row r="833" spans="1:5" x14ac:dyDescent="0.25">
      <c r="A833" s="2" t="s">
        <v>676</v>
      </c>
      <c r="B833" s="4">
        <v>46090.904374999998</v>
      </c>
      <c r="C833" s="2" t="s">
        <v>6</v>
      </c>
      <c r="D833" s="2">
        <v>199</v>
      </c>
      <c r="E833" s="2" t="s">
        <v>24</v>
      </c>
    </row>
    <row r="834" spans="1:5" x14ac:dyDescent="0.25">
      <c r="A834" s="2" t="s">
        <v>676</v>
      </c>
      <c r="B834" s="4">
        <f t="shared" ref="A834:C834" si="158">B833</f>
        <v>46090.904374999998</v>
      </c>
      <c r="C834" s="2" t="str">
        <f t="shared" si="158"/>
        <v>NAJMELAGRO</v>
      </c>
      <c r="D834" s="2">
        <v>114</v>
      </c>
      <c r="E834" s="2" t="s">
        <v>7</v>
      </c>
    </row>
    <row r="835" spans="1:5" x14ac:dyDescent="0.25">
      <c r="A835" s="2" t="s">
        <v>677</v>
      </c>
      <c r="B835" s="4">
        <v>46090.901388888888</v>
      </c>
      <c r="C835" s="2" t="s">
        <v>6</v>
      </c>
      <c r="D835" s="2">
        <v>299</v>
      </c>
      <c r="E835" s="2" t="s">
        <v>7</v>
      </c>
    </row>
    <row r="836" spans="1:5" x14ac:dyDescent="0.25">
      <c r="A836" s="2" t="s">
        <v>678</v>
      </c>
      <c r="B836" s="4">
        <v>46090.887800925928</v>
      </c>
      <c r="C836" s="2" t="s">
        <v>6</v>
      </c>
      <c r="D836" s="2">
        <v>109</v>
      </c>
      <c r="E836" s="2" t="s">
        <v>24</v>
      </c>
    </row>
    <row r="837" spans="1:5" x14ac:dyDescent="0.25">
      <c r="A837" s="2" t="s">
        <v>679</v>
      </c>
      <c r="B837" s="4">
        <v>46090.887002314812</v>
      </c>
      <c r="C837" s="2" t="s">
        <v>6</v>
      </c>
      <c r="D837" s="2">
        <v>149</v>
      </c>
      <c r="E837" s="2" t="s">
        <v>39</v>
      </c>
    </row>
    <row r="838" spans="1:5" x14ac:dyDescent="0.25">
      <c r="A838" s="2" t="s">
        <v>680</v>
      </c>
      <c r="B838" s="4">
        <v>46090.885127314818</v>
      </c>
      <c r="C838" s="2" t="s">
        <v>6</v>
      </c>
      <c r="D838" s="2">
        <v>257</v>
      </c>
      <c r="E838" s="2" t="s">
        <v>7</v>
      </c>
    </row>
    <row r="839" spans="1:5" x14ac:dyDescent="0.25">
      <c r="A839" s="2" t="s">
        <v>681</v>
      </c>
      <c r="B839" s="4">
        <v>46090.848680555559</v>
      </c>
      <c r="C839" s="2" t="s">
        <v>6</v>
      </c>
      <c r="D839" s="2">
        <v>-1</v>
      </c>
      <c r="E839" s="2" t="s">
        <v>24</v>
      </c>
    </row>
    <row r="840" spans="1:5" x14ac:dyDescent="0.25">
      <c r="A840" s="2" t="s">
        <v>681</v>
      </c>
      <c r="B840" s="4">
        <f t="shared" ref="A840:C840" si="159">B839</f>
        <v>46090.848680555559</v>
      </c>
      <c r="C840" s="2" t="str">
        <f t="shared" si="159"/>
        <v>NAJMELAGRO</v>
      </c>
      <c r="D840" s="2">
        <v>200</v>
      </c>
      <c r="E840" s="2" t="s">
        <v>24</v>
      </c>
    </row>
    <row r="841" spans="1:5" x14ac:dyDescent="0.25">
      <c r="A841" s="2" t="s">
        <v>682</v>
      </c>
      <c r="B841" s="4">
        <v>46090.675057870372</v>
      </c>
      <c r="C841" s="2" t="s">
        <v>6</v>
      </c>
      <c r="D841" s="2">
        <v>399</v>
      </c>
      <c r="E841" s="2" t="s">
        <v>7</v>
      </c>
    </row>
    <row r="842" spans="1:5" x14ac:dyDescent="0.25">
      <c r="A842" s="2" t="s">
        <v>683</v>
      </c>
      <c r="B842" s="4">
        <v>46090.669456018521</v>
      </c>
      <c r="C842" s="2" t="s">
        <v>6</v>
      </c>
      <c r="D842" s="2">
        <v>-1</v>
      </c>
      <c r="E842" s="2" t="s">
        <v>24</v>
      </c>
    </row>
    <row r="843" spans="1:5" x14ac:dyDescent="0.25">
      <c r="A843" s="2" t="s">
        <v>683</v>
      </c>
      <c r="B843" s="4">
        <f t="shared" ref="A843:C843" si="160">B842</f>
        <v>46090.669456018521</v>
      </c>
      <c r="C843" s="2" t="str">
        <f t="shared" si="160"/>
        <v>NAJMELAGRO</v>
      </c>
      <c r="D843" s="2">
        <v>300</v>
      </c>
      <c r="E843" s="2" t="s">
        <v>24</v>
      </c>
    </row>
    <row r="844" spans="1:5" x14ac:dyDescent="0.25">
      <c r="A844" s="2" t="s">
        <v>684</v>
      </c>
      <c r="B844" s="4">
        <v>46090.656342592592</v>
      </c>
      <c r="C844" s="2" t="s">
        <v>6</v>
      </c>
      <c r="D844" s="2">
        <v>598</v>
      </c>
      <c r="E844" s="2" t="s">
        <v>7</v>
      </c>
    </row>
    <row r="845" spans="1:5" x14ac:dyDescent="0.25">
      <c r="A845" s="2" t="s">
        <v>685</v>
      </c>
      <c r="B845" s="4">
        <v>46090.654895833337</v>
      </c>
      <c r="C845" s="2" t="s">
        <v>6</v>
      </c>
      <c r="D845" s="2">
        <v>199</v>
      </c>
      <c r="E845" s="2" t="s">
        <v>7</v>
      </c>
    </row>
    <row r="846" spans="1:5" x14ac:dyDescent="0.25">
      <c r="A846" s="2" t="s">
        <v>686</v>
      </c>
      <c r="B846" s="4">
        <v>46090.589479166672</v>
      </c>
      <c r="C846" s="2" t="s">
        <v>6</v>
      </c>
      <c r="D846" s="2">
        <v>199</v>
      </c>
      <c r="E846" s="2" t="s">
        <v>7</v>
      </c>
    </row>
    <row r="847" spans="1:5" x14ac:dyDescent="0.25">
      <c r="A847" s="2" t="s">
        <v>687</v>
      </c>
      <c r="B847" s="4">
        <v>46090.352962962963</v>
      </c>
      <c r="C847" s="2" t="s">
        <v>6</v>
      </c>
      <c r="D847" s="2">
        <v>-1</v>
      </c>
      <c r="E847" s="2" t="s">
        <v>24</v>
      </c>
    </row>
    <row r="848" spans="1:5" x14ac:dyDescent="0.25">
      <c r="A848" s="2" t="s">
        <v>687</v>
      </c>
      <c r="B848" s="4">
        <f t="shared" ref="A848:C848" si="161">B847</f>
        <v>46090.352962962963</v>
      </c>
      <c r="C848" s="2" t="str">
        <f t="shared" si="161"/>
        <v>NAJMELAGRO</v>
      </c>
      <c r="D848" s="2">
        <v>200</v>
      </c>
      <c r="E848" s="2" t="s">
        <v>24</v>
      </c>
    </row>
    <row r="849" spans="1:5" x14ac:dyDescent="0.25">
      <c r="A849" s="2" t="s">
        <v>688</v>
      </c>
      <c r="B849" s="4">
        <v>46090.30878472222</v>
      </c>
      <c r="C849" s="2" t="s">
        <v>6</v>
      </c>
      <c r="D849" s="2">
        <v>365</v>
      </c>
      <c r="E849" s="2" t="s">
        <v>9</v>
      </c>
    </row>
    <row r="850" spans="1:5" x14ac:dyDescent="0.25">
      <c r="A850" s="2" t="s">
        <v>689</v>
      </c>
      <c r="B850" s="4">
        <v>46090.307384259257</v>
      </c>
      <c r="C850" s="2" t="s">
        <v>6</v>
      </c>
      <c r="D850" s="2">
        <v>1</v>
      </c>
      <c r="E850" s="2" t="s">
        <v>7</v>
      </c>
    </row>
    <row r="851" spans="1:5" x14ac:dyDescent="0.25">
      <c r="A851" s="2" t="s">
        <v>689</v>
      </c>
      <c r="B851" s="4">
        <f t="shared" ref="A851:C851" si="162">B850</f>
        <v>46090.307384259257</v>
      </c>
      <c r="C851" s="2" t="str">
        <f t="shared" si="162"/>
        <v>NAJMELAGRO</v>
      </c>
      <c r="D851" s="2">
        <v>200</v>
      </c>
      <c r="E851" s="2" t="s">
        <v>24</v>
      </c>
    </row>
    <row r="852" spans="1:5" x14ac:dyDescent="0.25">
      <c r="A852" s="2" t="s">
        <v>690</v>
      </c>
      <c r="B852" s="4">
        <v>46090.291331018518</v>
      </c>
      <c r="C852" s="2" t="s">
        <v>6</v>
      </c>
      <c r="D852" s="2">
        <v>-1</v>
      </c>
      <c r="E852" s="2" t="s">
        <v>24</v>
      </c>
    </row>
    <row r="853" spans="1:5" x14ac:dyDescent="0.25">
      <c r="A853" s="2" t="s">
        <v>690</v>
      </c>
      <c r="B853" s="4">
        <f t="shared" ref="A853:C853" si="163">B852</f>
        <v>46090.291331018518</v>
      </c>
      <c r="C853" s="2" t="str">
        <f t="shared" si="163"/>
        <v>NAJMELAGRO</v>
      </c>
      <c r="D853" s="2">
        <v>200</v>
      </c>
      <c r="E853" s="2" t="s">
        <v>24</v>
      </c>
    </row>
    <row r="854" spans="1:5" x14ac:dyDescent="0.25">
      <c r="A854" s="2" t="s">
        <v>691</v>
      </c>
      <c r="B854" s="4">
        <v>46090.266736111109</v>
      </c>
      <c r="C854" s="2" t="s">
        <v>6</v>
      </c>
      <c r="D854" s="2">
        <v>149</v>
      </c>
      <c r="E854" s="2" t="s">
        <v>7</v>
      </c>
    </row>
    <row r="855" spans="1:5" x14ac:dyDescent="0.25">
      <c r="A855" s="2" t="s">
        <v>692</v>
      </c>
      <c r="B855" s="4">
        <v>46090.266157407408</v>
      </c>
      <c r="C855" s="2" t="s">
        <v>6</v>
      </c>
      <c r="D855" s="2">
        <v>199</v>
      </c>
      <c r="E855" s="2" t="s">
        <v>7</v>
      </c>
    </row>
    <row r="856" spans="1:5" x14ac:dyDescent="0.25">
      <c r="A856" s="2" t="s">
        <v>693</v>
      </c>
      <c r="B856" s="4">
        <v>46090.261932870373</v>
      </c>
      <c r="C856" s="2" t="s">
        <v>6</v>
      </c>
      <c r="D856" s="2">
        <v>299</v>
      </c>
      <c r="E856" s="2" t="s">
        <v>9</v>
      </c>
    </row>
    <row r="857" spans="1:5" x14ac:dyDescent="0.25">
      <c r="A857" s="2" t="s">
        <v>694</v>
      </c>
      <c r="B857" s="4">
        <v>46090.098263888889</v>
      </c>
      <c r="C857" s="2" t="s">
        <v>6</v>
      </c>
      <c r="D857" s="2">
        <v>299</v>
      </c>
      <c r="E857" s="2" t="s">
        <v>7</v>
      </c>
    </row>
    <row r="858" spans="1:5" x14ac:dyDescent="0.25">
      <c r="A858" s="2" t="s">
        <v>695</v>
      </c>
      <c r="B858" s="4">
        <v>46090.084780092591</v>
      </c>
      <c r="C858" s="2" t="s">
        <v>6</v>
      </c>
      <c r="D858" s="2">
        <v>199</v>
      </c>
      <c r="E858" s="2" t="s">
        <v>7</v>
      </c>
    </row>
    <row r="859" spans="1:5" x14ac:dyDescent="0.25">
      <c r="A859" s="2" t="s">
        <v>696</v>
      </c>
      <c r="B859" s="4">
        <v>46090.07236111111</v>
      </c>
      <c r="C859" s="2" t="s">
        <v>6</v>
      </c>
      <c r="D859" s="2">
        <v>199</v>
      </c>
      <c r="E859" s="2" t="s">
        <v>7</v>
      </c>
    </row>
    <row r="860" spans="1:5" x14ac:dyDescent="0.25">
      <c r="A860" s="2" t="s">
        <v>697</v>
      </c>
      <c r="B860" s="4">
        <v>46090.066412037027</v>
      </c>
      <c r="C860" s="2" t="s">
        <v>6</v>
      </c>
      <c r="D860" s="2">
        <v>199</v>
      </c>
      <c r="E860" s="2" t="s">
        <v>7</v>
      </c>
    </row>
    <row r="861" spans="1:5" x14ac:dyDescent="0.25">
      <c r="A861" s="2" t="s">
        <v>698</v>
      </c>
      <c r="B861" s="4">
        <v>46090.065335648149</v>
      </c>
      <c r="C861" s="2" t="s">
        <v>6</v>
      </c>
      <c r="D861" s="2">
        <v>195</v>
      </c>
      <c r="E861" s="2" t="s">
        <v>7</v>
      </c>
    </row>
    <row r="862" spans="1:5" x14ac:dyDescent="0.25">
      <c r="A862" s="2" t="s">
        <v>699</v>
      </c>
      <c r="B862" s="4">
        <v>46090.062094907407</v>
      </c>
      <c r="C862" s="2" t="s">
        <v>6</v>
      </c>
      <c r="D862" s="2">
        <v>199</v>
      </c>
      <c r="E862" s="2" t="s">
        <v>7</v>
      </c>
    </row>
    <row r="863" spans="1:5" x14ac:dyDescent="0.25">
      <c r="A863" s="2" t="s">
        <v>700</v>
      </c>
      <c r="B863" s="4">
        <v>46090.061400462961</v>
      </c>
      <c r="C863" s="2" t="s">
        <v>6</v>
      </c>
      <c r="D863" s="2">
        <v>299</v>
      </c>
      <c r="E863" s="2" t="s">
        <v>7</v>
      </c>
    </row>
    <row r="864" spans="1:5" x14ac:dyDescent="0.25">
      <c r="A864" s="2" t="s">
        <v>701</v>
      </c>
      <c r="B864" s="4">
        <v>46090.059976851851</v>
      </c>
      <c r="C864" s="2" t="s">
        <v>6</v>
      </c>
      <c r="D864" s="2">
        <v>199</v>
      </c>
      <c r="E864" s="2" t="s">
        <v>9</v>
      </c>
    </row>
    <row r="865" spans="1:5" x14ac:dyDescent="0.25">
      <c r="A865" s="2" t="s">
        <v>702</v>
      </c>
      <c r="B865" s="4">
        <v>46090.052372685182</v>
      </c>
      <c r="C865" s="2" t="s">
        <v>6</v>
      </c>
      <c r="D865" s="2">
        <v>199</v>
      </c>
      <c r="E865" s="2" t="s">
        <v>7</v>
      </c>
    </row>
    <row r="866" spans="1:5" x14ac:dyDescent="0.25">
      <c r="A866" s="2" t="s">
        <v>703</v>
      </c>
      <c r="B866" s="4">
        <v>46090.046412037038</v>
      </c>
      <c r="C866" s="2" t="s">
        <v>6</v>
      </c>
      <c r="D866" s="2">
        <v>178</v>
      </c>
      <c r="E866" s="2" t="s">
        <v>7</v>
      </c>
    </row>
    <row r="867" spans="1:5" x14ac:dyDescent="0.25">
      <c r="A867" s="2" t="s">
        <v>704</v>
      </c>
      <c r="B867" s="4">
        <v>46090.043877314813</v>
      </c>
      <c r="C867" s="2" t="s">
        <v>6</v>
      </c>
      <c r="D867" s="2">
        <v>199</v>
      </c>
      <c r="E867" s="2" t="s">
        <v>7</v>
      </c>
    </row>
    <row r="868" spans="1:5" x14ac:dyDescent="0.25">
      <c r="A868" s="2" t="s">
        <v>705</v>
      </c>
      <c r="B868" s="4">
        <v>46090.036956018521</v>
      </c>
      <c r="C868" s="2" t="s">
        <v>6</v>
      </c>
      <c r="D868" s="2">
        <v>398</v>
      </c>
      <c r="E868" s="2" t="s">
        <v>7</v>
      </c>
    </row>
    <row r="869" spans="1:5" x14ac:dyDescent="0.25">
      <c r="A869" s="2" t="s">
        <v>706</v>
      </c>
      <c r="B869" s="4">
        <v>46090.024606481478</v>
      </c>
      <c r="C869" s="2" t="s">
        <v>6</v>
      </c>
      <c r="D869" s="2">
        <v>195</v>
      </c>
      <c r="E869" s="2" t="s">
        <v>7</v>
      </c>
    </row>
    <row r="870" spans="1:5" x14ac:dyDescent="0.25">
      <c r="A870" s="2" t="s">
        <v>707</v>
      </c>
      <c r="B870" s="4">
        <v>46090.020208333342</v>
      </c>
      <c r="C870" s="2" t="s">
        <v>6</v>
      </c>
      <c r="D870" s="2">
        <v>178</v>
      </c>
      <c r="E870" s="2" t="s">
        <v>39</v>
      </c>
    </row>
    <row r="871" spans="1:5" x14ac:dyDescent="0.25">
      <c r="A871" s="2" t="s">
        <v>708</v>
      </c>
      <c r="B871" s="4">
        <v>46089.998391203713</v>
      </c>
      <c r="C871" s="2" t="s">
        <v>6</v>
      </c>
      <c r="D871" s="2">
        <v>299</v>
      </c>
      <c r="E871" s="2" t="s">
        <v>7</v>
      </c>
    </row>
    <row r="872" spans="1:5" x14ac:dyDescent="0.25">
      <c r="A872" s="2" t="s">
        <v>709</v>
      </c>
      <c r="B872" s="4">
        <v>46089.987129629633</v>
      </c>
      <c r="C872" s="2" t="s">
        <v>6</v>
      </c>
      <c r="D872" s="2">
        <v>122</v>
      </c>
      <c r="E872" s="2" t="s">
        <v>24</v>
      </c>
    </row>
    <row r="873" spans="1:5" x14ac:dyDescent="0.25">
      <c r="A873" s="2" t="s">
        <v>709</v>
      </c>
      <c r="B873" s="4">
        <f t="shared" ref="A873:C873" si="164">B872</f>
        <v>46089.987129629633</v>
      </c>
      <c r="C873" s="2" t="str">
        <f t="shared" si="164"/>
        <v>NAJMELAGRO</v>
      </c>
      <c r="D873" s="2">
        <v>4</v>
      </c>
      <c r="E873" s="2" t="s">
        <v>7</v>
      </c>
    </row>
    <row r="874" spans="1:5" x14ac:dyDescent="0.25">
      <c r="A874" s="2" t="s">
        <v>710</v>
      </c>
      <c r="B874" s="4">
        <v>46089.983356481483</v>
      </c>
      <c r="C874" s="2" t="s">
        <v>6</v>
      </c>
      <c r="D874" s="2">
        <v>299</v>
      </c>
      <c r="E874" s="2" t="s">
        <v>9</v>
      </c>
    </row>
    <row r="875" spans="1:5" x14ac:dyDescent="0.25">
      <c r="A875" s="2" t="s">
        <v>711</v>
      </c>
      <c r="B875" s="4">
        <v>46089.977199074077</v>
      </c>
      <c r="C875" s="2" t="s">
        <v>6</v>
      </c>
      <c r="D875" s="2">
        <v>199</v>
      </c>
      <c r="E875" s="2" t="s">
        <v>27</v>
      </c>
    </row>
    <row r="876" spans="1:5" x14ac:dyDescent="0.25">
      <c r="A876" s="2" t="s">
        <v>712</v>
      </c>
      <c r="B876" s="4">
        <v>46089.976064814808</v>
      </c>
      <c r="C876" s="2" t="s">
        <v>6</v>
      </c>
      <c r="D876" s="2">
        <v>199</v>
      </c>
      <c r="E876" s="2" t="s">
        <v>24</v>
      </c>
    </row>
    <row r="877" spans="1:5" x14ac:dyDescent="0.25">
      <c r="A877" s="2" t="s">
        <v>713</v>
      </c>
      <c r="B877" s="4">
        <v>46089.972418981481</v>
      </c>
      <c r="C877" s="2" t="s">
        <v>6</v>
      </c>
      <c r="D877" s="2">
        <v>299</v>
      </c>
      <c r="E877" s="2" t="s">
        <v>7</v>
      </c>
    </row>
    <row r="878" spans="1:5" x14ac:dyDescent="0.25">
      <c r="A878" s="2" t="s">
        <v>714</v>
      </c>
      <c r="B878" s="4">
        <v>46089.964120370372</v>
      </c>
      <c r="C878" s="2" t="s">
        <v>6</v>
      </c>
      <c r="D878" s="2">
        <v>199</v>
      </c>
      <c r="E878" s="2" t="s">
        <v>24</v>
      </c>
    </row>
    <row r="879" spans="1:5" x14ac:dyDescent="0.25">
      <c r="A879" s="2" t="s">
        <v>715</v>
      </c>
      <c r="B879" s="4">
        <v>46089.960127314807</v>
      </c>
      <c r="C879" s="2" t="s">
        <v>6</v>
      </c>
      <c r="D879" s="2">
        <v>149</v>
      </c>
      <c r="E879" s="2" t="s">
        <v>7</v>
      </c>
    </row>
    <row r="880" spans="1:5" x14ac:dyDescent="0.25">
      <c r="A880" s="2" t="s">
        <v>716</v>
      </c>
      <c r="B880" s="4">
        <v>46089.957418981481</v>
      </c>
      <c r="C880" s="2" t="s">
        <v>6</v>
      </c>
      <c r="D880" s="2">
        <v>220</v>
      </c>
      <c r="E880" s="2" t="s">
        <v>39</v>
      </c>
    </row>
    <row r="881" spans="1:5" x14ac:dyDescent="0.25">
      <c r="A881" s="2" t="s">
        <v>717</v>
      </c>
      <c r="B881" s="4">
        <v>46089.952650462961</v>
      </c>
      <c r="C881" s="2" t="s">
        <v>6</v>
      </c>
      <c r="D881" s="2">
        <v>126</v>
      </c>
      <c r="E881" s="2" t="s">
        <v>27</v>
      </c>
    </row>
    <row r="882" spans="1:5" x14ac:dyDescent="0.25">
      <c r="A882" s="2" t="s">
        <v>718</v>
      </c>
      <c r="B882" s="4">
        <v>46089.951701388891</v>
      </c>
      <c r="C882" s="2" t="s">
        <v>6</v>
      </c>
      <c r="D882" s="2">
        <v>150</v>
      </c>
      <c r="E882" s="2" t="s">
        <v>7</v>
      </c>
    </row>
    <row r="883" spans="1:5" x14ac:dyDescent="0.25">
      <c r="A883" s="2" t="s">
        <v>719</v>
      </c>
      <c r="B883" s="4">
        <v>46089.94972222222</v>
      </c>
      <c r="C883" s="2" t="s">
        <v>6</v>
      </c>
      <c r="D883" s="2">
        <v>199</v>
      </c>
      <c r="E883" s="2" t="s">
        <v>27</v>
      </c>
    </row>
    <row r="884" spans="1:5" x14ac:dyDescent="0.25">
      <c r="A884" s="2" t="s">
        <v>720</v>
      </c>
      <c r="B884" s="4">
        <v>46089.947199074071</v>
      </c>
      <c r="C884" s="2" t="s">
        <v>6</v>
      </c>
      <c r="D884" s="2">
        <v>135</v>
      </c>
      <c r="E884" s="2" t="s">
        <v>7</v>
      </c>
    </row>
    <row r="885" spans="1:5" x14ac:dyDescent="0.25">
      <c r="A885" s="2" t="s">
        <v>721</v>
      </c>
      <c r="B885" s="4">
        <v>46089.94390046296</v>
      </c>
      <c r="C885" s="2" t="s">
        <v>6</v>
      </c>
      <c r="D885" s="2">
        <v>150</v>
      </c>
      <c r="E885" s="2" t="s">
        <v>7</v>
      </c>
    </row>
    <row r="886" spans="1:5" x14ac:dyDescent="0.25">
      <c r="A886" s="2" t="s">
        <v>722</v>
      </c>
      <c r="B886" s="4">
        <v>46089.942847222221</v>
      </c>
      <c r="C886" s="2" t="s">
        <v>6</v>
      </c>
      <c r="D886" s="2">
        <v>249</v>
      </c>
      <c r="E886" s="2" t="s">
        <v>7</v>
      </c>
    </row>
    <row r="887" spans="1:5" x14ac:dyDescent="0.25">
      <c r="A887" s="2" t="s">
        <v>723</v>
      </c>
      <c r="B887" s="4">
        <v>46089.921909722223</v>
      </c>
      <c r="C887" s="2" t="s">
        <v>6</v>
      </c>
      <c r="D887" s="2">
        <v>299</v>
      </c>
      <c r="E887" s="2" t="s">
        <v>7</v>
      </c>
    </row>
    <row r="888" spans="1:5" x14ac:dyDescent="0.25">
      <c r="A888" s="2" t="s">
        <v>724</v>
      </c>
      <c r="B888" s="4">
        <v>46089.921435185177</v>
      </c>
      <c r="C888" s="2" t="s">
        <v>6</v>
      </c>
      <c r="D888" s="2">
        <v>299</v>
      </c>
      <c r="E888" s="2" t="s">
        <v>9</v>
      </c>
    </row>
    <row r="889" spans="1:5" x14ac:dyDescent="0.25">
      <c r="A889" s="2" t="s">
        <v>725</v>
      </c>
      <c r="B889" s="4">
        <v>46089.916967592602</v>
      </c>
      <c r="C889" s="2" t="s">
        <v>6</v>
      </c>
      <c r="D889" s="2">
        <v>149</v>
      </c>
      <c r="E889" s="2" t="s">
        <v>7</v>
      </c>
    </row>
    <row r="890" spans="1:5" x14ac:dyDescent="0.25">
      <c r="A890" s="2" t="s">
        <v>726</v>
      </c>
      <c r="B890" s="4">
        <v>46089.908483796287</v>
      </c>
      <c r="C890" s="2" t="s">
        <v>6</v>
      </c>
      <c r="D890" s="2">
        <v>299</v>
      </c>
      <c r="E890" s="2" t="s">
        <v>39</v>
      </c>
    </row>
    <row r="891" spans="1:5" x14ac:dyDescent="0.25">
      <c r="A891" s="2" t="s">
        <v>727</v>
      </c>
      <c r="B891" s="4">
        <v>46089.901134259257</v>
      </c>
      <c r="C891" s="2" t="s">
        <v>6</v>
      </c>
      <c r="D891" s="2">
        <v>344</v>
      </c>
      <c r="E891" s="2" t="s">
        <v>7</v>
      </c>
    </row>
    <row r="892" spans="1:5" x14ac:dyDescent="0.25">
      <c r="A892" s="2" t="s">
        <v>728</v>
      </c>
      <c r="B892" s="4">
        <v>46089.883912037039</v>
      </c>
      <c r="C892" s="2" t="s">
        <v>6</v>
      </c>
      <c r="D892" s="2">
        <v>299</v>
      </c>
      <c r="E892" s="2" t="s">
        <v>7</v>
      </c>
    </row>
    <row r="893" spans="1:5" x14ac:dyDescent="0.25">
      <c r="A893" s="2" t="s">
        <v>729</v>
      </c>
      <c r="B893" s="4">
        <v>46089.879976851851</v>
      </c>
      <c r="C893" s="2" t="s">
        <v>6</v>
      </c>
      <c r="D893" s="2">
        <v>299</v>
      </c>
      <c r="E893" s="2" t="s">
        <v>39</v>
      </c>
    </row>
    <row r="894" spans="1:5" x14ac:dyDescent="0.25">
      <c r="A894" s="2" t="s">
        <v>730</v>
      </c>
      <c r="B894" s="4">
        <v>46089.853159722217</v>
      </c>
      <c r="C894" s="2" t="s">
        <v>6</v>
      </c>
      <c r="D894" s="2">
        <v>199</v>
      </c>
      <c r="E894" s="2" t="s">
        <v>7</v>
      </c>
    </row>
    <row r="895" spans="1:5" x14ac:dyDescent="0.25">
      <c r="A895" s="2" t="s">
        <v>731</v>
      </c>
      <c r="B895" s="4">
        <v>46089.848252314812</v>
      </c>
      <c r="C895" s="2" t="s">
        <v>6</v>
      </c>
      <c r="D895" s="2">
        <v>199</v>
      </c>
      <c r="E895" s="2" t="s">
        <v>7</v>
      </c>
    </row>
    <row r="896" spans="1:5" x14ac:dyDescent="0.25">
      <c r="A896" s="2" t="s">
        <v>732</v>
      </c>
      <c r="B896" s="4">
        <v>46089.728206018517</v>
      </c>
      <c r="C896" s="2" t="s">
        <v>6</v>
      </c>
      <c r="D896" s="2">
        <v>150</v>
      </c>
      <c r="E896" s="2" t="s">
        <v>7</v>
      </c>
    </row>
    <row r="897" spans="1:5" x14ac:dyDescent="0.25">
      <c r="A897" s="2" t="s">
        <v>733</v>
      </c>
      <c r="B897" s="4">
        <v>46089.717233796298</v>
      </c>
      <c r="C897" s="2" t="s">
        <v>6</v>
      </c>
      <c r="D897" s="2">
        <v>126</v>
      </c>
      <c r="E897" s="2" t="s">
        <v>7</v>
      </c>
    </row>
    <row r="898" spans="1:5" x14ac:dyDescent="0.25">
      <c r="A898" s="2" t="s">
        <v>734</v>
      </c>
      <c r="B898" s="4">
        <v>46089.71665509259</v>
      </c>
      <c r="C898" s="2" t="s">
        <v>6</v>
      </c>
      <c r="D898" s="2">
        <v>299</v>
      </c>
      <c r="E898" s="2" t="s">
        <v>7</v>
      </c>
    </row>
    <row r="899" spans="1:5" x14ac:dyDescent="0.25">
      <c r="A899" s="2" t="s">
        <v>735</v>
      </c>
      <c r="B899" s="4">
        <v>46089.687847222223</v>
      </c>
      <c r="C899" s="2" t="s">
        <v>6</v>
      </c>
      <c r="D899" s="2">
        <v>126</v>
      </c>
      <c r="E899" s="2" t="s">
        <v>7</v>
      </c>
    </row>
    <row r="900" spans="1:5" x14ac:dyDescent="0.25">
      <c r="A900" s="2" t="s">
        <v>736</v>
      </c>
      <c r="B900" s="4">
        <v>46089.09888888889</v>
      </c>
      <c r="C900" s="2" t="s">
        <v>6</v>
      </c>
      <c r="D900" s="2">
        <v>160</v>
      </c>
      <c r="E900" s="2" t="s">
        <v>7</v>
      </c>
    </row>
    <row r="901" spans="1:5" x14ac:dyDescent="0.25">
      <c r="A901" s="2" t="s">
        <v>737</v>
      </c>
      <c r="B901" s="4">
        <v>46089.067800925928</v>
      </c>
      <c r="C901" s="2" t="s">
        <v>6</v>
      </c>
      <c r="D901" s="2">
        <v>98</v>
      </c>
      <c r="E901" s="2" t="s">
        <v>7</v>
      </c>
    </row>
    <row r="902" spans="1:5" x14ac:dyDescent="0.25">
      <c r="A902" s="2" t="s">
        <v>737</v>
      </c>
      <c r="B902" s="4">
        <f t="shared" ref="A902:C902" si="165">B901</f>
        <v>46089.067800925928</v>
      </c>
      <c r="C902" s="2" t="str">
        <f t="shared" si="165"/>
        <v>NAJMELAGRO</v>
      </c>
      <c r="D902" s="2">
        <v>500</v>
      </c>
      <c r="E902" s="2" t="s">
        <v>24</v>
      </c>
    </row>
    <row r="903" spans="1:5" x14ac:dyDescent="0.25">
      <c r="A903" s="2" t="s">
        <v>738</v>
      </c>
      <c r="B903" s="4">
        <v>46089.065057870372</v>
      </c>
      <c r="C903" s="2" t="s">
        <v>6</v>
      </c>
      <c r="D903" s="2">
        <v>149</v>
      </c>
      <c r="E903" s="2" t="s">
        <v>7</v>
      </c>
    </row>
    <row r="904" spans="1:5" x14ac:dyDescent="0.25">
      <c r="A904" s="2" t="s">
        <v>739</v>
      </c>
      <c r="B904" s="4">
        <v>46089.060740740737</v>
      </c>
      <c r="C904" s="2" t="s">
        <v>6</v>
      </c>
      <c r="D904" s="2">
        <v>299</v>
      </c>
      <c r="E904" s="2" t="s">
        <v>27</v>
      </c>
    </row>
    <row r="905" spans="1:5" x14ac:dyDescent="0.25">
      <c r="A905" s="2" t="s">
        <v>740</v>
      </c>
      <c r="B905" s="4">
        <v>46089.058067129627</v>
      </c>
      <c r="C905" s="2" t="s">
        <v>6</v>
      </c>
      <c r="D905" s="2">
        <v>125</v>
      </c>
      <c r="E905" s="2" t="s">
        <v>7</v>
      </c>
    </row>
    <row r="906" spans="1:5" x14ac:dyDescent="0.25">
      <c r="A906" s="2" t="s">
        <v>741</v>
      </c>
      <c r="B906" s="4">
        <v>46089.05740740741</v>
      </c>
      <c r="C906" s="2" t="s">
        <v>6</v>
      </c>
      <c r="D906" s="2">
        <v>-350</v>
      </c>
      <c r="E906" s="2" t="s">
        <v>24</v>
      </c>
    </row>
    <row r="907" spans="1:5" x14ac:dyDescent="0.25">
      <c r="A907" s="2" t="s">
        <v>741</v>
      </c>
      <c r="B907" s="4">
        <f t="shared" ref="A907:C907" si="166">B906</f>
        <v>46089.05740740741</v>
      </c>
      <c r="C907" s="2" t="str">
        <f t="shared" si="166"/>
        <v>NAJMELAGRO</v>
      </c>
      <c r="D907" s="2">
        <v>500</v>
      </c>
      <c r="E907" s="2" t="s">
        <v>24</v>
      </c>
    </row>
    <row r="908" spans="1:5" x14ac:dyDescent="0.25">
      <c r="A908" s="2" t="s">
        <v>742</v>
      </c>
      <c r="B908" s="4">
        <v>46089.053298611107</v>
      </c>
      <c r="C908" s="2" t="s">
        <v>6</v>
      </c>
      <c r="D908" s="2">
        <v>299</v>
      </c>
      <c r="E908" s="2" t="s">
        <v>7</v>
      </c>
    </row>
    <row r="909" spans="1:5" x14ac:dyDescent="0.25">
      <c r="A909" s="2" t="s">
        <v>743</v>
      </c>
      <c r="B909" s="4">
        <v>46089.051435185182</v>
      </c>
      <c r="C909" s="2" t="s">
        <v>6</v>
      </c>
      <c r="D909" s="2">
        <v>-5</v>
      </c>
      <c r="E909" s="2" t="s">
        <v>24</v>
      </c>
    </row>
    <row r="910" spans="1:5" x14ac:dyDescent="0.25">
      <c r="A910" s="2" t="s">
        <v>743</v>
      </c>
      <c r="B910" s="4">
        <f t="shared" ref="A910:C910" si="167">B909</f>
        <v>46089.051435185182</v>
      </c>
      <c r="C910" s="2" t="str">
        <f t="shared" si="167"/>
        <v>NAJMELAGRO</v>
      </c>
      <c r="D910" s="2">
        <v>200</v>
      </c>
      <c r="E910" s="2" t="s">
        <v>24</v>
      </c>
    </row>
    <row r="911" spans="1:5" x14ac:dyDescent="0.25">
      <c r="A911" s="2" t="s">
        <v>744</v>
      </c>
      <c r="B911" s="4">
        <v>46089.047766203701</v>
      </c>
      <c r="C911" s="2" t="s">
        <v>6</v>
      </c>
      <c r="D911" s="2">
        <v>265</v>
      </c>
      <c r="E911" s="2" t="s">
        <v>7</v>
      </c>
    </row>
    <row r="912" spans="1:5" x14ac:dyDescent="0.25">
      <c r="A912" s="2" t="s">
        <v>745</v>
      </c>
      <c r="B912" s="4">
        <v>46089.045034722221</v>
      </c>
      <c r="C912" s="2" t="s">
        <v>6</v>
      </c>
      <c r="D912" s="2">
        <v>195</v>
      </c>
      <c r="E912" s="2" t="s">
        <v>7</v>
      </c>
    </row>
    <row r="913" spans="1:5" x14ac:dyDescent="0.25">
      <c r="A913" s="2" t="s">
        <v>746</v>
      </c>
      <c r="B913" s="4">
        <v>46089.043946759259</v>
      </c>
      <c r="C913" s="2" t="s">
        <v>6</v>
      </c>
      <c r="D913" s="2">
        <v>406</v>
      </c>
      <c r="E913" s="2" t="s">
        <v>7</v>
      </c>
    </row>
    <row r="914" spans="1:5" x14ac:dyDescent="0.25">
      <c r="A914" s="2" t="s">
        <v>747</v>
      </c>
      <c r="B914" s="4">
        <v>46089.040405092594</v>
      </c>
      <c r="C914" s="2" t="s">
        <v>6</v>
      </c>
      <c r="D914" s="2">
        <v>199</v>
      </c>
      <c r="E914" s="2" t="s">
        <v>7</v>
      </c>
    </row>
    <row r="915" spans="1:5" x14ac:dyDescent="0.25">
      <c r="A915" s="2" t="s">
        <v>748</v>
      </c>
      <c r="B915" s="4">
        <v>46089.039085648154</v>
      </c>
      <c r="C915" s="2" t="s">
        <v>6</v>
      </c>
      <c r="D915" s="2">
        <v>399</v>
      </c>
      <c r="E915" s="2" t="s">
        <v>7</v>
      </c>
    </row>
    <row r="916" spans="1:5" x14ac:dyDescent="0.25">
      <c r="A916" s="2" t="s">
        <v>749</v>
      </c>
      <c r="B916" s="4">
        <v>46089.037083333344</v>
      </c>
      <c r="C916" s="2" t="s">
        <v>6</v>
      </c>
      <c r="D916" s="2">
        <v>299</v>
      </c>
      <c r="E916" s="2" t="s">
        <v>39</v>
      </c>
    </row>
    <row r="917" spans="1:5" x14ac:dyDescent="0.25">
      <c r="A917" s="2" t="s">
        <v>750</v>
      </c>
      <c r="B917" s="4">
        <v>46089.036180555559</v>
      </c>
      <c r="C917" s="2" t="s">
        <v>6</v>
      </c>
      <c r="D917" s="2">
        <v>-299</v>
      </c>
      <c r="E917" s="2" t="s">
        <v>7</v>
      </c>
    </row>
    <row r="918" spans="1:5" x14ac:dyDescent="0.25">
      <c r="A918" s="2" t="s">
        <v>751</v>
      </c>
      <c r="B918" s="4">
        <v>46089.034884259258</v>
      </c>
      <c r="C918" s="2" t="s">
        <v>6</v>
      </c>
      <c r="D918" s="2">
        <v>199</v>
      </c>
      <c r="E918" s="2" t="s">
        <v>27</v>
      </c>
    </row>
    <row r="919" spans="1:5" x14ac:dyDescent="0.25">
      <c r="A919" s="2" t="s">
        <v>752</v>
      </c>
      <c r="B919" s="4">
        <v>46089.031585648147</v>
      </c>
      <c r="C919" s="2" t="s">
        <v>6</v>
      </c>
      <c r="D919" s="2">
        <v>299</v>
      </c>
      <c r="E919" s="2" t="s">
        <v>27</v>
      </c>
    </row>
    <row r="920" spans="1:5" x14ac:dyDescent="0.25">
      <c r="A920" s="2" t="s">
        <v>753</v>
      </c>
      <c r="B920" s="4">
        <v>46089.008425925917</v>
      </c>
      <c r="C920" s="2" t="s">
        <v>6</v>
      </c>
      <c r="D920" s="2">
        <v>199</v>
      </c>
      <c r="E920" s="2" t="s">
        <v>7</v>
      </c>
    </row>
    <row r="921" spans="1:5" x14ac:dyDescent="0.25">
      <c r="A921" s="2" t="s">
        <v>754</v>
      </c>
      <c r="B921" s="4">
        <v>46089.005624999998</v>
      </c>
      <c r="C921" s="2" t="s">
        <v>6</v>
      </c>
      <c r="D921" s="2">
        <v>150</v>
      </c>
      <c r="E921" s="2" t="s">
        <v>7</v>
      </c>
    </row>
    <row r="922" spans="1:5" x14ac:dyDescent="0.25">
      <c r="A922" s="2" t="s">
        <v>755</v>
      </c>
      <c r="B922" s="4">
        <v>46089.004525462973</v>
      </c>
      <c r="C922" s="2" t="s">
        <v>6</v>
      </c>
      <c r="D922" s="2">
        <v>299</v>
      </c>
      <c r="E922" s="2" t="s">
        <v>7</v>
      </c>
    </row>
    <row r="923" spans="1:5" x14ac:dyDescent="0.25">
      <c r="A923" s="2" t="s">
        <v>756</v>
      </c>
      <c r="B923" s="4">
        <v>46088.992754629631</v>
      </c>
      <c r="C923" s="2" t="s">
        <v>6</v>
      </c>
      <c r="D923" s="2">
        <v>299</v>
      </c>
      <c r="E923" s="2" t="s">
        <v>7</v>
      </c>
    </row>
    <row r="924" spans="1:5" x14ac:dyDescent="0.25">
      <c r="A924" s="2" t="s">
        <v>757</v>
      </c>
      <c r="B924" s="4">
        <v>46088.991296296299</v>
      </c>
      <c r="C924" s="2" t="s">
        <v>6</v>
      </c>
      <c r="D924" s="2">
        <v>199</v>
      </c>
      <c r="E924" s="2" t="s">
        <v>39</v>
      </c>
    </row>
    <row r="925" spans="1:5" x14ac:dyDescent="0.25">
      <c r="A925" s="2" t="s">
        <v>758</v>
      </c>
      <c r="B925" s="4">
        <v>46088.990439814806</v>
      </c>
      <c r="C925" s="2" t="s">
        <v>6</v>
      </c>
      <c r="D925" s="2">
        <v>976</v>
      </c>
      <c r="E925" s="2" t="s">
        <v>7</v>
      </c>
    </row>
    <row r="926" spans="1:5" x14ac:dyDescent="0.25">
      <c r="A926" s="2" t="s">
        <v>759</v>
      </c>
      <c r="B926" s="4">
        <v>46088.988402777781</v>
      </c>
      <c r="C926" s="2" t="s">
        <v>6</v>
      </c>
      <c r="D926" s="2">
        <v>299</v>
      </c>
      <c r="E926" s="2" t="s">
        <v>39</v>
      </c>
    </row>
    <row r="927" spans="1:5" x14ac:dyDescent="0.25">
      <c r="A927" s="2" t="s">
        <v>760</v>
      </c>
      <c r="B927" s="4">
        <v>46088.985266203701</v>
      </c>
      <c r="C927" s="2" t="s">
        <v>6</v>
      </c>
      <c r="D927" s="2">
        <v>75</v>
      </c>
      <c r="E927" s="2" t="s">
        <v>7</v>
      </c>
    </row>
    <row r="928" spans="1:5" x14ac:dyDescent="0.25">
      <c r="A928" s="2" t="s">
        <v>760</v>
      </c>
      <c r="B928" s="4">
        <f t="shared" ref="A928:C928" si="168">B927</f>
        <v>46088.985266203701</v>
      </c>
      <c r="C928" s="2" t="str">
        <f t="shared" si="168"/>
        <v>NAJMELAGRO</v>
      </c>
      <c r="D928" s="2">
        <v>150</v>
      </c>
      <c r="E928" s="2" t="s">
        <v>24</v>
      </c>
    </row>
    <row r="929" spans="1:5" x14ac:dyDescent="0.25">
      <c r="A929" s="2" t="s">
        <v>761</v>
      </c>
      <c r="B929" s="4">
        <v>46088.97378472222</v>
      </c>
      <c r="C929" s="2" t="s">
        <v>6</v>
      </c>
      <c r="D929" s="2">
        <v>330</v>
      </c>
      <c r="E929" s="2" t="s">
        <v>7</v>
      </c>
    </row>
    <row r="930" spans="1:5" x14ac:dyDescent="0.25">
      <c r="A930" s="2" t="s">
        <v>762</v>
      </c>
      <c r="B930" s="4">
        <v>46088.972743055558</v>
      </c>
      <c r="C930" s="2" t="s">
        <v>6</v>
      </c>
      <c r="D930" s="2">
        <v>299</v>
      </c>
      <c r="E930" s="2" t="s">
        <v>39</v>
      </c>
    </row>
    <row r="931" spans="1:5" x14ac:dyDescent="0.25">
      <c r="A931" s="2" t="s">
        <v>763</v>
      </c>
      <c r="B931" s="4">
        <v>46088.966643518521</v>
      </c>
      <c r="C931" s="2" t="s">
        <v>6</v>
      </c>
      <c r="D931" s="2">
        <v>299</v>
      </c>
      <c r="E931" s="2" t="s">
        <v>7</v>
      </c>
    </row>
    <row r="932" spans="1:5" x14ac:dyDescent="0.25">
      <c r="A932" s="2" t="s">
        <v>764</v>
      </c>
      <c r="B932" s="4">
        <v>46088.956250000003</v>
      </c>
      <c r="C932" s="2" t="s">
        <v>6</v>
      </c>
      <c r="D932" s="2">
        <v>299</v>
      </c>
      <c r="E932" s="2" t="s">
        <v>7</v>
      </c>
    </row>
    <row r="933" spans="1:5" x14ac:dyDescent="0.25">
      <c r="A933" s="2" t="s">
        <v>765</v>
      </c>
      <c r="B933" s="4">
        <v>46088.953923611109</v>
      </c>
      <c r="C933" s="2" t="s">
        <v>6</v>
      </c>
      <c r="D933" s="2">
        <v>299</v>
      </c>
      <c r="E933" s="2" t="s">
        <v>7</v>
      </c>
    </row>
    <row r="934" spans="1:5" x14ac:dyDescent="0.25">
      <c r="A934" s="2" t="s">
        <v>766</v>
      </c>
      <c r="B934" s="4">
        <v>46088.952326388891</v>
      </c>
      <c r="C934" s="2" t="s">
        <v>6</v>
      </c>
      <c r="D934" s="2">
        <v>299</v>
      </c>
      <c r="E934" s="2" t="s">
        <v>27</v>
      </c>
    </row>
    <row r="935" spans="1:5" x14ac:dyDescent="0.25">
      <c r="A935" s="2" t="s">
        <v>767</v>
      </c>
      <c r="B935" s="4">
        <v>46088.93886574074</v>
      </c>
      <c r="C935" s="2" t="s">
        <v>6</v>
      </c>
      <c r="D935" s="2">
        <v>199</v>
      </c>
      <c r="E935" s="2" t="s">
        <v>7</v>
      </c>
    </row>
    <row r="936" spans="1:5" x14ac:dyDescent="0.25">
      <c r="A936" s="2" t="s">
        <v>768</v>
      </c>
      <c r="B936" s="4">
        <v>46088.938310185193</v>
      </c>
      <c r="C936" s="2" t="s">
        <v>6</v>
      </c>
      <c r="D936" s="2">
        <v>199</v>
      </c>
      <c r="E936" s="2" t="s">
        <v>27</v>
      </c>
    </row>
    <row r="937" spans="1:5" x14ac:dyDescent="0.25">
      <c r="A937" s="2" t="s">
        <v>769</v>
      </c>
      <c r="B937" s="4">
        <v>46088.926863425928</v>
      </c>
      <c r="C937" s="2" t="s">
        <v>6</v>
      </c>
      <c r="D937" s="2">
        <v>299</v>
      </c>
      <c r="E937" s="2" t="s">
        <v>24</v>
      </c>
    </row>
    <row r="938" spans="1:5" x14ac:dyDescent="0.25">
      <c r="A938" s="2" t="s">
        <v>770</v>
      </c>
      <c r="B938" s="4">
        <v>46088.925625000003</v>
      </c>
      <c r="C938" s="2" t="s">
        <v>6</v>
      </c>
      <c r="D938" s="2">
        <v>199</v>
      </c>
      <c r="E938" s="2" t="s">
        <v>24</v>
      </c>
    </row>
    <row r="939" spans="1:5" x14ac:dyDescent="0.25">
      <c r="A939" s="2" t="s">
        <v>771</v>
      </c>
      <c r="B939" s="4">
        <v>46088.924050925933</v>
      </c>
      <c r="C939" s="2" t="s">
        <v>6</v>
      </c>
      <c r="D939" s="2">
        <v>113</v>
      </c>
      <c r="E939" s="2" t="s">
        <v>7</v>
      </c>
    </row>
    <row r="940" spans="1:5" x14ac:dyDescent="0.25">
      <c r="A940" s="2" t="s">
        <v>772</v>
      </c>
      <c r="B940" s="4">
        <v>46088.9218287037</v>
      </c>
      <c r="C940" s="2" t="s">
        <v>6</v>
      </c>
      <c r="D940" s="2">
        <v>199</v>
      </c>
      <c r="E940" s="2" t="s">
        <v>24</v>
      </c>
    </row>
    <row r="941" spans="1:5" x14ac:dyDescent="0.25">
      <c r="A941" s="2" t="s">
        <v>773</v>
      </c>
      <c r="B941" s="4">
        <v>46088.915092592593</v>
      </c>
      <c r="C941" s="2" t="s">
        <v>6</v>
      </c>
      <c r="D941" s="2">
        <v>100</v>
      </c>
      <c r="E941" s="2" t="s">
        <v>7</v>
      </c>
    </row>
    <row r="942" spans="1:5" x14ac:dyDescent="0.25">
      <c r="A942" s="2" t="s">
        <v>774</v>
      </c>
      <c r="B942" s="4">
        <v>46088.90457175926</v>
      </c>
      <c r="C942" s="2" t="s">
        <v>6</v>
      </c>
      <c r="D942" s="2">
        <v>199</v>
      </c>
      <c r="E942" s="2" t="s">
        <v>7</v>
      </c>
    </row>
    <row r="943" spans="1:5" x14ac:dyDescent="0.25">
      <c r="A943" s="2" t="s">
        <v>775</v>
      </c>
      <c r="B943" s="4">
        <v>46088.903865740736</v>
      </c>
      <c r="C943" s="2" t="s">
        <v>6</v>
      </c>
      <c r="D943" s="2">
        <v>149</v>
      </c>
      <c r="E943" s="2" t="s">
        <v>24</v>
      </c>
    </row>
    <row r="944" spans="1:5" x14ac:dyDescent="0.25">
      <c r="A944" s="2" t="s">
        <v>776</v>
      </c>
      <c r="B944" s="4">
        <v>46088.901134259257</v>
      </c>
      <c r="C944" s="2" t="s">
        <v>6</v>
      </c>
      <c r="D944" s="2">
        <v>-301</v>
      </c>
      <c r="E944" s="2" t="s">
        <v>24</v>
      </c>
    </row>
    <row r="945" spans="1:5" x14ac:dyDescent="0.25">
      <c r="A945" s="2" t="s">
        <v>776</v>
      </c>
      <c r="B945" s="4">
        <f t="shared" ref="A945:C945" si="169">B944</f>
        <v>46088.901134259257</v>
      </c>
      <c r="C945" s="2" t="str">
        <f t="shared" si="169"/>
        <v>NAJMELAGRO</v>
      </c>
      <c r="D945" s="2">
        <v>500</v>
      </c>
      <c r="E945" s="2" t="s">
        <v>24</v>
      </c>
    </row>
    <row r="946" spans="1:5" x14ac:dyDescent="0.25">
      <c r="A946" s="2" t="s">
        <v>777</v>
      </c>
      <c r="B946" s="4">
        <v>46088.898877314823</v>
      </c>
      <c r="C946" s="2" t="s">
        <v>6</v>
      </c>
      <c r="D946" s="2">
        <v>160</v>
      </c>
      <c r="E946" s="2" t="s">
        <v>7</v>
      </c>
    </row>
    <row r="947" spans="1:5" x14ac:dyDescent="0.25">
      <c r="A947" s="2" t="s">
        <v>778</v>
      </c>
      <c r="B947" s="4">
        <v>46088.879004629627</v>
      </c>
      <c r="C947" s="2" t="s">
        <v>6</v>
      </c>
      <c r="D947" s="2">
        <v>199</v>
      </c>
      <c r="E947" s="2" t="s">
        <v>7</v>
      </c>
    </row>
    <row r="948" spans="1:5" x14ac:dyDescent="0.25">
      <c r="A948" s="2" t="s">
        <v>779</v>
      </c>
      <c r="B948" s="4">
        <v>46088.866967592592</v>
      </c>
      <c r="C948" s="2" t="s">
        <v>6</v>
      </c>
      <c r="D948" s="2">
        <v>299</v>
      </c>
      <c r="E948" s="2" t="s">
        <v>7</v>
      </c>
    </row>
    <row r="949" spans="1:5" x14ac:dyDescent="0.25">
      <c r="A949" s="2" t="s">
        <v>780</v>
      </c>
      <c r="B949" s="4">
        <v>46088.860405092593</v>
      </c>
      <c r="C949" s="2" t="s">
        <v>6</v>
      </c>
      <c r="D949" s="2">
        <v>299</v>
      </c>
      <c r="E949" s="2" t="s">
        <v>7</v>
      </c>
    </row>
    <row r="950" spans="1:5" x14ac:dyDescent="0.25">
      <c r="A950" s="2" t="s">
        <v>781</v>
      </c>
      <c r="B950" s="4">
        <v>46088.856076388889</v>
      </c>
      <c r="C950" s="2" t="s">
        <v>6</v>
      </c>
      <c r="D950" s="2">
        <v>199</v>
      </c>
      <c r="E950" s="2" t="s">
        <v>7</v>
      </c>
    </row>
    <row r="951" spans="1:5" x14ac:dyDescent="0.25">
      <c r="A951" s="2" t="s">
        <v>782</v>
      </c>
      <c r="B951" s="4">
        <v>46088.696284722217</v>
      </c>
      <c r="C951" s="2" t="s">
        <v>6</v>
      </c>
      <c r="D951" s="2">
        <v>199</v>
      </c>
      <c r="E951" s="2" t="s">
        <v>7</v>
      </c>
    </row>
    <row r="952" spans="1:5" x14ac:dyDescent="0.25">
      <c r="A952" s="2" t="s">
        <v>783</v>
      </c>
      <c r="B952" s="4">
        <v>46088.628935185188</v>
      </c>
      <c r="C952" s="2" t="s">
        <v>6</v>
      </c>
      <c r="D952" s="2">
        <v>100</v>
      </c>
      <c r="E952" s="2" t="s">
        <v>24</v>
      </c>
    </row>
    <row r="953" spans="1:5" x14ac:dyDescent="0.25">
      <c r="A953" s="2" t="s">
        <v>783</v>
      </c>
      <c r="B953" s="4">
        <f t="shared" ref="A953:C953" si="170">B952</f>
        <v>46088.628935185188</v>
      </c>
      <c r="C953" s="2" t="str">
        <f t="shared" si="170"/>
        <v>NAJMELAGRO</v>
      </c>
      <c r="D953" s="2">
        <v>15</v>
      </c>
      <c r="E953" s="2" t="s">
        <v>7</v>
      </c>
    </row>
    <row r="954" spans="1:5" x14ac:dyDescent="0.25">
      <c r="A954" s="2" t="s">
        <v>784</v>
      </c>
      <c r="B954" s="4">
        <v>46088.600810185177</v>
      </c>
      <c r="C954" s="2" t="s">
        <v>6</v>
      </c>
      <c r="D954" s="2">
        <v>199</v>
      </c>
      <c r="E954" s="2" t="s">
        <v>7</v>
      </c>
    </row>
    <row r="955" spans="1:5" x14ac:dyDescent="0.25">
      <c r="A955" s="2" t="s">
        <v>785</v>
      </c>
      <c r="B955" s="4">
        <v>46088.592870370368</v>
      </c>
      <c r="C955" s="2" t="s">
        <v>6</v>
      </c>
      <c r="D955" s="2">
        <v>199</v>
      </c>
      <c r="E955" s="2" t="s">
        <v>7</v>
      </c>
    </row>
    <row r="956" spans="1:5" x14ac:dyDescent="0.25">
      <c r="A956" s="2" t="s">
        <v>786</v>
      </c>
      <c r="B956" s="4">
        <v>46088.380613425928</v>
      </c>
      <c r="C956" s="2" t="s">
        <v>6</v>
      </c>
      <c r="D956" s="2">
        <v>70</v>
      </c>
      <c r="E956" s="2" t="s">
        <v>24</v>
      </c>
    </row>
    <row r="957" spans="1:5" x14ac:dyDescent="0.25">
      <c r="A957" s="2" t="s">
        <v>786</v>
      </c>
      <c r="B957" s="4">
        <f t="shared" ref="A957:C957" si="171">B956</f>
        <v>46088.380613425928</v>
      </c>
      <c r="C957" s="2" t="str">
        <f t="shared" si="171"/>
        <v>NAJMELAGRO</v>
      </c>
      <c r="D957" s="2">
        <v>144</v>
      </c>
      <c r="E957" s="2" t="s">
        <v>7</v>
      </c>
    </row>
    <row r="958" spans="1:5" x14ac:dyDescent="0.25">
      <c r="A958" s="2" t="s">
        <v>787</v>
      </c>
      <c r="B958" s="4">
        <v>46088.111111111109</v>
      </c>
      <c r="C958" s="2" t="s">
        <v>6</v>
      </c>
      <c r="D958" s="2">
        <v>115</v>
      </c>
      <c r="E958" s="2" t="s">
        <v>7</v>
      </c>
    </row>
    <row r="959" spans="1:5" x14ac:dyDescent="0.25">
      <c r="A959" s="2" t="s">
        <v>788</v>
      </c>
      <c r="B959" s="4">
        <v>46088.108958333331</v>
      </c>
      <c r="C959" s="2" t="s">
        <v>6</v>
      </c>
      <c r="D959" s="2">
        <v>-115</v>
      </c>
      <c r="E959" s="2" t="s">
        <v>9</v>
      </c>
    </row>
    <row r="960" spans="1:5" x14ac:dyDescent="0.25">
      <c r="A960" s="2" t="s">
        <v>789</v>
      </c>
      <c r="B960" s="4">
        <v>46088.066469907397</v>
      </c>
      <c r="C960" s="2" t="s">
        <v>6</v>
      </c>
      <c r="D960" s="2">
        <v>199</v>
      </c>
      <c r="E960" s="2" t="s">
        <v>7</v>
      </c>
    </row>
    <row r="961" spans="1:5" x14ac:dyDescent="0.25">
      <c r="A961" s="2" t="s">
        <v>790</v>
      </c>
      <c r="B961" s="4">
        <v>46088.064675925933</v>
      </c>
      <c r="C961" s="2" t="s">
        <v>6</v>
      </c>
      <c r="D961" s="2">
        <v>199</v>
      </c>
      <c r="E961" s="2" t="s">
        <v>7</v>
      </c>
    </row>
    <row r="962" spans="1:5" x14ac:dyDescent="0.25">
      <c r="A962" s="2" t="s">
        <v>791</v>
      </c>
      <c r="B962" s="4">
        <v>46088.061956018522</v>
      </c>
      <c r="C962" s="2" t="s">
        <v>6</v>
      </c>
      <c r="D962" s="2">
        <v>145</v>
      </c>
      <c r="E962" s="2" t="s">
        <v>7</v>
      </c>
    </row>
    <row r="963" spans="1:5" x14ac:dyDescent="0.25">
      <c r="A963" s="2" t="s">
        <v>792</v>
      </c>
      <c r="B963" s="4">
        <v>46088.059374999997</v>
      </c>
      <c r="C963" s="2" t="s">
        <v>6</v>
      </c>
      <c r="D963" s="2">
        <v>299</v>
      </c>
      <c r="E963" s="2" t="s">
        <v>27</v>
      </c>
    </row>
    <row r="964" spans="1:5" x14ac:dyDescent="0.25">
      <c r="A964" s="2" t="s">
        <v>793</v>
      </c>
      <c r="B964" s="4">
        <v>46088.048321759263</v>
      </c>
      <c r="C964" s="2" t="s">
        <v>6</v>
      </c>
      <c r="D964" s="2">
        <v>299</v>
      </c>
      <c r="E964" s="2" t="s">
        <v>7</v>
      </c>
    </row>
    <row r="965" spans="1:5" x14ac:dyDescent="0.25">
      <c r="A965" s="2" t="s">
        <v>794</v>
      </c>
      <c r="B965" s="4">
        <v>46088.041076388887</v>
      </c>
      <c r="C965" s="2" t="s">
        <v>6</v>
      </c>
      <c r="D965" s="2">
        <v>199</v>
      </c>
      <c r="E965" s="2" t="s">
        <v>7</v>
      </c>
    </row>
    <row r="966" spans="1:5" x14ac:dyDescent="0.25">
      <c r="A966" s="2" t="s">
        <v>795</v>
      </c>
      <c r="B966" s="4">
        <v>46088.040868055563</v>
      </c>
      <c r="C966" s="2" t="s">
        <v>6</v>
      </c>
      <c r="D966" s="2">
        <v>222</v>
      </c>
      <c r="E966" s="2" t="s">
        <v>7</v>
      </c>
    </row>
    <row r="967" spans="1:5" x14ac:dyDescent="0.25">
      <c r="A967" s="2" t="s">
        <v>796</v>
      </c>
      <c r="B967" s="4">
        <v>46088.036249999997</v>
      </c>
      <c r="C967" s="2" t="s">
        <v>6</v>
      </c>
      <c r="D967" s="2">
        <v>299</v>
      </c>
      <c r="E967" s="2" t="s">
        <v>7</v>
      </c>
    </row>
    <row r="968" spans="1:5" x14ac:dyDescent="0.25">
      <c r="A968" s="2" t="s">
        <v>797</v>
      </c>
      <c r="B968" s="4">
        <v>46088.035775462973</v>
      </c>
      <c r="C968" s="2" t="s">
        <v>6</v>
      </c>
      <c r="D968" s="2">
        <v>162</v>
      </c>
      <c r="E968" s="2" t="s">
        <v>7</v>
      </c>
    </row>
    <row r="969" spans="1:5" x14ac:dyDescent="0.25">
      <c r="A969" s="2" t="s">
        <v>798</v>
      </c>
      <c r="B969" s="4">
        <v>46088.027696759258</v>
      </c>
      <c r="C969" s="2" t="s">
        <v>6</v>
      </c>
      <c r="D969" s="2">
        <v>199</v>
      </c>
      <c r="E969" s="2" t="s">
        <v>7</v>
      </c>
    </row>
    <row r="970" spans="1:5" x14ac:dyDescent="0.25">
      <c r="A970" s="2" t="s">
        <v>799</v>
      </c>
      <c r="B970" s="4">
        <v>46088.024375000001</v>
      </c>
      <c r="C970" s="2" t="s">
        <v>6</v>
      </c>
      <c r="D970" s="2">
        <v>222</v>
      </c>
      <c r="E970" s="2" t="s">
        <v>7</v>
      </c>
    </row>
    <row r="971" spans="1:5" x14ac:dyDescent="0.25">
      <c r="A971" s="2" t="s">
        <v>800</v>
      </c>
      <c r="B971" s="4">
        <v>46088.023379629631</v>
      </c>
      <c r="C971" s="2" t="s">
        <v>6</v>
      </c>
      <c r="D971" s="2">
        <v>199</v>
      </c>
      <c r="E971" s="2" t="s">
        <v>7</v>
      </c>
    </row>
    <row r="972" spans="1:5" x14ac:dyDescent="0.25">
      <c r="A972" s="2" t="s">
        <v>801</v>
      </c>
      <c r="B972" s="4">
        <v>46088.006701388891</v>
      </c>
      <c r="C972" s="2" t="s">
        <v>6</v>
      </c>
      <c r="D972" s="2">
        <v>199</v>
      </c>
      <c r="E972" s="2" t="s">
        <v>7</v>
      </c>
    </row>
    <row r="973" spans="1:5" x14ac:dyDescent="0.25">
      <c r="A973" s="2" t="s">
        <v>802</v>
      </c>
      <c r="B973" s="4">
        <v>46088.005104166667</v>
      </c>
      <c r="C973" s="2" t="s">
        <v>6</v>
      </c>
      <c r="D973" s="2">
        <v>199</v>
      </c>
      <c r="E973" s="2" t="s">
        <v>7</v>
      </c>
    </row>
    <row r="974" spans="1:5" x14ac:dyDescent="0.25">
      <c r="A974" s="2" t="s">
        <v>803</v>
      </c>
      <c r="B974" s="4">
        <v>46088.003217592603</v>
      </c>
      <c r="C974" s="2" t="s">
        <v>6</v>
      </c>
      <c r="D974" s="2">
        <v>299</v>
      </c>
      <c r="E974" s="2" t="s">
        <v>7</v>
      </c>
    </row>
    <row r="975" spans="1:5" x14ac:dyDescent="0.25">
      <c r="A975" s="2" t="s">
        <v>804</v>
      </c>
      <c r="B975" s="4">
        <v>46087.998043981483</v>
      </c>
      <c r="C975" s="2" t="s">
        <v>6</v>
      </c>
      <c r="D975" s="2">
        <v>299</v>
      </c>
      <c r="E975" s="2" t="s">
        <v>7</v>
      </c>
    </row>
    <row r="976" spans="1:5" x14ac:dyDescent="0.25">
      <c r="A976" s="2" t="s">
        <v>805</v>
      </c>
      <c r="B976" s="4">
        <v>46087.993159722217</v>
      </c>
      <c r="C976" s="2" t="s">
        <v>6</v>
      </c>
      <c r="D976" s="2">
        <v>222</v>
      </c>
      <c r="E976" s="2" t="s">
        <v>7</v>
      </c>
    </row>
    <row r="977" spans="1:5" x14ac:dyDescent="0.25">
      <c r="A977" s="2" t="s">
        <v>806</v>
      </c>
      <c r="B977" s="4">
        <v>46087.981377314813</v>
      </c>
      <c r="C977" s="2" t="s">
        <v>6</v>
      </c>
      <c r="D977" s="2">
        <v>149</v>
      </c>
      <c r="E977" s="2" t="s">
        <v>7</v>
      </c>
    </row>
    <row r="978" spans="1:5" x14ac:dyDescent="0.25">
      <c r="A978" s="2" t="s">
        <v>806</v>
      </c>
      <c r="B978" s="4">
        <f t="shared" ref="A978:C978" si="172">B977</f>
        <v>46087.981377314813</v>
      </c>
      <c r="C978" s="2" t="str">
        <f t="shared" si="172"/>
        <v>NAJMELAGRO</v>
      </c>
      <c r="D978" s="2">
        <v>58</v>
      </c>
      <c r="E978" s="2" t="s">
        <v>24</v>
      </c>
    </row>
    <row r="979" spans="1:5" x14ac:dyDescent="0.25">
      <c r="A979" s="2" t="s">
        <v>807</v>
      </c>
      <c r="B979" s="4">
        <v>46087.965243055558</v>
      </c>
      <c r="C979" s="2" t="s">
        <v>6</v>
      </c>
      <c r="D979" s="2">
        <v>150</v>
      </c>
      <c r="E979" s="2" t="s">
        <v>7</v>
      </c>
    </row>
    <row r="980" spans="1:5" x14ac:dyDescent="0.25">
      <c r="A980" s="2" t="s">
        <v>808</v>
      </c>
      <c r="B980" s="4">
        <v>46087.953923611109</v>
      </c>
      <c r="C980" s="2" t="s">
        <v>6</v>
      </c>
      <c r="D980" s="2">
        <v>149</v>
      </c>
      <c r="E980" s="2" t="s">
        <v>7</v>
      </c>
    </row>
    <row r="981" spans="1:5" x14ac:dyDescent="0.25">
      <c r="A981" s="2" t="s">
        <v>809</v>
      </c>
      <c r="B981" s="4">
        <v>46087.947800925933</v>
      </c>
      <c r="C981" s="2" t="s">
        <v>6</v>
      </c>
      <c r="D981" s="2">
        <v>149</v>
      </c>
      <c r="E981" s="2" t="s">
        <v>7</v>
      </c>
    </row>
    <row r="982" spans="1:5" x14ac:dyDescent="0.25">
      <c r="A982" s="2" t="s">
        <v>810</v>
      </c>
      <c r="B982" s="4">
        <v>46087.941354166673</v>
      </c>
      <c r="C982" s="2" t="s">
        <v>6</v>
      </c>
      <c r="D982" s="2">
        <v>199</v>
      </c>
      <c r="E982" s="2" t="s">
        <v>24</v>
      </c>
    </row>
    <row r="983" spans="1:5" x14ac:dyDescent="0.25">
      <c r="A983" s="2" t="s">
        <v>811</v>
      </c>
      <c r="B983" s="4">
        <v>46087.938645833332</v>
      </c>
      <c r="C983" s="2" t="s">
        <v>6</v>
      </c>
      <c r="D983" s="2">
        <v>199</v>
      </c>
      <c r="E983" s="2" t="s">
        <v>7</v>
      </c>
    </row>
    <row r="984" spans="1:5" x14ac:dyDescent="0.25">
      <c r="A984" s="2" t="s">
        <v>812</v>
      </c>
      <c r="B984" s="4">
        <v>46087.930636574078</v>
      </c>
      <c r="C984" s="2" t="s">
        <v>6</v>
      </c>
      <c r="D984" s="2">
        <v>299</v>
      </c>
      <c r="E984" s="2" t="s">
        <v>7</v>
      </c>
    </row>
    <row r="985" spans="1:5" x14ac:dyDescent="0.25">
      <c r="A985" s="2" t="s">
        <v>813</v>
      </c>
      <c r="B985" s="4">
        <v>46087.927453703713</v>
      </c>
      <c r="C985" s="2" t="s">
        <v>6</v>
      </c>
      <c r="D985" s="2">
        <v>199</v>
      </c>
      <c r="E985" s="2" t="s">
        <v>9</v>
      </c>
    </row>
    <row r="986" spans="1:5" x14ac:dyDescent="0.25">
      <c r="A986" s="2" t="s">
        <v>814</v>
      </c>
      <c r="B986" s="4">
        <v>46087.925868055558</v>
      </c>
      <c r="C986" s="2" t="s">
        <v>6</v>
      </c>
      <c r="D986" s="2">
        <v>224</v>
      </c>
      <c r="E986" s="2" t="s">
        <v>7</v>
      </c>
    </row>
    <row r="987" spans="1:5" x14ac:dyDescent="0.25">
      <c r="A987" s="2" t="s">
        <v>815</v>
      </c>
      <c r="B987" s="4">
        <v>46087.924143518518</v>
      </c>
      <c r="C987" s="2" t="s">
        <v>6</v>
      </c>
      <c r="D987" s="2">
        <v>299</v>
      </c>
      <c r="E987" s="2" t="s">
        <v>27</v>
      </c>
    </row>
    <row r="988" spans="1:5" x14ac:dyDescent="0.25">
      <c r="A988" s="2" t="s">
        <v>816</v>
      </c>
      <c r="B988" s="4">
        <v>46087.919351851851</v>
      </c>
      <c r="C988" s="2" t="s">
        <v>6</v>
      </c>
      <c r="D988" s="2">
        <v>115</v>
      </c>
      <c r="E988" s="2" t="s">
        <v>39</v>
      </c>
    </row>
    <row r="989" spans="1:5" x14ac:dyDescent="0.25">
      <c r="A989" s="2" t="s">
        <v>817</v>
      </c>
      <c r="B989" s="4">
        <v>46087.891550925917</v>
      </c>
      <c r="C989" s="2" t="s">
        <v>6</v>
      </c>
      <c r="D989" s="2">
        <v>-160</v>
      </c>
      <c r="E989" s="2" t="s">
        <v>24</v>
      </c>
    </row>
    <row r="990" spans="1:5" x14ac:dyDescent="0.25">
      <c r="A990" s="2" t="s">
        <v>818</v>
      </c>
      <c r="B990" s="4">
        <v>46087.878865740742</v>
      </c>
      <c r="C990" s="2" t="s">
        <v>6</v>
      </c>
      <c r="D990" s="2">
        <v>174</v>
      </c>
      <c r="E990" s="2" t="s">
        <v>9</v>
      </c>
    </row>
    <row r="991" spans="1:5" x14ac:dyDescent="0.25">
      <c r="A991" s="2" t="s">
        <v>819</v>
      </c>
      <c r="B991" s="4">
        <v>46087.878240740742</v>
      </c>
      <c r="C991" s="2" t="s">
        <v>6</v>
      </c>
      <c r="D991" s="2">
        <v>199</v>
      </c>
      <c r="E991" s="2" t="s">
        <v>39</v>
      </c>
    </row>
    <row r="992" spans="1:5" x14ac:dyDescent="0.25">
      <c r="A992" s="2" t="s">
        <v>820</v>
      </c>
      <c r="B992" s="4">
        <v>46087.859907407408</v>
      </c>
      <c r="C992" s="2" t="s">
        <v>6</v>
      </c>
      <c r="D992" s="2">
        <v>160</v>
      </c>
      <c r="E992" s="2" t="s">
        <v>24</v>
      </c>
    </row>
    <row r="993" spans="1:5" x14ac:dyDescent="0.25">
      <c r="A993" s="2" t="s">
        <v>821</v>
      </c>
      <c r="B993" s="4">
        <v>46087.858368055553</v>
      </c>
      <c r="C993" s="2" t="s">
        <v>6</v>
      </c>
      <c r="D993" s="2">
        <v>199</v>
      </c>
      <c r="E993" s="2" t="s">
        <v>7</v>
      </c>
    </row>
    <row r="994" spans="1:5" x14ac:dyDescent="0.25">
      <c r="A994" s="2" t="s">
        <v>822</v>
      </c>
      <c r="B994" s="4">
        <v>46087.733449074083</v>
      </c>
      <c r="C994" s="2" t="s">
        <v>6</v>
      </c>
      <c r="D994" s="2">
        <v>199</v>
      </c>
      <c r="E994" s="2" t="s">
        <v>7</v>
      </c>
    </row>
    <row r="995" spans="1:5" x14ac:dyDescent="0.25">
      <c r="A995" s="2" t="s">
        <v>823</v>
      </c>
      <c r="B995" s="4">
        <v>46087.724270833343</v>
      </c>
      <c r="C995" s="2" t="s">
        <v>6</v>
      </c>
      <c r="D995" s="2">
        <v>299</v>
      </c>
      <c r="E995" s="2" t="s">
        <v>27</v>
      </c>
    </row>
    <row r="996" spans="1:5" x14ac:dyDescent="0.25">
      <c r="A996" s="2" t="s">
        <v>824</v>
      </c>
      <c r="B996" s="4">
        <v>46087.716122685182</v>
      </c>
      <c r="C996" s="2" t="s">
        <v>6</v>
      </c>
      <c r="D996" s="2">
        <v>-5</v>
      </c>
      <c r="E996" s="2" t="s">
        <v>24</v>
      </c>
    </row>
    <row r="997" spans="1:5" x14ac:dyDescent="0.25">
      <c r="A997" s="2" t="s">
        <v>824</v>
      </c>
      <c r="B997" s="4">
        <f t="shared" ref="A997:C997" si="173">B996</f>
        <v>46087.716122685182</v>
      </c>
      <c r="C997" s="2" t="str">
        <f t="shared" si="173"/>
        <v>NAJMELAGRO</v>
      </c>
      <c r="D997" s="2">
        <v>150</v>
      </c>
      <c r="E997" s="2" t="s">
        <v>24</v>
      </c>
    </row>
    <row r="998" spans="1:5" x14ac:dyDescent="0.25">
      <c r="A998" s="2" t="s">
        <v>825</v>
      </c>
      <c r="B998" s="4">
        <v>46087.685763888891</v>
      </c>
      <c r="C998" s="2" t="s">
        <v>6</v>
      </c>
      <c r="D998" s="2">
        <v>222</v>
      </c>
      <c r="E998" s="2" t="s">
        <v>9</v>
      </c>
    </row>
    <row r="999" spans="1:5" x14ac:dyDescent="0.25">
      <c r="A999" s="2" t="s">
        <v>826</v>
      </c>
      <c r="B999" s="4">
        <v>46087.683252314811</v>
      </c>
      <c r="C999" s="2" t="s">
        <v>6</v>
      </c>
      <c r="D999" s="2">
        <v>115</v>
      </c>
      <c r="E999" s="2" t="s">
        <v>9</v>
      </c>
    </row>
    <row r="1000" spans="1:5" x14ac:dyDescent="0.25">
      <c r="A1000" s="2" t="s">
        <v>827</v>
      </c>
      <c r="B1000" s="4">
        <v>46087.649236111109</v>
      </c>
      <c r="C1000" s="2" t="s">
        <v>6</v>
      </c>
      <c r="D1000" s="2">
        <v>145</v>
      </c>
      <c r="E1000" s="2" t="s">
        <v>7</v>
      </c>
    </row>
    <row r="1001" spans="1:5" x14ac:dyDescent="0.25">
      <c r="A1001" s="2" t="s">
        <v>828</v>
      </c>
      <c r="B1001" s="4">
        <v>46087.624826388892</v>
      </c>
      <c r="C1001" s="2" t="s">
        <v>6</v>
      </c>
      <c r="D1001" s="2">
        <v>199</v>
      </c>
      <c r="E1001" s="2" t="s">
        <v>7</v>
      </c>
    </row>
    <row r="1002" spans="1:5" x14ac:dyDescent="0.25">
      <c r="A1002" s="2" t="s">
        <v>829</v>
      </c>
      <c r="B1002" s="4">
        <v>46087.349016203712</v>
      </c>
      <c r="C1002" s="2" t="s">
        <v>6</v>
      </c>
      <c r="D1002" s="2">
        <v>115</v>
      </c>
      <c r="E1002" s="2" t="s">
        <v>24</v>
      </c>
    </row>
    <row r="1003" spans="1:5" x14ac:dyDescent="0.25">
      <c r="A1003" s="2" t="s">
        <v>830</v>
      </c>
      <c r="B1003" s="4">
        <v>46087.102650462963</v>
      </c>
      <c r="C1003" s="2" t="s">
        <v>6</v>
      </c>
      <c r="D1003" s="2">
        <v>26</v>
      </c>
      <c r="E1003" s="2" t="s">
        <v>24</v>
      </c>
    </row>
    <row r="1004" spans="1:5" x14ac:dyDescent="0.25">
      <c r="A1004" s="2" t="s">
        <v>830</v>
      </c>
      <c r="B1004" s="4">
        <f t="shared" ref="A1004:C1004" si="174">B1003</f>
        <v>46087.102650462963</v>
      </c>
      <c r="C1004" s="2" t="str">
        <f t="shared" si="174"/>
        <v>NAJMELAGRO</v>
      </c>
      <c r="D1004" s="2">
        <v>23</v>
      </c>
      <c r="E1004" s="2" t="s">
        <v>7</v>
      </c>
    </row>
    <row r="1005" spans="1:5" x14ac:dyDescent="0.25">
      <c r="A1005" s="2" t="s">
        <v>831</v>
      </c>
      <c r="B1005" s="4">
        <v>46087.090752314813</v>
      </c>
      <c r="C1005" s="2" t="s">
        <v>6</v>
      </c>
      <c r="D1005" s="2">
        <v>398</v>
      </c>
      <c r="E1005" s="2" t="s">
        <v>7</v>
      </c>
    </row>
    <row r="1006" spans="1:5" x14ac:dyDescent="0.25">
      <c r="A1006" s="2" t="s">
        <v>832</v>
      </c>
      <c r="B1006" s="4">
        <v>46087.086851851847</v>
      </c>
      <c r="C1006" s="2" t="s">
        <v>6</v>
      </c>
      <c r="D1006" s="2">
        <v>299</v>
      </c>
      <c r="E1006" s="2" t="s">
        <v>27</v>
      </c>
    </row>
    <row r="1007" spans="1:5" x14ac:dyDescent="0.25">
      <c r="A1007" s="2" t="s">
        <v>833</v>
      </c>
      <c r="B1007" s="4">
        <v>46087.074699074074</v>
      </c>
      <c r="C1007" s="2" t="s">
        <v>6</v>
      </c>
      <c r="D1007" s="2">
        <v>199</v>
      </c>
      <c r="E1007" s="2" t="s">
        <v>7</v>
      </c>
    </row>
    <row r="1008" spans="1:5" x14ac:dyDescent="0.25">
      <c r="A1008" s="2" t="s">
        <v>834</v>
      </c>
      <c r="B1008" s="4">
        <v>46087.070555555547</v>
      </c>
      <c r="C1008" s="2" t="s">
        <v>6</v>
      </c>
      <c r="D1008" s="2">
        <v>222</v>
      </c>
      <c r="E1008" s="2" t="s">
        <v>7</v>
      </c>
    </row>
    <row r="1009" spans="1:5" x14ac:dyDescent="0.25">
      <c r="A1009" s="2" t="s">
        <v>835</v>
      </c>
      <c r="B1009" s="4">
        <v>46087.057314814818</v>
      </c>
      <c r="C1009" s="2" t="s">
        <v>6</v>
      </c>
      <c r="D1009" s="2">
        <v>115</v>
      </c>
      <c r="E1009" s="2" t="s">
        <v>7</v>
      </c>
    </row>
    <row r="1010" spans="1:5" x14ac:dyDescent="0.25">
      <c r="A1010" s="2" t="s">
        <v>836</v>
      </c>
      <c r="B1010" s="4">
        <v>46087.049745370372</v>
      </c>
      <c r="C1010" s="2" t="s">
        <v>6</v>
      </c>
      <c r="D1010" s="2">
        <v>399</v>
      </c>
      <c r="E1010" s="2" t="s">
        <v>39</v>
      </c>
    </row>
    <row r="1011" spans="1:5" x14ac:dyDescent="0.25">
      <c r="A1011" s="2" t="s">
        <v>837</v>
      </c>
      <c r="B1011" s="4">
        <v>46087.049120370371</v>
      </c>
      <c r="C1011" s="2" t="s">
        <v>6</v>
      </c>
      <c r="D1011" s="2">
        <v>228</v>
      </c>
      <c r="E1011" s="2" t="s">
        <v>7</v>
      </c>
    </row>
    <row r="1012" spans="1:5" x14ac:dyDescent="0.25">
      <c r="A1012" s="2" t="s">
        <v>838</v>
      </c>
      <c r="B1012" s="4">
        <v>46087.030185185176</v>
      </c>
      <c r="C1012" s="2" t="s">
        <v>6</v>
      </c>
      <c r="D1012" s="2">
        <v>-50</v>
      </c>
      <c r="E1012" s="2" t="s">
        <v>24</v>
      </c>
    </row>
    <row r="1013" spans="1:5" x14ac:dyDescent="0.25">
      <c r="A1013" s="2" t="s">
        <v>838</v>
      </c>
      <c r="B1013" s="4">
        <f t="shared" ref="A1013:C1013" si="175">B1012</f>
        <v>46087.030185185176</v>
      </c>
      <c r="C1013" s="2" t="str">
        <f t="shared" si="175"/>
        <v>NAJMELAGRO</v>
      </c>
      <c r="D1013" s="2">
        <v>200</v>
      </c>
      <c r="E1013" s="2" t="s">
        <v>24</v>
      </c>
    </row>
    <row r="1014" spans="1:5" x14ac:dyDescent="0.25">
      <c r="A1014" s="2" t="s">
        <v>839</v>
      </c>
      <c r="B1014" s="4">
        <v>46087.006006944437</v>
      </c>
      <c r="C1014" s="2" t="s">
        <v>6</v>
      </c>
      <c r="D1014" s="2">
        <v>-376</v>
      </c>
      <c r="E1014" s="2" t="s">
        <v>24</v>
      </c>
    </row>
    <row r="1015" spans="1:5" x14ac:dyDescent="0.25">
      <c r="A1015" s="2" t="s">
        <v>839</v>
      </c>
      <c r="B1015" s="4">
        <f t="shared" ref="A1015:C1016" si="176">B1014</f>
        <v>46087.006006944437</v>
      </c>
      <c r="C1015" s="2" t="str">
        <f t="shared" si="176"/>
        <v>NAJMELAGRO</v>
      </c>
      <c r="D1015" s="2">
        <v>75</v>
      </c>
      <c r="E1015" s="2" t="s">
        <v>7</v>
      </c>
    </row>
    <row r="1016" spans="1:5" x14ac:dyDescent="0.25">
      <c r="A1016" s="2" t="s">
        <v>839</v>
      </c>
      <c r="B1016" s="4">
        <f t="shared" si="176"/>
        <v>46087.006006944437</v>
      </c>
      <c r="C1016" s="2" t="str">
        <f t="shared" si="176"/>
        <v>NAJMELAGRO</v>
      </c>
      <c r="D1016" s="2">
        <v>500</v>
      </c>
      <c r="E1016" s="2" t="s">
        <v>24</v>
      </c>
    </row>
    <row r="1017" spans="1:5" x14ac:dyDescent="0.25">
      <c r="A1017" s="2" t="s">
        <v>840</v>
      </c>
      <c r="B1017" s="4">
        <v>46086.999027777783</v>
      </c>
      <c r="C1017" s="2" t="s">
        <v>6</v>
      </c>
      <c r="D1017" s="2">
        <v>199</v>
      </c>
      <c r="E1017" s="2" t="s">
        <v>7</v>
      </c>
    </row>
    <row r="1018" spans="1:5" x14ac:dyDescent="0.25">
      <c r="A1018" s="2" t="s">
        <v>841</v>
      </c>
      <c r="B1018" s="4">
        <v>46086.998217592591</v>
      </c>
      <c r="C1018" s="2" t="s">
        <v>6</v>
      </c>
      <c r="D1018" s="2">
        <v>399</v>
      </c>
      <c r="E1018" s="2" t="s">
        <v>39</v>
      </c>
    </row>
    <row r="1019" spans="1:5" x14ac:dyDescent="0.25">
      <c r="A1019" s="2" t="s">
        <v>842</v>
      </c>
      <c r="B1019" s="4">
        <v>46086.997523148151</v>
      </c>
      <c r="C1019" s="2" t="s">
        <v>6</v>
      </c>
      <c r="D1019" s="2">
        <v>-1</v>
      </c>
      <c r="E1019" s="2" t="s">
        <v>24</v>
      </c>
    </row>
    <row r="1020" spans="1:5" x14ac:dyDescent="0.25">
      <c r="A1020" s="2" t="s">
        <v>842</v>
      </c>
      <c r="B1020" s="4">
        <f t="shared" ref="A1020:C1020" si="177">B1019</f>
        <v>46086.997523148151</v>
      </c>
      <c r="C1020" s="2" t="str">
        <f t="shared" si="177"/>
        <v>NAJMELAGRO</v>
      </c>
      <c r="D1020" s="2">
        <v>200</v>
      </c>
      <c r="E1020" s="2" t="s">
        <v>24</v>
      </c>
    </row>
    <row r="1021" spans="1:5" x14ac:dyDescent="0.25">
      <c r="A1021" s="2" t="s">
        <v>843</v>
      </c>
      <c r="B1021" s="4">
        <v>46086.994502314818</v>
      </c>
      <c r="C1021" s="2" t="s">
        <v>6</v>
      </c>
      <c r="D1021" s="2">
        <v>162</v>
      </c>
      <c r="E1021" s="2" t="s">
        <v>9</v>
      </c>
    </row>
    <row r="1022" spans="1:5" x14ac:dyDescent="0.25">
      <c r="A1022" s="2" t="s">
        <v>844</v>
      </c>
      <c r="B1022" s="4">
        <v>46086.987766203703</v>
      </c>
      <c r="C1022" s="2" t="s">
        <v>6</v>
      </c>
      <c r="D1022" s="2">
        <v>126</v>
      </c>
      <c r="E1022" s="2" t="s">
        <v>7</v>
      </c>
    </row>
    <row r="1023" spans="1:5" x14ac:dyDescent="0.25">
      <c r="A1023" s="2" t="s">
        <v>844</v>
      </c>
      <c r="B1023" s="4">
        <f t="shared" ref="A1023:C1023" si="178">B1022</f>
        <v>46086.987766203703</v>
      </c>
      <c r="C1023" s="2" t="str">
        <f t="shared" si="178"/>
        <v>NAJMELAGRO</v>
      </c>
      <c r="D1023" s="2">
        <v>85</v>
      </c>
      <c r="E1023" s="2" t="s">
        <v>7</v>
      </c>
    </row>
    <row r="1024" spans="1:5" x14ac:dyDescent="0.25">
      <c r="A1024" s="2" t="s">
        <v>845</v>
      </c>
      <c r="B1024" s="4">
        <v>46086.983587962961</v>
      </c>
      <c r="C1024" s="2" t="s">
        <v>6</v>
      </c>
      <c r="D1024" s="2">
        <v>199</v>
      </c>
      <c r="E1024" s="2" t="s">
        <v>7</v>
      </c>
    </row>
    <row r="1025" spans="1:5" x14ac:dyDescent="0.25">
      <c r="A1025" s="2" t="s">
        <v>846</v>
      </c>
      <c r="B1025" s="4">
        <v>46086.979351851849</v>
      </c>
      <c r="C1025" s="2" t="s">
        <v>6</v>
      </c>
      <c r="D1025" s="2">
        <v>180</v>
      </c>
      <c r="E1025" s="2" t="s">
        <v>7</v>
      </c>
    </row>
    <row r="1026" spans="1:5" x14ac:dyDescent="0.25">
      <c r="A1026" s="2" t="s">
        <v>847</v>
      </c>
      <c r="B1026" s="4">
        <v>46086.96329861111</v>
      </c>
      <c r="C1026" s="2" t="s">
        <v>6</v>
      </c>
      <c r="D1026" s="2">
        <v>199</v>
      </c>
      <c r="E1026" s="2" t="s">
        <v>7</v>
      </c>
    </row>
    <row r="1027" spans="1:5" x14ac:dyDescent="0.25">
      <c r="A1027" s="2" t="s">
        <v>848</v>
      </c>
      <c r="B1027" s="4">
        <v>46086.961550925917</v>
      </c>
      <c r="C1027" s="2" t="s">
        <v>6</v>
      </c>
      <c r="D1027" s="2">
        <v>199</v>
      </c>
      <c r="E1027" s="2" t="s">
        <v>7</v>
      </c>
    </row>
    <row r="1028" spans="1:5" x14ac:dyDescent="0.25">
      <c r="A1028" s="2" t="s">
        <v>849</v>
      </c>
      <c r="B1028" s="4">
        <v>46086.958969907413</v>
      </c>
      <c r="C1028" s="2" t="s">
        <v>6</v>
      </c>
      <c r="D1028" s="2">
        <v>348</v>
      </c>
      <c r="E1028" s="2" t="s">
        <v>7</v>
      </c>
    </row>
    <row r="1029" spans="1:5" x14ac:dyDescent="0.25">
      <c r="A1029" s="2" t="s">
        <v>850</v>
      </c>
      <c r="B1029" s="4">
        <v>46086.956782407397</v>
      </c>
      <c r="C1029" s="2" t="s">
        <v>6</v>
      </c>
      <c r="D1029" s="2">
        <v>199</v>
      </c>
      <c r="E1029" s="2" t="s">
        <v>7</v>
      </c>
    </row>
    <row r="1030" spans="1:5" x14ac:dyDescent="0.25">
      <c r="A1030" s="2" t="s">
        <v>851</v>
      </c>
      <c r="B1030" s="4">
        <v>46086.94730324074</v>
      </c>
      <c r="C1030" s="2" t="s">
        <v>6</v>
      </c>
      <c r="D1030" s="2">
        <v>274</v>
      </c>
      <c r="E1030" s="2" t="s">
        <v>7</v>
      </c>
    </row>
    <row r="1031" spans="1:5" x14ac:dyDescent="0.25">
      <c r="A1031" s="2" t="s">
        <v>852</v>
      </c>
      <c r="B1031" s="4">
        <v>46086.938622685193</v>
      </c>
      <c r="C1031" s="2" t="s">
        <v>6</v>
      </c>
      <c r="D1031" s="2">
        <v>368</v>
      </c>
      <c r="E1031" s="2" t="s">
        <v>7</v>
      </c>
    </row>
    <row r="1032" spans="1:5" x14ac:dyDescent="0.25">
      <c r="A1032" s="2" t="s">
        <v>853</v>
      </c>
      <c r="B1032" s="4">
        <v>46086.927743055552</v>
      </c>
      <c r="C1032" s="2" t="s">
        <v>6</v>
      </c>
      <c r="D1032" s="2">
        <v>-1</v>
      </c>
      <c r="E1032" s="2" t="s">
        <v>24</v>
      </c>
    </row>
    <row r="1033" spans="1:5" x14ac:dyDescent="0.25">
      <c r="A1033" s="2" t="s">
        <v>853</v>
      </c>
      <c r="B1033" s="4">
        <f t="shared" ref="A1033:C1033" si="179">B1032</f>
        <v>46086.927743055552</v>
      </c>
      <c r="C1033" s="2" t="str">
        <f t="shared" si="179"/>
        <v>NAJMELAGRO</v>
      </c>
      <c r="D1033" s="2">
        <v>200</v>
      </c>
      <c r="E1033" s="2" t="s">
        <v>24</v>
      </c>
    </row>
    <row r="1034" spans="1:5" x14ac:dyDescent="0.25">
      <c r="A1034" s="2" t="s">
        <v>854</v>
      </c>
      <c r="B1034" s="4">
        <v>46086.925717592603</v>
      </c>
      <c r="C1034" s="2" t="s">
        <v>6</v>
      </c>
      <c r="D1034" s="2">
        <v>222</v>
      </c>
      <c r="E1034" s="2" t="s">
        <v>7</v>
      </c>
    </row>
    <row r="1035" spans="1:5" x14ac:dyDescent="0.25">
      <c r="A1035" s="2" t="s">
        <v>855</v>
      </c>
      <c r="B1035" s="4">
        <v>46086.916990740741</v>
      </c>
      <c r="C1035" s="2" t="s">
        <v>6</v>
      </c>
      <c r="D1035" s="2">
        <v>249</v>
      </c>
      <c r="E1035" s="2" t="s">
        <v>7</v>
      </c>
    </row>
    <row r="1036" spans="1:5" x14ac:dyDescent="0.25">
      <c r="A1036" s="2" t="s">
        <v>856</v>
      </c>
      <c r="B1036" s="4">
        <v>46086.913738425923</v>
      </c>
      <c r="C1036" s="2" t="s">
        <v>6</v>
      </c>
      <c r="D1036" s="2">
        <v>779</v>
      </c>
      <c r="E1036" s="2" t="s">
        <v>39</v>
      </c>
    </row>
    <row r="1037" spans="1:5" x14ac:dyDescent="0.25">
      <c r="A1037" s="2" t="s">
        <v>857</v>
      </c>
      <c r="B1037" s="4">
        <v>46086.904895833337</v>
      </c>
      <c r="C1037" s="2" t="s">
        <v>6</v>
      </c>
      <c r="D1037" s="2">
        <v>-1</v>
      </c>
      <c r="E1037" s="2" t="s">
        <v>24</v>
      </c>
    </row>
    <row r="1038" spans="1:5" x14ac:dyDescent="0.25">
      <c r="A1038" s="2" t="s">
        <v>857</v>
      </c>
      <c r="B1038" s="4">
        <f t="shared" ref="A1038:C1038" si="180">B1037</f>
        <v>46086.904895833337</v>
      </c>
      <c r="C1038" s="2" t="str">
        <f t="shared" si="180"/>
        <v>NAJMELAGRO</v>
      </c>
      <c r="D1038" s="2">
        <v>200</v>
      </c>
      <c r="E1038" s="2" t="s">
        <v>24</v>
      </c>
    </row>
    <row r="1039" spans="1:5" x14ac:dyDescent="0.25">
      <c r="A1039" s="2" t="s">
        <v>858</v>
      </c>
      <c r="B1039" s="4">
        <v>46086.900520833333</v>
      </c>
      <c r="C1039" s="2" t="s">
        <v>6</v>
      </c>
      <c r="D1039" s="2">
        <v>693</v>
      </c>
      <c r="E1039" s="2" t="s">
        <v>27</v>
      </c>
    </row>
    <row r="1040" spans="1:5" x14ac:dyDescent="0.25">
      <c r="A1040" s="2" t="s">
        <v>859</v>
      </c>
      <c r="B1040" s="4">
        <v>46086.895532407398</v>
      </c>
      <c r="C1040" s="2" t="s">
        <v>6</v>
      </c>
      <c r="D1040" s="2">
        <v>299</v>
      </c>
      <c r="E1040" s="2" t="s">
        <v>7</v>
      </c>
    </row>
    <row r="1041" spans="1:5" x14ac:dyDescent="0.25">
      <c r="A1041" s="2" t="s">
        <v>860</v>
      </c>
      <c r="B1041" s="4">
        <v>46086.893958333327</v>
      </c>
      <c r="C1041" s="2" t="s">
        <v>6</v>
      </c>
      <c r="D1041" s="2">
        <v>222</v>
      </c>
      <c r="E1041" s="2" t="s">
        <v>9</v>
      </c>
    </row>
    <row r="1042" spans="1:5" x14ac:dyDescent="0.25">
      <c r="A1042" s="2" t="s">
        <v>861</v>
      </c>
      <c r="B1042" s="4">
        <v>46086.866111111107</v>
      </c>
      <c r="C1042" s="2" t="s">
        <v>6</v>
      </c>
      <c r="D1042" s="2">
        <v>199</v>
      </c>
      <c r="E1042" s="2" t="s">
        <v>9</v>
      </c>
    </row>
    <row r="1043" spans="1:5" x14ac:dyDescent="0.25">
      <c r="A1043" s="2" t="s">
        <v>862</v>
      </c>
      <c r="B1043" s="4">
        <v>46086.715196759258</v>
      </c>
      <c r="C1043" s="2" t="s">
        <v>6</v>
      </c>
      <c r="D1043" s="2">
        <v>222</v>
      </c>
      <c r="E1043" s="2" t="s">
        <v>7</v>
      </c>
    </row>
    <row r="1044" spans="1:5" x14ac:dyDescent="0.25">
      <c r="A1044" s="2" t="s">
        <v>863</v>
      </c>
      <c r="B1044" s="4">
        <v>46086.710740740738</v>
      </c>
      <c r="C1044" s="2" t="s">
        <v>6</v>
      </c>
      <c r="D1044" s="2">
        <v>299</v>
      </c>
      <c r="E1044" s="2" t="s">
        <v>27</v>
      </c>
    </row>
    <row r="1045" spans="1:5" x14ac:dyDescent="0.25">
      <c r="A1045" s="2" t="s">
        <v>864</v>
      </c>
      <c r="B1045" s="4">
        <v>46086.702361111107</v>
      </c>
      <c r="C1045" s="2" t="s">
        <v>6</v>
      </c>
      <c r="D1045" s="2">
        <v>199</v>
      </c>
      <c r="E1045" s="2" t="s">
        <v>7</v>
      </c>
    </row>
    <row r="1046" spans="1:5" x14ac:dyDescent="0.25">
      <c r="A1046" s="2" t="s">
        <v>865</v>
      </c>
      <c r="B1046" s="4">
        <v>46086.690625000003</v>
      </c>
      <c r="C1046" s="2" t="s">
        <v>6</v>
      </c>
      <c r="D1046" s="2">
        <v>226</v>
      </c>
      <c r="E1046" s="2" t="s">
        <v>7</v>
      </c>
    </row>
    <row r="1047" spans="1:5" x14ac:dyDescent="0.25">
      <c r="A1047" s="2" t="s">
        <v>866</v>
      </c>
      <c r="B1047" s="4">
        <v>46086.689872685187</v>
      </c>
      <c r="C1047" s="2" t="s">
        <v>6</v>
      </c>
      <c r="D1047" s="2">
        <v>-1</v>
      </c>
      <c r="E1047" s="2" t="s">
        <v>24</v>
      </c>
    </row>
    <row r="1048" spans="1:5" x14ac:dyDescent="0.25">
      <c r="A1048" s="2" t="s">
        <v>866</v>
      </c>
      <c r="B1048" s="4">
        <f t="shared" ref="A1048:C1048" si="181">B1047</f>
        <v>46086.689872685187</v>
      </c>
      <c r="C1048" s="2" t="str">
        <f t="shared" si="181"/>
        <v>NAJMELAGRO</v>
      </c>
      <c r="D1048" s="2">
        <v>200</v>
      </c>
      <c r="E1048" s="2" t="s">
        <v>24</v>
      </c>
    </row>
    <row r="1049" spans="1:5" x14ac:dyDescent="0.25">
      <c r="A1049" s="2" t="s">
        <v>867</v>
      </c>
      <c r="B1049" s="4">
        <v>46086.324965277781</v>
      </c>
      <c r="C1049" s="2" t="s">
        <v>6</v>
      </c>
      <c r="D1049" s="2">
        <v>303</v>
      </c>
      <c r="E1049" s="2" t="s">
        <v>7</v>
      </c>
    </row>
    <row r="1050" spans="1:5" x14ac:dyDescent="0.25">
      <c r="A1050" s="2" t="s">
        <v>868</v>
      </c>
      <c r="B1050" s="4">
        <v>46086.113333333327</v>
      </c>
      <c r="C1050" s="2" t="s">
        <v>6</v>
      </c>
      <c r="D1050" s="2">
        <v>24</v>
      </c>
      <c r="E1050" s="2" t="s">
        <v>24</v>
      </c>
    </row>
    <row r="1051" spans="1:5" x14ac:dyDescent="0.25">
      <c r="A1051" s="2" t="s">
        <v>868</v>
      </c>
      <c r="B1051" s="4">
        <f t="shared" ref="A1051:C1051" si="182">B1050</f>
        <v>46086.113333333327</v>
      </c>
      <c r="C1051" s="2" t="str">
        <f t="shared" si="182"/>
        <v>NAJMELAGRO</v>
      </c>
      <c r="D1051" s="2">
        <v>371</v>
      </c>
      <c r="E1051" s="2" t="s">
        <v>7</v>
      </c>
    </row>
    <row r="1052" spans="1:5" x14ac:dyDescent="0.25">
      <c r="A1052" s="2" t="s">
        <v>869</v>
      </c>
      <c r="B1052" s="4">
        <v>46086.111168981479</v>
      </c>
      <c r="C1052" s="2" t="s">
        <v>6</v>
      </c>
      <c r="D1052" s="2">
        <v>-58</v>
      </c>
      <c r="E1052" s="2" t="s">
        <v>24</v>
      </c>
    </row>
    <row r="1053" spans="1:5" x14ac:dyDescent="0.25">
      <c r="A1053" s="2" t="s">
        <v>870</v>
      </c>
      <c r="B1053" s="4">
        <v>46086.101666666669</v>
      </c>
      <c r="C1053" s="2" t="s">
        <v>6</v>
      </c>
      <c r="D1053" s="2">
        <v>100</v>
      </c>
      <c r="E1053" s="2" t="s">
        <v>9</v>
      </c>
    </row>
    <row r="1054" spans="1:5" x14ac:dyDescent="0.25">
      <c r="A1054" s="2" t="s">
        <v>871</v>
      </c>
      <c r="B1054" s="4">
        <v>46086.090150462973</v>
      </c>
      <c r="C1054" s="2" t="s">
        <v>6</v>
      </c>
      <c r="D1054" s="2">
        <v>107</v>
      </c>
      <c r="E1054" s="2" t="s">
        <v>7</v>
      </c>
    </row>
    <row r="1055" spans="1:5" x14ac:dyDescent="0.25">
      <c r="A1055" s="2" t="s">
        <v>871</v>
      </c>
      <c r="B1055" s="4">
        <f t="shared" ref="A1055:C1055" si="183">B1054</f>
        <v>46086.090150462973</v>
      </c>
      <c r="C1055" s="2" t="str">
        <f t="shared" si="183"/>
        <v>NAJMELAGRO</v>
      </c>
      <c r="D1055" s="2">
        <v>115</v>
      </c>
      <c r="E1055" s="2" t="s">
        <v>24</v>
      </c>
    </row>
    <row r="1056" spans="1:5" x14ac:dyDescent="0.25">
      <c r="A1056" s="2" t="s">
        <v>872</v>
      </c>
      <c r="B1056" s="4">
        <v>46086.070763888893</v>
      </c>
      <c r="C1056" s="2" t="s">
        <v>6</v>
      </c>
      <c r="D1056" s="2">
        <v>222</v>
      </c>
      <c r="E1056" s="2" t="s">
        <v>27</v>
      </c>
    </row>
    <row r="1057" spans="1:5" x14ac:dyDescent="0.25">
      <c r="A1057" s="2" t="s">
        <v>873</v>
      </c>
      <c r="B1057" s="4">
        <v>46086.067974537043</v>
      </c>
      <c r="C1057" s="2" t="s">
        <v>6</v>
      </c>
      <c r="D1057" s="2">
        <v>105</v>
      </c>
      <c r="E1057" s="2" t="s">
        <v>7</v>
      </c>
    </row>
    <row r="1058" spans="1:5" x14ac:dyDescent="0.25">
      <c r="A1058" s="2" t="s">
        <v>874</v>
      </c>
      <c r="B1058" s="4">
        <v>46086.053553240738</v>
      </c>
      <c r="C1058" s="2" t="s">
        <v>6</v>
      </c>
      <c r="D1058" s="2">
        <v>321</v>
      </c>
      <c r="E1058" s="2" t="s">
        <v>9</v>
      </c>
    </row>
    <row r="1059" spans="1:5" x14ac:dyDescent="0.25">
      <c r="A1059" s="2" t="s">
        <v>875</v>
      </c>
      <c r="B1059" s="4">
        <v>46086.051030092603</v>
      </c>
      <c r="C1059" s="2" t="s">
        <v>6</v>
      </c>
      <c r="D1059" s="2">
        <v>-251</v>
      </c>
      <c r="E1059" s="2" t="s">
        <v>24</v>
      </c>
    </row>
    <row r="1060" spans="1:5" x14ac:dyDescent="0.25">
      <c r="A1060" s="2" t="s">
        <v>875</v>
      </c>
      <c r="B1060" s="4">
        <f t="shared" ref="A1060:C1060" si="184">B1059</f>
        <v>46086.051030092603</v>
      </c>
      <c r="C1060" s="2" t="str">
        <f t="shared" si="184"/>
        <v>NAJMELAGRO</v>
      </c>
      <c r="D1060" s="2">
        <v>500</v>
      </c>
      <c r="E1060" s="2" t="s">
        <v>24</v>
      </c>
    </row>
    <row r="1061" spans="1:5" x14ac:dyDescent="0.25">
      <c r="A1061" s="2" t="s">
        <v>876</v>
      </c>
      <c r="B1061" s="4">
        <v>46086.031666666669</v>
      </c>
      <c r="C1061" s="2" t="s">
        <v>6</v>
      </c>
      <c r="D1061" s="2">
        <v>-1</v>
      </c>
      <c r="E1061" s="2" t="s">
        <v>24</v>
      </c>
    </row>
    <row r="1062" spans="1:5" x14ac:dyDescent="0.25">
      <c r="A1062" s="2" t="s">
        <v>876</v>
      </c>
      <c r="B1062" s="4">
        <f t="shared" ref="A1062:C1062" si="185">B1061</f>
        <v>46086.031666666669</v>
      </c>
      <c r="C1062" s="2" t="str">
        <f t="shared" si="185"/>
        <v>NAJMELAGRO</v>
      </c>
      <c r="D1062" s="2">
        <v>200</v>
      </c>
      <c r="E1062" s="2" t="s">
        <v>24</v>
      </c>
    </row>
    <row r="1063" spans="1:5" x14ac:dyDescent="0.25">
      <c r="A1063" s="2" t="s">
        <v>877</v>
      </c>
      <c r="B1063" s="4">
        <v>46086.028275462973</v>
      </c>
      <c r="C1063" s="2" t="s">
        <v>6</v>
      </c>
      <c r="D1063" s="2">
        <v>-1</v>
      </c>
      <c r="E1063" s="2" t="s">
        <v>24</v>
      </c>
    </row>
    <row r="1064" spans="1:5" x14ac:dyDescent="0.25">
      <c r="A1064" s="2" t="s">
        <v>877</v>
      </c>
      <c r="B1064" s="4">
        <f t="shared" ref="A1064:C1064" si="186">B1063</f>
        <v>46086.028275462973</v>
      </c>
      <c r="C1064" s="2" t="str">
        <f t="shared" si="186"/>
        <v>NAJMELAGRO</v>
      </c>
      <c r="D1064" s="2">
        <v>300</v>
      </c>
      <c r="E1064" s="2" t="s">
        <v>24</v>
      </c>
    </row>
    <row r="1065" spans="1:5" x14ac:dyDescent="0.25">
      <c r="A1065" s="2" t="s">
        <v>878</v>
      </c>
      <c r="B1065" s="4">
        <v>46086.020844907413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879</v>
      </c>
      <c r="B1066" s="4">
        <v>46086.013240740736</v>
      </c>
      <c r="C1066" s="2" t="s">
        <v>6</v>
      </c>
      <c r="D1066" s="2">
        <v>274</v>
      </c>
      <c r="E1066" s="2" t="s">
        <v>7</v>
      </c>
    </row>
    <row r="1067" spans="1:5" x14ac:dyDescent="0.25">
      <c r="A1067" s="2" t="s">
        <v>880</v>
      </c>
      <c r="B1067" s="4">
        <v>46086.011608796303</v>
      </c>
      <c r="C1067" s="2" t="s">
        <v>6</v>
      </c>
      <c r="D1067" s="2">
        <v>299</v>
      </c>
      <c r="E1067" s="2" t="s">
        <v>7</v>
      </c>
    </row>
    <row r="1068" spans="1:5" x14ac:dyDescent="0.25">
      <c r="A1068" s="2" t="s">
        <v>881</v>
      </c>
      <c r="B1068" s="4">
        <v>46086.009097222217</v>
      </c>
      <c r="C1068" s="2" t="s">
        <v>6</v>
      </c>
      <c r="D1068" s="2">
        <v>126</v>
      </c>
      <c r="E1068" s="2" t="s">
        <v>7</v>
      </c>
    </row>
    <row r="1069" spans="1:5" x14ac:dyDescent="0.25">
      <c r="A1069" s="2" t="s">
        <v>882</v>
      </c>
      <c r="B1069" s="4">
        <v>46086.00240740741</v>
      </c>
      <c r="C1069" s="2" t="s">
        <v>6</v>
      </c>
      <c r="D1069" s="2">
        <v>199</v>
      </c>
      <c r="E106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2026-04-16T15:44:39Z</dcterms:created>
  <dcterms:modified xsi:type="dcterms:W3CDTF">2026-04-26T12:44:34Z</dcterms:modified>
</cp:coreProperties>
</file>