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\ONZSOQJADD\"/>
    </mc:Choice>
  </mc:AlternateContent>
  <xr:revisionPtr revIDLastSave="0" documentId="13_ncr:1_{5381B371-0AF8-43C3-BB5D-4073A885F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8" i="1"/>
  <c r="C8" i="1"/>
  <c r="B10" i="1"/>
  <c r="C10" i="1"/>
  <c r="B17" i="1"/>
  <c r="C17" i="1"/>
  <c r="B31" i="1"/>
  <c r="C31" i="1"/>
  <c r="B35" i="1"/>
  <c r="C35" i="1"/>
  <c r="B37" i="1"/>
  <c r="C37" i="1"/>
  <c r="B48" i="1"/>
  <c r="C48" i="1"/>
  <c r="B65" i="1"/>
  <c r="C65" i="1"/>
  <c r="B75" i="1"/>
  <c r="C75" i="1"/>
  <c r="B83" i="1"/>
  <c r="C83" i="1"/>
  <c r="B91" i="1"/>
  <c r="C91" i="1"/>
  <c r="B100" i="1"/>
  <c r="C100" i="1"/>
  <c r="B103" i="1"/>
  <c r="C103" i="1"/>
  <c r="B127" i="1"/>
  <c r="C127" i="1"/>
  <c r="B129" i="1"/>
  <c r="C129" i="1"/>
  <c r="B136" i="1"/>
  <c r="C136" i="1"/>
  <c r="B140" i="1"/>
  <c r="C140" i="1"/>
  <c r="B146" i="1"/>
  <c r="C146" i="1"/>
  <c r="B155" i="1"/>
  <c r="C155" i="1"/>
  <c r="B159" i="1"/>
  <c r="C159" i="1"/>
  <c r="B163" i="1"/>
  <c r="C163" i="1"/>
  <c r="B174" i="1"/>
  <c r="C174" i="1"/>
  <c r="B185" i="1"/>
  <c r="C185" i="1"/>
  <c r="B186" i="1"/>
  <c r="C186" i="1"/>
  <c r="B188" i="1"/>
  <c r="C188" i="1"/>
  <c r="B192" i="1"/>
  <c r="C192" i="1"/>
  <c r="B196" i="1"/>
  <c r="C196" i="1"/>
  <c r="B198" i="1"/>
  <c r="C198" i="1"/>
  <c r="B216" i="1"/>
  <c r="C216" i="1"/>
  <c r="B225" i="1"/>
  <c r="C225" i="1"/>
  <c r="B229" i="1"/>
  <c r="C229" i="1"/>
  <c r="B236" i="1"/>
  <c r="C236" i="1"/>
  <c r="D242" i="1"/>
  <c r="B247" i="1"/>
  <c r="C247" i="1"/>
  <c r="B252" i="1"/>
  <c r="C252" i="1"/>
  <c r="B262" i="1"/>
  <c r="C262" i="1"/>
  <c r="B272" i="1"/>
  <c r="C272" i="1"/>
  <c r="B285" i="1"/>
  <c r="C285" i="1"/>
  <c r="B296" i="1"/>
  <c r="C296" i="1"/>
  <c r="B301" i="1"/>
  <c r="C301" i="1"/>
  <c r="B307" i="1"/>
  <c r="C307" i="1"/>
  <c r="B320" i="1"/>
  <c r="C320" i="1"/>
  <c r="B325" i="1"/>
  <c r="C325" i="1"/>
  <c r="B339" i="1"/>
  <c r="C339" i="1"/>
  <c r="B355" i="1"/>
  <c r="C355" i="1"/>
  <c r="B372" i="1"/>
  <c r="C372" i="1"/>
  <c r="B391" i="1"/>
  <c r="C391" i="1"/>
  <c r="B410" i="1"/>
  <c r="C410" i="1"/>
  <c r="B413" i="1"/>
  <c r="C413" i="1"/>
  <c r="B423" i="1"/>
  <c r="C423" i="1"/>
  <c r="B427" i="1"/>
  <c r="C427" i="1"/>
  <c r="B445" i="1"/>
  <c r="C445" i="1"/>
  <c r="B451" i="1"/>
  <c r="C451" i="1"/>
  <c r="B455" i="1"/>
  <c r="C455" i="1"/>
  <c r="B469" i="1"/>
  <c r="C469" i="1"/>
  <c r="B473" i="1"/>
  <c r="C473" i="1"/>
  <c r="B476" i="1"/>
  <c r="C476" i="1"/>
  <c r="B483" i="1"/>
  <c r="C483" i="1"/>
  <c r="B500" i="1"/>
  <c r="C500" i="1"/>
  <c r="B507" i="1"/>
  <c r="C507" i="1"/>
  <c r="B514" i="1"/>
  <c r="C514" i="1"/>
</calcChain>
</file>

<file path=xl/sharedStrings.xml><?xml version="1.0" encoding="utf-8"?>
<sst xmlns="http://schemas.openxmlformats.org/spreadsheetml/2006/main" count="1495" uniqueCount="466">
  <si>
    <t>Order Ref</t>
  </si>
  <si>
    <t>Date</t>
  </si>
  <si>
    <t>Branch</t>
  </si>
  <si>
    <t>Payments/Amount</t>
  </si>
  <si>
    <t>Payments/Payment Method</t>
  </si>
  <si>
    <t>ONZSOQJADD/0585</t>
  </si>
  <si>
    <t>ONZSOQJADD</t>
  </si>
  <si>
    <t>Cash</t>
  </si>
  <si>
    <t>ONZSOQJADD/0584</t>
  </si>
  <si>
    <t>Mada</t>
  </si>
  <si>
    <t>ONZSOQJADD/0583</t>
  </si>
  <si>
    <t>ONZSOQJADD/0582</t>
  </si>
  <si>
    <t>ONZSOQJADD/0581</t>
  </si>
  <si>
    <t>ONZSOQJADD/0580</t>
  </si>
  <si>
    <t>ONZSOQJADD/0579</t>
  </si>
  <si>
    <t>ONZSOQJADD/0578</t>
  </si>
  <si>
    <t>ONZSOQJADD/0577</t>
  </si>
  <si>
    <t>ONZSOQJADD/0576</t>
  </si>
  <si>
    <t>ONZSOQJADD/0575</t>
  </si>
  <si>
    <t>ONZSOQJADD/0574</t>
  </si>
  <si>
    <t>Visa</t>
  </si>
  <si>
    <t>ONZSOQJADD/0573</t>
  </si>
  <si>
    <t>ONZSOQJADD/0572</t>
  </si>
  <si>
    <t>ONZSOQJADD/0571</t>
  </si>
  <si>
    <t>ONZSOQJADD/0570</t>
  </si>
  <si>
    <t>ONZSOQJADD/0569</t>
  </si>
  <si>
    <t>ONZSOQJADD/0568</t>
  </si>
  <si>
    <t>ONZSOQJADD/0567</t>
  </si>
  <si>
    <t>ONZSOQJADD/0566</t>
  </si>
  <si>
    <t>ONZSOQJADD/0565</t>
  </si>
  <si>
    <t>ONZSOQJADD/0564</t>
  </si>
  <si>
    <t>ONZSOQJADD/0563</t>
  </si>
  <si>
    <t>ONZSOQJADD/0562</t>
  </si>
  <si>
    <t>ONZSOQJADD/0561</t>
  </si>
  <si>
    <t>ONZSOQJADD/0560</t>
  </si>
  <si>
    <t>ONZSOQJADD/0559</t>
  </si>
  <si>
    <t>ONZSOQJADD/0558</t>
  </si>
  <si>
    <t>ONZSOQJADD/0557</t>
  </si>
  <si>
    <t>ONZSOQJADD/0556</t>
  </si>
  <si>
    <t>ONZSOQJADD/0555</t>
  </si>
  <si>
    <t>ONZSOQJADD/0554</t>
  </si>
  <si>
    <t>ONZSOQJADD/0553</t>
  </si>
  <si>
    <t>ONZSOQJADD/0552</t>
  </si>
  <si>
    <t>ONZSOQJADD/0551</t>
  </si>
  <si>
    <t>ONZSOQJADD/0550</t>
  </si>
  <si>
    <t>ONZSOQJADD/0549</t>
  </si>
  <si>
    <t>ONZSOQJADD/0548</t>
  </si>
  <si>
    <t>ONZSOQJADD/0547</t>
  </si>
  <si>
    <t>ONZSOQJADD/0546</t>
  </si>
  <si>
    <t>ONZSOQJADD/0545</t>
  </si>
  <si>
    <t>ONZSOQJADD/0544</t>
  </si>
  <si>
    <t>ONZSOQJADD/0543</t>
  </si>
  <si>
    <t>ONZSOQJADD/0542</t>
  </si>
  <si>
    <t>ONZSOQJADD/0541</t>
  </si>
  <si>
    <t>ONZSOQJADD/0540</t>
  </si>
  <si>
    <t>ONZSOQJADD/0539</t>
  </si>
  <si>
    <t>ONZSOQJADD/0538</t>
  </si>
  <si>
    <t>ONZSOQJADD/0537</t>
  </si>
  <si>
    <t>ONZSOQJADD/0536</t>
  </si>
  <si>
    <t>ONZSOQJADD/0535</t>
  </si>
  <si>
    <t>ONZSOQJADD/0534</t>
  </si>
  <si>
    <t>ONZSOQJADD/0533</t>
  </si>
  <si>
    <t>ONZSOQJADD/0532</t>
  </si>
  <si>
    <t>ONZSOQJADD/0531</t>
  </si>
  <si>
    <t>ONZSOQJADD/0530</t>
  </si>
  <si>
    <t>ONZSOQJADD/0529</t>
  </si>
  <si>
    <t>ONZSOQJADD/0528</t>
  </si>
  <si>
    <t>ONZSOQJADD/0527</t>
  </si>
  <si>
    <t>ONZSOQJADD/0526</t>
  </si>
  <si>
    <t>ONZSOQJADD/0525</t>
  </si>
  <si>
    <t>ONZSOQJADD/0524</t>
  </si>
  <si>
    <t>ONZSOQJADD/0523</t>
  </si>
  <si>
    <t>ONZSOQJADD/0522</t>
  </si>
  <si>
    <t>ONZSOQJADD/0521</t>
  </si>
  <si>
    <t>ONZSOQJADD/0520</t>
  </si>
  <si>
    <t>ONZSOQJADD/0519</t>
  </si>
  <si>
    <t>Master</t>
  </si>
  <si>
    <t>ONZSOQJADD/0518</t>
  </si>
  <si>
    <t>ONZSOQJADD/0517</t>
  </si>
  <si>
    <t>ONZSOQJADD/0515</t>
  </si>
  <si>
    <t>ONZSOQJADD/0514</t>
  </si>
  <si>
    <t>ONZSOQJADD/0511</t>
  </si>
  <si>
    <t>ONZSOQJADD/0510</t>
  </si>
  <si>
    <t>ONZSOQJADD/0509</t>
  </si>
  <si>
    <t>ONZSOQJADD/0508</t>
  </si>
  <si>
    <t>ONZSOQJADD/0507</t>
  </si>
  <si>
    <t>ONZSOQJADD/0506</t>
  </si>
  <si>
    <t>ONZSOQJADD/0505</t>
  </si>
  <si>
    <t>ONZSOQJADD/0502</t>
  </si>
  <si>
    <t>ONZSOQJADD/0501</t>
  </si>
  <si>
    <t>ONZSOQJADD/0500</t>
  </si>
  <si>
    <t>ONZSOQJADD/0499</t>
  </si>
  <si>
    <t>ONZSOQJADD/0498</t>
  </si>
  <si>
    <t>ONZSOQJADD/0497</t>
  </si>
  <si>
    <t>ONZSOQJADD/0496</t>
  </si>
  <si>
    <t>ONZSOQJADD/0494</t>
  </si>
  <si>
    <t>ONZSOQJADD/0493</t>
  </si>
  <si>
    <t>ONZSOQJADD/0492</t>
  </si>
  <si>
    <t>ONZSOQJADD/0491</t>
  </si>
  <si>
    <t>ONZSOQJADD/0490</t>
  </si>
  <si>
    <t>ONZSOQJADD/0489</t>
  </si>
  <si>
    <t>ONZSOQJADD/0488</t>
  </si>
  <si>
    <t>ONZSOQJADD/0487</t>
  </si>
  <si>
    <t>ONZSOQJADD/0486</t>
  </si>
  <si>
    <t>ONZSOQJADD/0485</t>
  </si>
  <si>
    <t>ONZSOQJADD/0484</t>
  </si>
  <si>
    <t>ONZSOQJADD/0483</t>
  </si>
  <si>
    <t>ONZSOQJADD/0482</t>
  </si>
  <si>
    <t>ONZSOQJADD/0481</t>
  </si>
  <si>
    <t>ONZSOQJADD/0480</t>
  </si>
  <si>
    <t>ONZSOQJADD/0479</t>
  </si>
  <si>
    <t>ONZSOQJADD/0478</t>
  </si>
  <si>
    <t>ONZSOQJADD/0477</t>
  </si>
  <si>
    <t>ONZSOQJADD/0476</t>
  </si>
  <si>
    <t>ONZSOQJADD/0475</t>
  </si>
  <si>
    <t>ONZSOQJADD/0474</t>
  </si>
  <si>
    <t>ONZSOQJADD/0473</t>
  </si>
  <si>
    <t>ONZSOQJADD/0472</t>
  </si>
  <si>
    <t>ONZSOQJADD/0471</t>
  </si>
  <si>
    <t>ONZSOQJADD/0470</t>
  </si>
  <si>
    <t>ONZSOQJADD/0469</t>
  </si>
  <si>
    <t>ONZSOQJADD/0468</t>
  </si>
  <si>
    <t>ONZSOQJADD/0467</t>
  </si>
  <si>
    <t>ONZSOQJADD/0466</t>
  </si>
  <si>
    <t>ONZSOQJADD/0465</t>
  </si>
  <si>
    <t>ONZSOQJADD/0464</t>
  </si>
  <si>
    <t>ONZSOQJADD/0463</t>
  </si>
  <si>
    <t>ONZSOQJADD/0462</t>
  </si>
  <si>
    <t>ONZSOQJADD/0461</t>
  </si>
  <si>
    <t>ONZSOQJADD/0459</t>
  </si>
  <si>
    <t>ONZSOQJADD/0457</t>
  </si>
  <si>
    <t>ONZSOQJADD/0456</t>
  </si>
  <si>
    <t>ONZSOQJADD/0454</t>
  </si>
  <si>
    <t>ONZSOQJADD/0453</t>
  </si>
  <si>
    <t>ONZSOQJADD/0452</t>
  </si>
  <si>
    <t>ONZSOQJADD/0451</t>
  </si>
  <si>
    <t>ONZSOQJADD/0450</t>
  </si>
  <si>
    <t>ONZSOQJADD/0449</t>
  </si>
  <si>
    <t>ONZSOQJADD/0447</t>
  </si>
  <si>
    <t>ONZSOQJADD/0446</t>
  </si>
  <si>
    <t>ONZSOQJADD/0445</t>
  </si>
  <si>
    <t>ONZSOQJADD/0444</t>
  </si>
  <si>
    <t>ONZSOQJADD/0443</t>
  </si>
  <si>
    <t>ONZSOQJADD/0442</t>
  </si>
  <si>
    <t>ONZSOQJADD/0441</t>
  </si>
  <si>
    <t>ONZSOQJADD/0440</t>
  </si>
  <si>
    <t>ONZSOQJADD/0439</t>
  </si>
  <si>
    <t>ONZSOQJADD/0437</t>
  </si>
  <si>
    <t>ONZSOQJADD/0435</t>
  </si>
  <si>
    <t>ONZSOQJADD/0434</t>
  </si>
  <si>
    <t>ONZSOQJADD/0433</t>
  </si>
  <si>
    <t>ONZSOQJADD/0432</t>
  </si>
  <si>
    <t>ONZSOQJADD/0431</t>
  </si>
  <si>
    <t>ONZSOQJADD/0430</t>
  </si>
  <si>
    <t>ONZSOQJADD/0428</t>
  </si>
  <si>
    <t>ONZSOQJADD/0427</t>
  </si>
  <si>
    <t>ONZSOQJADD/0426</t>
  </si>
  <si>
    <t>ONZSOQJADD/0425</t>
  </si>
  <si>
    <t>ONZSOQJADD/0424</t>
  </si>
  <si>
    <t>ONZSOQJADD/0422</t>
  </si>
  <si>
    <t>ONZSOQJADD/0421</t>
  </si>
  <si>
    <t>ONZSOQJADD/0420</t>
  </si>
  <si>
    <t>ONZSOQJADD/0419</t>
  </si>
  <si>
    <t>ONZSOQJADD/0418</t>
  </si>
  <si>
    <t>ONZSOQJADD/0417</t>
  </si>
  <si>
    <t>ONZSOQJADD/0416</t>
  </si>
  <si>
    <t>ONZSOQJADD/0415</t>
  </si>
  <si>
    <t>ONZSOQJADD/0414</t>
  </si>
  <si>
    <t>ONZSOQJADD/0413</t>
  </si>
  <si>
    <t>ONZSOQJADD/0412</t>
  </si>
  <si>
    <t>ONZSOQJADD/0411</t>
  </si>
  <si>
    <t>ONZSOQJADD/0410</t>
  </si>
  <si>
    <t>ONZSOQJADD/0409</t>
  </si>
  <si>
    <t>ONZSOQJADD/0408</t>
  </si>
  <si>
    <t>ONZSOQJADD/0407</t>
  </si>
  <si>
    <t>ONZSOQJADD/0406</t>
  </si>
  <si>
    <t>ONZSOQJADD/0405</t>
  </si>
  <si>
    <t>ONZSOQJADD/0404</t>
  </si>
  <si>
    <t>ONZSOQJADD/0403</t>
  </si>
  <si>
    <t>ONZSOQJADD/0402</t>
  </si>
  <si>
    <t>ONZSOQJADD/0401</t>
  </si>
  <si>
    <t>ONZSOQJADD/0400</t>
  </si>
  <si>
    <t xml:space="preserve">ONZSOQJADD/0397استرداد الأموال </t>
  </si>
  <si>
    <t>ONZSOQJADD/0399</t>
  </si>
  <si>
    <t>ONZSOQJADD/0398</t>
  </si>
  <si>
    <t>ONZSOQJADD/0397</t>
  </si>
  <si>
    <t>ONZSOQJADD/0396</t>
  </si>
  <si>
    <t>ONZSOQJADD/0395</t>
  </si>
  <si>
    <t>ONZSOQJADD/0393</t>
  </si>
  <si>
    <t>ONZSOQJADD/0392</t>
  </si>
  <si>
    <t>ONZSOQJADD/0391</t>
  </si>
  <si>
    <t>ONZSOQJADD/0390</t>
  </si>
  <si>
    <t>ONZSOQJADD/0389</t>
  </si>
  <si>
    <t>ONZSOQJADD/0388</t>
  </si>
  <si>
    <t>ONZSOQJADD/0387</t>
  </si>
  <si>
    <t>ONZSOQJADD/0386</t>
  </si>
  <si>
    <t>ONZSOQJADD/0385</t>
  </si>
  <si>
    <t>ONZSOQJADD/0384</t>
  </si>
  <si>
    <t>ONZSOQJADD/0383</t>
  </si>
  <si>
    <t>ONZSOQJADD/0382</t>
  </si>
  <si>
    <t>ONZSOQJADD/0381</t>
  </si>
  <si>
    <t>ONZSOQJADD/0380</t>
  </si>
  <si>
    <t>ONZSOQJADD/0379</t>
  </si>
  <si>
    <t>ONZSOQJADD/0378</t>
  </si>
  <si>
    <t>ONZSOQJADD/0377</t>
  </si>
  <si>
    <t>ONZSOQJADD/0376</t>
  </si>
  <si>
    <t>ONZSOQJADD/0375</t>
  </si>
  <si>
    <t>ONZSOQJADD/0374</t>
  </si>
  <si>
    <t>ONZSOQJADD/0373</t>
  </si>
  <si>
    <t>ONZSOQJADD/0372</t>
  </si>
  <si>
    <t>ONZSOQJADD/0371</t>
  </si>
  <si>
    <t>ONZSOQJADD/0370</t>
  </si>
  <si>
    <t>ONZSOQJADD/0369</t>
  </si>
  <si>
    <t xml:space="preserve">ONZSOQJADD/0303استرداد الأموال </t>
  </si>
  <si>
    <t>ONZSOQJADD/0368</t>
  </si>
  <si>
    <t>ONZSOQJADD/0367</t>
  </si>
  <si>
    <t>ONZSOQJADD/0366</t>
  </si>
  <si>
    <t>ONZSOQJADD/0365</t>
  </si>
  <si>
    <t>ONZSOQJADD/0364</t>
  </si>
  <si>
    <t>ONZSOQJADD/0363</t>
  </si>
  <si>
    <t>ONZSOQJADD/0362</t>
  </si>
  <si>
    <t>ONZSOQJADD/0361</t>
  </si>
  <si>
    <t>ONZSOQJADD/0360</t>
  </si>
  <si>
    <t>ONZSOQJADD/0359</t>
  </si>
  <si>
    <t>ONZSOQJADD/0358</t>
  </si>
  <si>
    <t>ONZSOQJADD/0357</t>
  </si>
  <si>
    <t>ONZSOQJADD/0356</t>
  </si>
  <si>
    <t>ONZSOQJADD/0355</t>
  </si>
  <si>
    <t>ONZSOQJADD/0354</t>
  </si>
  <si>
    <t>ONZSOQJADD/0353</t>
  </si>
  <si>
    <t>ONZSOQJADD/0352</t>
  </si>
  <si>
    <t>ONZSOQJADD/0351</t>
  </si>
  <si>
    <t>ONZSOQJADD/0350</t>
  </si>
  <si>
    <t>ONZSOQJADD/0349</t>
  </si>
  <si>
    <t>ONZSOQJADD/0348</t>
  </si>
  <si>
    <t>ONZSOQJADD/0347</t>
  </si>
  <si>
    <t>ONZSOQJADD/0346</t>
  </si>
  <si>
    <t>ONZSOQJADD/0345</t>
  </si>
  <si>
    <t>ONZSOQJADD/0344</t>
  </si>
  <si>
    <t>ONZSOQJADD/0343</t>
  </si>
  <si>
    <t>ONZSOQJADD/0342</t>
  </si>
  <si>
    <t>ONZSOQJADD/0341</t>
  </si>
  <si>
    <t>ONZSOQJADD/0340</t>
  </si>
  <si>
    <t>ONZSOQJADD/0339</t>
  </si>
  <si>
    <t>ONZSOQJADD/0338</t>
  </si>
  <si>
    <t>ONZSOQJADD/0337</t>
  </si>
  <si>
    <t>ONZSOQJADD/0336</t>
  </si>
  <si>
    <t>ONZSOQJADD/0335</t>
  </si>
  <si>
    <t>ONZSOQJADD/0334</t>
  </si>
  <si>
    <t>ONZSOQJADD/0333</t>
  </si>
  <si>
    <t>ONZSOQJADD/0332</t>
  </si>
  <si>
    <t>ONZSOQJADD/0331</t>
  </si>
  <si>
    <t>ONZSOQJADD/0330</t>
  </si>
  <si>
    <t>ONZSOQJADD/0328</t>
  </si>
  <si>
    <t>ONZSOQJADD/0327</t>
  </si>
  <si>
    <t>ONZSOQJADD/0326</t>
  </si>
  <si>
    <t>ONZSOQJADD/0325</t>
  </si>
  <si>
    <t>ONZSOQJADD/0324</t>
  </si>
  <si>
    <t>ONZSOQJADD/0323</t>
  </si>
  <si>
    <t>ONZSOQJADD/0322</t>
  </si>
  <si>
    <t>ONZSOQJADD/0321</t>
  </si>
  <si>
    <t>ONZSOQJADD/0320</t>
  </si>
  <si>
    <t>ONZSOQJADD/0319</t>
  </si>
  <si>
    <t>ONZSOQJADD/0318</t>
  </si>
  <si>
    <t>ONZSOQJADD/0317</t>
  </si>
  <si>
    <t>ONZSOQJADD/0316</t>
  </si>
  <si>
    <t>ONZSOQJADD/0315</t>
  </si>
  <si>
    <t>ONZSOQJADD/0314</t>
  </si>
  <si>
    <t>ONZSOQJADD/0313</t>
  </si>
  <si>
    <t>ONZSOQJADD/0312</t>
  </si>
  <si>
    <t>ONZSOQJADD/0311</t>
  </si>
  <si>
    <t>ONZSOQJADD/0310</t>
  </si>
  <si>
    <t>ONZSOQJADD/0309</t>
  </si>
  <si>
    <t>ONZSOQJADD/0308</t>
  </si>
  <si>
    <t>ONZSOQJADD/0307</t>
  </si>
  <si>
    <t>ONZSOQJADD/0306</t>
  </si>
  <si>
    <t>ONZSOQJADD/0305</t>
  </si>
  <si>
    <t>ONZSOQJADD/0303</t>
  </si>
  <si>
    <t>ONZSOQJADD/0302</t>
  </si>
  <si>
    <t>ONZSOQJADD/0301</t>
  </si>
  <si>
    <t>ONZSOQJADD/0300</t>
  </si>
  <si>
    <t>ONZSOQJADD/0299</t>
  </si>
  <si>
    <t>ONZSOQJADD/0298</t>
  </si>
  <si>
    <t>ONZSOQJADD/0297</t>
  </si>
  <si>
    <t>ONZSOQJADD/0296</t>
  </si>
  <si>
    <t>ONZSOQJADD/0295</t>
  </si>
  <si>
    <t>ONZSOQJADD/0294</t>
  </si>
  <si>
    <t>ONZSOQJADD/0292</t>
  </si>
  <si>
    <t>ONZSOQJADD/0291</t>
  </si>
  <si>
    <t xml:space="preserve">ONZSOQJADD/0286استرداد الأموال </t>
  </si>
  <si>
    <t>ONZSOQJADD/0290</t>
  </si>
  <si>
    <t>ONZSOQJADD/0289</t>
  </si>
  <si>
    <t>ONZSOQJADD/0288</t>
  </si>
  <si>
    <t>ONZSOQJADD/0287</t>
  </si>
  <si>
    <t>ONZSOQJADD/0286</t>
  </si>
  <si>
    <t>ONZSOQJADD/0285</t>
  </si>
  <si>
    <t>ONZSOQJADD/0283</t>
  </si>
  <si>
    <t>ONZSOQJADD/0280</t>
  </si>
  <si>
    <t>ONZSOQJADD/0279</t>
  </si>
  <si>
    <t>ONZSOQJADD/0278</t>
  </si>
  <si>
    <t>ONZSOQJADD/0277</t>
  </si>
  <si>
    <t>ONZSOQJADD/0276</t>
  </si>
  <si>
    <t>ONZSOQJADD/0275</t>
  </si>
  <si>
    <t>ONZSOQJADD/0274</t>
  </si>
  <si>
    <t>ONZSOQJADD/0273</t>
  </si>
  <si>
    <t>ONZSOQJADD/0272</t>
  </si>
  <si>
    <t>ONZSOQJADD/0271</t>
  </si>
  <si>
    <t>ONZSOQJADD/0270</t>
  </si>
  <si>
    <t>ONZSOQJADD/0269</t>
  </si>
  <si>
    <t>ONZSOQJADD/0268</t>
  </si>
  <si>
    <t>ONZSOQJADD/0267</t>
  </si>
  <si>
    <t>ONZSOQJADD/0266</t>
  </si>
  <si>
    <t>ONZSOQJADD/0265</t>
  </si>
  <si>
    <t>ONZSOQJADD/0263</t>
  </si>
  <si>
    <t>ONZSOQJADD/0262</t>
  </si>
  <si>
    <t>ONZSOQJADD/0261</t>
  </si>
  <si>
    <t>ONZSOQJADD/0260</t>
  </si>
  <si>
    <t>ONZSOQJADD/0259</t>
  </si>
  <si>
    <t>ONZSOQJADD/0258</t>
  </si>
  <si>
    <t>ONZSOQJADD/0257</t>
  </si>
  <si>
    <t>ONZSOQJADD/0256</t>
  </si>
  <si>
    <t>ONZSOQJADD/0255</t>
  </si>
  <si>
    <t>ONZSOQJADD/0254</t>
  </si>
  <si>
    <t>ONZSOQJADD/0253</t>
  </si>
  <si>
    <t>ONZSOQJADD/0252</t>
  </si>
  <si>
    <t>ONZSOQJADD/0250</t>
  </si>
  <si>
    <t>ONZSOQJADD/0249</t>
  </si>
  <si>
    <t>ONZSOQJADD/0248</t>
  </si>
  <si>
    <t>ONZSOQJADD/0247</t>
  </si>
  <si>
    <t>ONZSOQJADD/0246</t>
  </si>
  <si>
    <t>ONZSOQJADD/0245</t>
  </si>
  <si>
    <t>ONZSOQJADD/0244</t>
  </si>
  <si>
    <t>ONZSOQJADD/0243</t>
  </si>
  <si>
    <t>ONZSOQJADD/0242</t>
  </si>
  <si>
    <t>ONZSOQJADD/0241</t>
  </si>
  <si>
    <t>ONZSOQJADD/0240</t>
  </si>
  <si>
    <t>ONZSOQJADD/0239</t>
  </si>
  <si>
    <t>ONZSOQJADD/0238</t>
  </si>
  <si>
    <t>ONZSOQJADD/0237</t>
  </si>
  <si>
    <t>ONZSOQJADD/0236</t>
  </si>
  <si>
    <t>ONZSOQJADD/0235</t>
  </si>
  <si>
    <t>ONZSOQJADD/0234</t>
  </si>
  <si>
    <t>ONZSOQJADD/0233</t>
  </si>
  <si>
    <t>ONZSOQJADD/0232</t>
  </si>
  <si>
    <t>ONZSOQJADD/0231</t>
  </si>
  <si>
    <t>ONZSOQJADD/0230</t>
  </si>
  <si>
    <t>ONZSOQJADD/0229</t>
  </si>
  <si>
    <t>ONZSOQJADD/0228</t>
  </si>
  <si>
    <t>ONZSOQJADD/0227</t>
  </si>
  <si>
    <t>ONZSOQJADD/0226</t>
  </si>
  <si>
    <t>ONZSOQJADD/0225</t>
  </si>
  <si>
    <t>ONZSOQJADD/0224</t>
  </si>
  <si>
    <t>ONZSOQJADD/0223</t>
  </si>
  <si>
    <t>ONZSOQJADD/0222</t>
  </si>
  <si>
    <t>ONZSOQJADD/0221</t>
  </si>
  <si>
    <t>ONZSOQJADD/0220</t>
  </si>
  <si>
    <t>ONZSOQJADD/0219</t>
  </si>
  <si>
    <t>ONZSOQJADD/0218</t>
  </si>
  <si>
    <t>ONZSOQJADD/0217</t>
  </si>
  <si>
    <t>ONZSOQJADD/0216</t>
  </si>
  <si>
    <t>ONZSOQJADD/0215</t>
  </si>
  <si>
    <t>ONZSOQJADD/0214</t>
  </si>
  <si>
    <t>ONZSOQJADD/0213</t>
  </si>
  <si>
    <t>ONZSOQJADD/0212</t>
  </si>
  <si>
    <t>ONZSOQJADD/0211</t>
  </si>
  <si>
    <t>ONZSOQJADD/0210</t>
  </si>
  <si>
    <t>ONZSOQJADD/0209</t>
  </si>
  <si>
    <t>ONZSOQJADD/0208</t>
  </si>
  <si>
    <t>ONZSOQJADD/0207</t>
  </si>
  <si>
    <t>ONZSOQJADD/0206</t>
  </si>
  <si>
    <t>ONZSOQJADD/0205</t>
  </si>
  <si>
    <t>ONZSOQJADD/0204</t>
  </si>
  <si>
    <t>ONZSOQJADD/0203</t>
  </si>
  <si>
    <t>ONZSOQJADD/0202</t>
  </si>
  <si>
    <t>ONZSOQJADD/0201</t>
  </si>
  <si>
    <t>ONZSOQJADD/0199</t>
  </si>
  <si>
    <t>ONZSOQJADD/0198</t>
  </si>
  <si>
    <t>ONZSOQJADD/0197</t>
  </si>
  <si>
    <t>ONZSOQJADD/0196</t>
  </si>
  <si>
    <t>ONZSOQJADD/0195</t>
  </si>
  <si>
    <t>ONZSOQJADD/0194</t>
  </si>
  <si>
    <t>ONZSOQJADD/0193</t>
  </si>
  <si>
    <t>ONZSOQJADD/0192</t>
  </si>
  <si>
    <t>ONZSOQJADD/0191</t>
  </si>
  <si>
    <t>ONZSOQJADD/0190</t>
  </si>
  <si>
    <t>ONZSOQJADD/0189</t>
  </si>
  <si>
    <t>ONZSOQJADD/0188</t>
  </si>
  <si>
    <t>ONZSOQJADD/0187</t>
  </si>
  <si>
    <t>ONZSOQJADD/0186</t>
  </si>
  <si>
    <t xml:space="preserve">ONZSOQJADD/0169استرداد الأموال </t>
  </si>
  <si>
    <t>ONZSOQJADD/0185</t>
  </si>
  <si>
    <t>ONZSOQJADD/0184</t>
  </si>
  <si>
    <t>ONZSOQJADD/0183</t>
  </si>
  <si>
    <t>ONZSOQJADD/0182</t>
  </si>
  <si>
    <t>ONZSOQJADD/0181</t>
  </si>
  <si>
    <t>ONZSOQJADD/0180</t>
  </si>
  <si>
    <t>ONZSOQJADD/0179</t>
  </si>
  <si>
    <t>ONZSOQJADD/0178</t>
  </si>
  <si>
    <t>ONZSOQJADD/0177</t>
  </si>
  <si>
    <t>ONZSOQJADD/0176</t>
  </si>
  <si>
    <t>ONZSOQJADD/0175</t>
  </si>
  <si>
    <t>ONZSOQJADD/0174</t>
  </si>
  <si>
    <t>ONZSOQJADD/0173</t>
  </si>
  <si>
    <t>ONZSOQJADD/0172</t>
  </si>
  <si>
    <t>ONZSOQJADD/0171</t>
  </si>
  <si>
    <t>ONZSOQJADD/0170</t>
  </si>
  <si>
    <t>ONZSOQJADD/0169</t>
  </si>
  <si>
    <t>ONZSOQJADD/0168</t>
  </si>
  <si>
    <t>ONZSOQJADD/0167</t>
  </si>
  <si>
    <t>ONZSOQJADD/0166</t>
  </si>
  <si>
    <t>ONZSOQJADD/0165</t>
  </si>
  <si>
    <t>ONZSOQJADD/0164</t>
  </si>
  <si>
    <t>ONZSOQJADD/0163</t>
  </si>
  <si>
    <t>ONZSOQJADD/0162</t>
  </si>
  <si>
    <t>ONZSOQJADD/0161</t>
  </si>
  <si>
    <t>ONZSOQJADD/0159</t>
  </si>
  <si>
    <t>ONZSOQJADD/0158</t>
  </si>
  <si>
    <t>ONZSOQJADD/0157</t>
  </si>
  <si>
    <t>ONZSOQJADD/0156</t>
  </si>
  <si>
    <t>ONZSOQJADD/0155</t>
  </si>
  <si>
    <t>ONZSOQJADD/0154</t>
  </si>
  <si>
    <t>ONZSOQJADD/0153</t>
  </si>
  <si>
    <t>ONZSOQJADD/0152</t>
  </si>
  <si>
    <t>ONZSOQJADD/0151</t>
  </si>
  <si>
    <t>ONZSOQJADD/0150</t>
  </si>
  <si>
    <t>ONZSOQJADD/0149</t>
  </si>
  <si>
    <t>ONZSOQJADD/0148</t>
  </si>
  <si>
    <t>ONZSOQJADD/0147</t>
  </si>
  <si>
    <t>ONZSOQJADD/0146</t>
  </si>
  <si>
    <t>ONZSOQJADD/0145</t>
  </si>
  <si>
    <t>ONZSOQJADD/0144</t>
  </si>
  <si>
    <t>ONZSOQJADD/0143</t>
  </si>
  <si>
    <t>ONZSOQJADD/0142</t>
  </si>
  <si>
    <t>ONZSOQJADD/0141</t>
  </si>
  <si>
    <t>ONZSOQJADD/0140</t>
  </si>
  <si>
    <t>ONZSOQJADD/0139</t>
  </si>
  <si>
    <t>ONZSOQJADD/0138</t>
  </si>
  <si>
    <t>ONZSOQJADD/0137</t>
  </si>
  <si>
    <t>ONZSOQJADD/0136</t>
  </si>
  <si>
    <t>ONZSOQJADD/0135</t>
  </si>
  <si>
    <t>ONZSOQJADD/0134</t>
  </si>
  <si>
    <t>ONZSOQJADD/0133</t>
  </si>
  <si>
    <t>ONZSOQJADD/0132</t>
  </si>
  <si>
    <t>ONZSOQJADD/0131</t>
  </si>
  <si>
    <t>ONZSOQJADD/0130</t>
  </si>
  <si>
    <t>ONZSOQJADD/0129</t>
  </si>
  <si>
    <t>ONZSOQJADD/0127</t>
  </si>
  <si>
    <t>ONZSOQJADD/0126</t>
  </si>
  <si>
    <t>ONZSOQJADD/0125</t>
  </si>
  <si>
    <t>ONZSOQJADD/0124</t>
  </si>
  <si>
    <t>ONZSOQJADD/0123</t>
  </si>
  <si>
    <t>ONZSOQJADD/0122</t>
  </si>
  <si>
    <t>ONZSOQJADD/0121</t>
  </si>
  <si>
    <t>ONZSOQJADD/0120</t>
  </si>
  <si>
    <t>ONZSOQJADD/0118</t>
  </si>
  <si>
    <t>ONZSOQJADD/0117</t>
  </si>
  <si>
    <t>ONZSOQJADD/0116</t>
  </si>
  <si>
    <t>ONZSOQJADD/0115</t>
  </si>
  <si>
    <t>ONZSOQJADD/0114</t>
  </si>
  <si>
    <t>ONZSOQJADD/0113</t>
  </si>
  <si>
    <t>ONZSOQJADD/0112</t>
  </si>
  <si>
    <t>ONZSOQJADD/0111</t>
  </si>
  <si>
    <t>ONZSOQJADD/0110</t>
  </si>
  <si>
    <t>ONZSOQJADD/0109</t>
  </si>
  <si>
    <t>ONZSOQJADD/0108</t>
  </si>
  <si>
    <t>ONZSOQJADD/0107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</si>
</sst>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8"/>
  <sheetViews>
    <sheetView tabSelected="1" workbookViewId="0">
      <selection sqref="A1:A1048576"/>
    </sheetView>
  </sheetViews>
  <sheetFormatPr defaultRowHeight="14.4" x14ac:dyDescent="0.3"/>
  <cols>
    <col min="1" max="1" width="30.77734375" customWidth="1"/>
    <col min="2" max="2" width="30.77734375" style="5" customWidth="1"/>
    <col min="3" max="5" width="30.7773437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46112.922662037039</v>
      </c>
      <c r="C2" s="2" t="s">
        <v>6</v>
      </c>
      <c r="D2" s="2">
        <v>149</v>
      </c>
      <c r="E2" s="2" t="s">
        <v>7</v>
      </c>
    </row>
    <row r="3" spans="1:5" x14ac:dyDescent="0.3">
      <c r="A3" s="2" t="s">
        <v>8</v>
      </c>
      <c r="B3" s="4">
        <v>46112.896666666667</v>
      </c>
      <c r="C3" s="2" t="s">
        <v>6</v>
      </c>
      <c r="D3" s="2">
        <v>199</v>
      </c>
      <c r="E3" s="2" t="s">
        <v>9</v>
      </c>
    </row>
    <row r="4" spans="1:5" x14ac:dyDescent="0.3">
      <c r="A4" s="2" t="s">
        <v>10</v>
      </c>
      <c r="B4" s="4">
        <v>46112.895590277767</v>
      </c>
      <c r="C4" s="2" t="s">
        <v>6</v>
      </c>
      <c r="D4" s="2">
        <v>-21</v>
      </c>
      <c r="E4" s="2" t="s">
        <v>7</v>
      </c>
    </row>
    <row r="5" spans="1:5" x14ac:dyDescent="0.3">
      <c r="A5" s="2" t="s">
        <v>10</v>
      </c>
      <c r="B5" s="4">
        <f t="shared" ref="A5:C5" si="0">B4</f>
        <v>46112.895590277767</v>
      </c>
      <c r="C5" s="2" t="str">
        <f t="shared" si="0"/>
        <v>ONZSOQJADD</v>
      </c>
      <c r="D5" s="2">
        <v>50</v>
      </c>
      <c r="E5" s="2" t="s">
        <v>7</v>
      </c>
    </row>
    <row r="6" spans="1:5" x14ac:dyDescent="0.3">
      <c r="A6" s="2" t="s">
        <v>11</v>
      </c>
      <c r="B6" s="4">
        <v>46112.705324074072</v>
      </c>
      <c r="C6" s="2" t="s">
        <v>6</v>
      </c>
      <c r="D6" s="2">
        <v>126</v>
      </c>
      <c r="E6" s="2" t="s">
        <v>9</v>
      </c>
    </row>
    <row r="7" spans="1:5" x14ac:dyDescent="0.3">
      <c r="A7" s="2" t="s">
        <v>12</v>
      </c>
      <c r="B7" s="4">
        <v>46112.702986111108</v>
      </c>
      <c r="C7" s="2" t="s">
        <v>6</v>
      </c>
      <c r="D7" s="2">
        <v>-52</v>
      </c>
      <c r="E7" s="2" t="s">
        <v>7</v>
      </c>
    </row>
    <row r="8" spans="1:5" x14ac:dyDescent="0.3">
      <c r="A8" s="2" t="s">
        <v>12</v>
      </c>
      <c r="B8" s="4">
        <f t="shared" ref="A8:C8" si="1">B7</f>
        <v>46112.702986111108</v>
      </c>
      <c r="C8" s="2" t="str">
        <f t="shared" si="1"/>
        <v>ONZSOQJADD</v>
      </c>
      <c r="D8" s="2">
        <v>300</v>
      </c>
      <c r="E8" s="2" t="s">
        <v>7</v>
      </c>
    </row>
    <row r="9" spans="1:5" x14ac:dyDescent="0.3">
      <c r="A9" s="2" t="s">
        <v>13</v>
      </c>
      <c r="B9" s="4">
        <v>46111.828217592592</v>
      </c>
      <c r="C9" s="2" t="s">
        <v>6</v>
      </c>
      <c r="D9" s="2">
        <v>2</v>
      </c>
      <c r="E9" s="2" t="s">
        <v>9</v>
      </c>
    </row>
    <row r="10" spans="1:5" x14ac:dyDescent="0.3">
      <c r="A10" s="2" t="s">
        <v>13</v>
      </c>
      <c r="B10" s="4">
        <f t="shared" ref="A10:C10" si="2">B9</f>
        <v>46111.828217592592</v>
      </c>
      <c r="C10" s="2" t="str">
        <f t="shared" si="2"/>
        <v>ONZSOQJADD</v>
      </c>
      <c r="D10" s="2">
        <v>197</v>
      </c>
      <c r="E10" s="2" t="s">
        <v>7</v>
      </c>
    </row>
    <row r="11" spans="1:5" x14ac:dyDescent="0.3">
      <c r="A11" s="2" t="s">
        <v>14</v>
      </c>
      <c r="B11" s="4">
        <v>46111.768912037027</v>
      </c>
      <c r="C11" s="2" t="s">
        <v>6</v>
      </c>
      <c r="D11" s="2">
        <v>125</v>
      </c>
      <c r="E11" s="2" t="s">
        <v>9</v>
      </c>
    </row>
    <row r="12" spans="1:5" x14ac:dyDescent="0.3">
      <c r="A12" s="2" t="s">
        <v>15</v>
      </c>
      <c r="B12" s="4">
        <v>46111.76394675926</v>
      </c>
      <c r="C12" s="2" t="s">
        <v>6</v>
      </c>
      <c r="D12" s="2">
        <v>135</v>
      </c>
      <c r="E12" s="2" t="s">
        <v>9</v>
      </c>
    </row>
    <row r="13" spans="1:5" x14ac:dyDescent="0.3">
      <c r="A13" s="2" t="s">
        <v>16</v>
      </c>
      <c r="B13" s="4">
        <v>46111.678611111107</v>
      </c>
      <c r="C13" s="2" t="s">
        <v>6</v>
      </c>
      <c r="D13" s="2">
        <v>85</v>
      </c>
      <c r="E13" s="2" t="s">
        <v>9</v>
      </c>
    </row>
    <row r="14" spans="1:5" x14ac:dyDescent="0.3">
      <c r="A14" s="2" t="s">
        <v>17</v>
      </c>
      <c r="B14" s="4">
        <v>46111.012071759258</v>
      </c>
      <c r="C14" s="2" t="s">
        <v>6</v>
      </c>
      <c r="D14" s="2">
        <v>898</v>
      </c>
      <c r="E14" s="2" t="s">
        <v>9</v>
      </c>
    </row>
    <row r="15" spans="1:5" x14ac:dyDescent="0.3">
      <c r="A15" s="2" t="s">
        <v>18</v>
      </c>
      <c r="B15" s="4">
        <v>46110.937152777777</v>
      </c>
      <c r="C15" s="2" t="s">
        <v>6</v>
      </c>
      <c r="D15" s="2">
        <v>399</v>
      </c>
      <c r="E15" s="2" t="s">
        <v>7</v>
      </c>
    </row>
    <row r="16" spans="1:5" x14ac:dyDescent="0.3">
      <c r="A16" s="2" t="s">
        <v>19</v>
      </c>
      <c r="B16" s="4">
        <v>46110.934884259259</v>
      </c>
      <c r="C16" s="2" t="s">
        <v>6</v>
      </c>
      <c r="D16" s="2">
        <v>149</v>
      </c>
      <c r="E16" s="2" t="s">
        <v>9</v>
      </c>
    </row>
    <row r="17" spans="1:5" x14ac:dyDescent="0.3">
      <c r="A17" s="2" t="s">
        <v>19</v>
      </c>
      <c r="B17" s="4">
        <f t="shared" ref="A17:C17" si="3">B16</f>
        <v>46110.934884259259</v>
      </c>
      <c r="C17" s="2" t="str">
        <f t="shared" si="3"/>
        <v>ONZSOQJADD</v>
      </c>
      <c r="D17" s="2">
        <v>149</v>
      </c>
      <c r="E17" s="2" t="s">
        <v>20</v>
      </c>
    </row>
    <row r="18" spans="1:5" x14ac:dyDescent="0.3">
      <c r="A18" s="2" t="s">
        <v>21</v>
      </c>
      <c r="B18" s="4">
        <v>46110.934155092589</v>
      </c>
      <c r="C18" s="2" t="s">
        <v>6</v>
      </c>
      <c r="D18" s="2">
        <v>180</v>
      </c>
      <c r="E18" s="2" t="s">
        <v>9</v>
      </c>
    </row>
    <row r="19" spans="1:5" x14ac:dyDescent="0.3">
      <c r="A19" s="2" t="s">
        <v>22</v>
      </c>
      <c r="B19" s="4">
        <v>46110.933541666673</v>
      </c>
      <c r="C19" s="2" t="s">
        <v>6</v>
      </c>
      <c r="D19" s="2">
        <v>199</v>
      </c>
      <c r="E19" s="2" t="s">
        <v>9</v>
      </c>
    </row>
    <row r="20" spans="1:5" x14ac:dyDescent="0.3">
      <c r="A20" s="2" t="s">
        <v>23</v>
      </c>
      <c r="B20" s="4">
        <v>46110.854502314818</v>
      </c>
      <c r="C20" s="2" t="s">
        <v>6</v>
      </c>
      <c r="D20" s="2">
        <v>99</v>
      </c>
      <c r="E20" s="2" t="s">
        <v>20</v>
      </c>
    </row>
    <row r="21" spans="1:5" x14ac:dyDescent="0.3">
      <c r="A21" s="2" t="s">
        <v>24</v>
      </c>
      <c r="B21" s="4">
        <v>46110.816076388888</v>
      </c>
      <c r="C21" s="2" t="s">
        <v>6</v>
      </c>
      <c r="D21" s="2">
        <v>125</v>
      </c>
      <c r="E21" s="2" t="s">
        <v>20</v>
      </c>
    </row>
    <row r="22" spans="1:5" x14ac:dyDescent="0.3">
      <c r="A22" s="2" t="s">
        <v>25</v>
      </c>
      <c r="B22" s="4">
        <v>46110.778229166674</v>
      </c>
      <c r="C22" s="2" t="s">
        <v>6</v>
      </c>
      <c r="D22" s="2">
        <v>135</v>
      </c>
      <c r="E22" s="2" t="s">
        <v>20</v>
      </c>
    </row>
    <row r="23" spans="1:5" x14ac:dyDescent="0.3">
      <c r="A23" s="2" t="s">
        <v>26</v>
      </c>
      <c r="B23" s="4">
        <v>46110.740891203714</v>
      </c>
      <c r="C23" s="2" t="s">
        <v>6</v>
      </c>
      <c r="D23" s="2">
        <v>87</v>
      </c>
      <c r="E23" s="2" t="s">
        <v>9</v>
      </c>
    </row>
    <row r="24" spans="1:5" x14ac:dyDescent="0.3">
      <c r="A24" s="2" t="s">
        <v>27</v>
      </c>
      <c r="B24" s="4">
        <v>46109.897939814808</v>
      </c>
      <c r="C24" s="2" t="s">
        <v>6</v>
      </c>
      <c r="D24" s="2">
        <v>299</v>
      </c>
      <c r="E24" s="2" t="s">
        <v>9</v>
      </c>
    </row>
    <row r="25" spans="1:5" x14ac:dyDescent="0.3">
      <c r="A25" s="2" t="s">
        <v>28</v>
      </c>
      <c r="B25" s="4">
        <v>46109.804432870369</v>
      </c>
      <c r="C25" s="2" t="s">
        <v>6</v>
      </c>
      <c r="D25" s="2">
        <v>65</v>
      </c>
      <c r="E25" s="2" t="s">
        <v>9</v>
      </c>
    </row>
    <row r="26" spans="1:5" x14ac:dyDescent="0.3">
      <c r="A26" s="2" t="s">
        <v>29</v>
      </c>
      <c r="B26" s="4">
        <v>46109.765706018523</v>
      </c>
      <c r="C26" s="2" t="s">
        <v>6</v>
      </c>
      <c r="D26" s="2">
        <v>149</v>
      </c>
      <c r="E26" s="2" t="s">
        <v>9</v>
      </c>
    </row>
    <row r="27" spans="1:5" x14ac:dyDescent="0.3">
      <c r="A27" s="2" t="s">
        <v>30</v>
      </c>
      <c r="B27" s="4">
        <v>46109.759768518517</v>
      </c>
      <c r="C27" s="2" t="s">
        <v>6</v>
      </c>
      <c r="D27" s="2">
        <v>270</v>
      </c>
      <c r="E27" s="2" t="s">
        <v>9</v>
      </c>
    </row>
    <row r="28" spans="1:5" x14ac:dyDescent="0.3">
      <c r="A28" s="2" t="s">
        <v>31</v>
      </c>
      <c r="B28" s="4">
        <v>46109.688310185193</v>
      </c>
      <c r="C28" s="2" t="s">
        <v>6</v>
      </c>
      <c r="D28" s="2">
        <v>135</v>
      </c>
      <c r="E28" s="2" t="s">
        <v>7</v>
      </c>
    </row>
    <row r="29" spans="1:5" x14ac:dyDescent="0.3">
      <c r="A29" s="2" t="s">
        <v>32</v>
      </c>
      <c r="B29" s="4">
        <v>46108.936666666668</v>
      </c>
      <c r="C29" s="2" t="s">
        <v>6</v>
      </c>
      <c r="D29" s="2">
        <v>199</v>
      </c>
      <c r="E29" s="2" t="s">
        <v>7</v>
      </c>
    </row>
    <row r="30" spans="1:5" x14ac:dyDescent="0.3">
      <c r="A30" s="2" t="s">
        <v>33</v>
      </c>
      <c r="B30" s="4">
        <v>46108.912465277783</v>
      </c>
      <c r="C30" s="2" t="s">
        <v>6</v>
      </c>
      <c r="D30" s="2">
        <v>-301</v>
      </c>
      <c r="E30" s="2" t="s">
        <v>7</v>
      </c>
    </row>
    <row r="31" spans="1:5" x14ac:dyDescent="0.3">
      <c r="A31" s="2" t="s">
        <v>33</v>
      </c>
      <c r="B31" s="4">
        <f t="shared" ref="A31:C31" si="4">B30</f>
        <v>46108.912465277783</v>
      </c>
      <c r="C31" s="2" t="str">
        <f t="shared" si="4"/>
        <v>ONZSOQJADD</v>
      </c>
      <c r="D31" s="2">
        <v>500</v>
      </c>
      <c r="E31" s="2" t="s">
        <v>7</v>
      </c>
    </row>
    <row r="32" spans="1:5" x14ac:dyDescent="0.3">
      <c r="A32" s="2" t="s">
        <v>34</v>
      </c>
      <c r="B32" s="4">
        <v>46108.783495370371</v>
      </c>
      <c r="C32" s="2" t="s">
        <v>6</v>
      </c>
      <c r="D32" s="2">
        <v>99</v>
      </c>
      <c r="E32" s="2" t="s">
        <v>7</v>
      </c>
    </row>
    <row r="33" spans="1:5" x14ac:dyDescent="0.3">
      <c r="A33" s="2" t="s">
        <v>35</v>
      </c>
      <c r="B33" s="4">
        <v>46108.710219907407</v>
      </c>
      <c r="C33" s="2" t="s">
        <v>6</v>
      </c>
      <c r="D33" s="2">
        <v>58</v>
      </c>
      <c r="E33" s="2" t="s">
        <v>9</v>
      </c>
    </row>
    <row r="34" spans="1:5" x14ac:dyDescent="0.3">
      <c r="A34" s="2" t="s">
        <v>36</v>
      </c>
      <c r="B34" s="4">
        <v>46107.988506944443</v>
      </c>
      <c r="C34" s="2" t="s">
        <v>6</v>
      </c>
      <c r="D34" s="2">
        <v>25</v>
      </c>
      <c r="E34" s="2" t="s">
        <v>9</v>
      </c>
    </row>
    <row r="35" spans="1:5" x14ac:dyDescent="0.3">
      <c r="A35" s="2" t="s">
        <v>36</v>
      </c>
      <c r="B35" s="4">
        <f t="shared" ref="A35:C35" si="5">B34</f>
        <v>46107.988506944443</v>
      </c>
      <c r="C35" s="2" t="str">
        <f t="shared" si="5"/>
        <v>ONZSOQJADD</v>
      </c>
      <c r="D35" s="2">
        <v>100</v>
      </c>
      <c r="E35" s="2" t="s">
        <v>7</v>
      </c>
    </row>
    <row r="36" spans="1:5" x14ac:dyDescent="0.3">
      <c r="A36" s="2" t="s">
        <v>37</v>
      </c>
      <c r="B36" s="4">
        <v>46107.983067129629</v>
      </c>
      <c r="C36" s="2" t="s">
        <v>6</v>
      </c>
      <c r="D36" s="2">
        <v>4</v>
      </c>
      <c r="E36" s="2" t="s">
        <v>9</v>
      </c>
    </row>
    <row r="37" spans="1:5" x14ac:dyDescent="0.3">
      <c r="A37" s="2" t="s">
        <v>37</v>
      </c>
      <c r="B37" s="4">
        <f t="shared" ref="A37:C37" si="6">B36</f>
        <v>46107.983067129629</v>
      </c>
      <c r="C37" s="2" t="str">
        <f t="shared" si="6"/>
        <v>ONZSOQJADD</v>
      </c>
      <c r="D37" s="2">
        <v>25</v>
      </c>
      <c r="E37" s="2" t="s">
        <v>7</v>
      </c>
    </row>
    <row r="38" spans="1:5" x14ac:dyDescent="0.3">
      <c r="A38" s="2" t="s">
        <v>38</v>
      </c>
      <c r="B38" s="4">
        <v>46107.950868055559</v>
      </c>
      <c r="C38" s="2" t="s">
        <v>6</v>
      </c>
      <c r="D38" s="2">
        <v>135</v>
      </c>
      <c r="E38" s="2" t="s">
        <v>9</v>
      </c>
    </row>
    <row r="39" spans="1:5" x14ac:dyDescent="0.3">
      <c r="A39" s="2" t="s">
        <v>39</v>
      </c>
      <c r="B39" s="4">
        <v>46107.905416666668</v>
      </c>
      <c r="C39" s="2" t="s">
        <v>6</v>
      </c>
      <c r="D39" s="2">
        <v>173</v>
      </c>
      <c r="E39" s="2" t="s">
        <v>9</v>
      </c>
    </row>
    <row r="40" spans="1:5" x14ac:dyDescent="0.3">
      <c r="A40" s="2" t="s">
        <v>40</v>
      </c>
      <c r="B40" s="4">
        <v>46107.735543981478</v>
      </c>
      <c r="C40" s="2" t="s">
        <v>6</v>
      </c>
      <c r="D40" s="2">
        <v>199</v>
      </c>
      <c r="E40" s="2" t="s">
        <v>9</v>
      </c>
    </row>
    <row r="41" spans="1:5" x14ac:dyDescent="0.3">
      <c r="A41" s="2" t="s">
        <v>41</v>
      </c>
      <c r="B41" s="4">
        <v>46106.941203703696</v>
      </c>
      <c r="C41" s="2" t="s">
        <v>6</v>
      </c>
      <c r="D41" s="2">
        <v>180</v>
      </c>
      <c r="E41" s="2" t="s">
        <v>9</v>
      </c>
    </row>
    <row r="42" spans="1:5" x14ac:dyDescent="0.3">
      <c r="A42" s="2" t="s">
        <v>42</v>
      </c>
      <c r="B42" s="4">
        <v>46106.926655092589</v>
      </c>
      <c r="C42" s="2" t="s">
        <v>6</v>
      </c>
      <c r="D42" s="2">
        <v>299</v>
      </c>
      <c r="E42" s="2" t="s">
        <v>9</v>
      </c>
    </row>
    <row r="43" spans="1:5" x14ac:dyDescent="0.3">
      <c r="A43" s="2" t="s">
        <v>43</v>
      </c>
      <c r="B43" s="4">
        <v>46106.916574074072</v>
      </c>
      <c r="C43" s="2" t="s">
        <v>6</v>
      </c>
      <c r="D43" s="2">
        <v>135</v>
      </c>
      <c r="E43" s="2" t="s">
        <v>9</v>
      </c>
    </row>
    <row r="44" spans="1:5" x14ac:dyDescent="0.3">
      <c r="A44" s="2" t="s">
        <v>44</v>
      </c>
      <c r="B44" s="4">
        <v>46106.738206018519</v>
      </c>
      <c r="C44" s="2" t="s">
        <v>6</v>
      </c>
      <c r="D44" s="2">
        <v>299</v>
      </c>
      <c r="E44" s="2" t="s">
        <v>20</v>
      </c>
    </row>
    <row r="45" spans="1:5" x14ac:dyDescent="0.3">
      <c r="A45" s="2" t="s">
        <v>45</v>
      </c>
      <c r="B45" s="4">
        <v>46106.456064814818</v>
      </c>
      <c r="C45" s="2" t="s">
        <v>6</v>
      </c>
      <c r="D45" s="2">
        <v>624</v>
      </c>
      <c r="E45" s="2" t="s">
        <v>20</v>
      </c>
    </row>
    <row r="46" spans="1:5" x14ac:dyDescent="0.3">
      <c r="A46" s="2" t="s">
        <v>46</v>
      </c>
      <c r="B46" s="4">
        <v>46106.449155092603</v>
      </c>
      <c r="C46" s="2" t="s">
        <v>6</v>
      </c>
      <c r="D46" s="2">
        <v>149</v>
      </c>
      <c r="E46" s="2" t="s">
        <v>9</v>
      </c>
    </row>
    <row r="47" spans="1:5" x14ac:dyDescent="0.3">
      <c r="A47" s="2" t="s">
        <v>47</v>
      </c>
      <c r="B47" s="4">
        <v>46105.917627314811</v>
      </c>
      <c r="C47" s="2" t="s">
        <v>6</v>
      </c>
      <c r="D47" s="2">
        <v>2</v>
      </c>
      <c r="E47" s="2" t="s">
        <v>9</v>
      </c>
    </row>
    <row r="48" spans="1:5" x14ac:dyDescent="0.3">
      <c r="A48" s="2" t="s">
        <v>47</v>
      </c>
      <c r="B48" s="4">
        <f t="shared" ref="A48:C48" si="7">B47</f>
        <v>46105.917627314811</v>
      </c>
      <c r="C48" s="2" t="str">
        <f t="shared" si="7"/>
        <v>ONZSOQJADD</v>
      </c>
      <c r="D48" s="2">
        <v>85</v>
      </c>
      <c r="E48" s="2" t="s">
        <v>7</v>
      </c>
    </row>
    <row r="49" spans="1:5" x14ac:dyDescent="0.3">
      <c r="A49" s="2" t="s">
        <v>48</v>
      </c>
      <c r="B49" s="4">
        <v>46105.899606481478</v>
      </c>
      <c r="C49" s="2" t="s">
        <v>6</v>
      </c>
      <c r="D49" s="2">
        <v>174</v>
      </c>
      <c r="E49" s="2" t="s">
        <v>20</v>
      </c>
    </row>
    <row r="50" spans="1:5" x14ac:dyDescent="0.3">
      <c r="A50" s="2" t="s">
        <v>49</v>
      </c>
      <c r="B50" s="4">
        <v>46105.809282407397</v>
      </c>
      <c r="C50" s="2" t="s">
        <v>6</v>
      </c>
      <c r="D50" s="2">
        <v>85</v>
      </c>
      <c r="E50" s="2" t="s">
        <v>20</v>
      </c>
    </row>
    <row r="51" spans="1:5" x14ac:dyDescent="0.3">
      <c r="A51" s="2" t="s">
        <v>50</v>
      </c>
      <c r="B51" s="4">
        <v>46105.447569444441</v>
      </c>
      <c r="C51" s="2" t="s">
        <v>6</v>
      </c>
      <c r="D51" s="2">
        <v>398</v>
      </c>
      <c r="E51" s="2" t="s">
        <v>9</v>
      </c>
    </row>
    <row r="52" spans="1:5" x14ac:dyDescent="0.3">
      <c r="A52" s="2" t="s">
        <v>51</v>
      </c>
      <c r="B52" s="4">
        <v>46104.971134259264</v>
      </c>
      <c r="C52" s="2" t="s">
        <v>6</v>
      </c>
      <c r="D52" s="2">
        <v>199</v>
      </c>
      <c r="E52" s="2" t="s">
        <v>9</v>
      </c>
    </row>
    <row r="53" spans="1:5" x14ac:dyDescent="0.3">
      <c r="A53" s="2" t="s">
        <v>52</v>
      </c>
      <c r="B53" s="4">
        <v>46104.832349537042</v>
      </c>
      <c r="C53" s="2" t="s">
        <v>6</v>
      </c>
      <c r="D53" s="2">
        <v>199</v>
      </c>
      <c r="E53" s="2" t="s">
        <v>9</v>
      </c>
    </row>
    <row r="54" spans="1:5" x14ac:dyDescent="0.3">
      <c r="A54" s="2" t="s">
        <v>53</v>
      </c>
      <c r="B54" s="4">
        <v>46104.803749999999</v>
      </c>
      <c r="C54" s="2" t="s">
        <v>6</v>
      </c>
      <c r="D54" s="2">
        <v>58</v>
      </c>
      <c r="E54" s="2" t="s">
        <v>9</v>
      </c>
    </row>
    <row r="55" spans="1:5" x14ac:dyDescent="0.3">
      <c r="A55" s="2" t="s">
        <v>54</v>
      </c>
      <c r="B55" s="4">
        <v>46104.772986111107</v>
      </c>
      <c r="C55" s="2" t="s">
        <v>6</v>
      </c>
      <c r="D55" s="2">
        <v>319</v>
      </c>
      <c r="E55" s="2" t="s">
        <v>9</v>
      </c>
    </row>
    <row r="56" spans="1:5" x14ac:dyDescent="0.3">
      <c r="A56" s="2" t="s">
        <v>55</v>
      </c>
      <c r="B56" s="4">
        <v>46104.741423611107</v>
      </c>
      <c r="C56" s="2" t="s">
        <v>6</v>
      </c>
      <c r="D56" s="2">
        <v>145</v>
      </c>
      <c r="E56" s="2" t="s">
        <v>9</v>
      </c>
    </row>
    <row r="57" spans="1:5" x14ac:dyDescent="0.3">
      <c r="A57" s="2" t="s">
        <v>56</v>
      </c>
      <c r="B57" s="4">
        <v>46104.419733796298</v>
      </c>
      <c r="C57" s="2" t="s">
        <v>6</v>
      </c>
      <c r="D57" s="2">
        <v>135</v>
      </c>
      <c r="E57" s="2" t="s">
        <v>9</v>
      </c>
    </row>
    <row r="58" spans="1:5" x14ac:dyDescent="0.3">
      <c r="A58" s="2" t="s">
        <v>57</v>
      </c>
      <c r="B58" s="4">
        <v>46103.979016203702</v>
      </c>
      <c r="C58" s="2" t="s">
        <v>6</v>
      </c>
      <c r="D58" s="2">
        <v>299</v>
      </c>
      <c r="E58" s="2" t="s">
        <v>9</v>
      </c>
    </row>
    <row r="59" spans="1:5" x14ac:dyDescent="0.3">
      <c r="A59" s="2" t="s">
        <v>58</v>
      </c>
      <c r="B59" s="4">
        <v>46103.9765625</v>
      </c>
      <c r="C59" s="2" t="s">
        <v>6</v>
      </c>
      <c r="D59" s="2">
        <v>299</v>
      </c>
      <c r="E59" s="2" t="s">
        <v>7</v>
      </c>
    </row>
    <row r="60" spans="1:5" x14ac:dyDescent="0.3">
      <c r="A60" s="2" t="s">
        <v>59</v>
      </c>
      <c r="B60" s="4">
        <v>46103.93818287037</v>
      </c>
      <c r="C60" s="2" t="s">
        <v>6</v>
      </c>
      <c r="D60" s="2">
        <v>199</v>
      </c>
      <c r="E60" s="2" t="s">
        <v>9</v>
      </c>
    </row>
    <row r="61" spans="1:5" x14ac:dyDescent="0.3">
      <c r="A61" s="2" t="s">
        <v>60</v>
      </c>
      <c r="B61" s="4">
        <v>46103.900891203702</v>
      </c>
      <c r="C61" s="2" t="s">
        <v>6</v>
      </c>
      <c r="D61" s="2">
        <v>199</v>
      </c>
      <c r="E61" s="2" t="s">
        <v>9</v>
      </c>
    </row>
    <row r="62" spans="1:5" x14ac:dyDescent="0.3">
      <c r="A62" s="2" t="s">
        <v>61</v>
      </c>
      <c r="B62" s="4">
        <v>46103.852754629632</v>
      </c>
      <c r="C62" s="2" t="s">
        <v>6</v>
      </c>
      <c r="D62" s="2">
        <v>299</v>
      </c>
      <c r="E62" s="2" t="s">
        <v>7</v>
      </c>
    </row>
    <row r="63" spans="1:5" x14ac:dyDescent="0.3">
      <c r="A63" s="2" t="s">
        <v>62</v>
      </c>
      <c r="B63" s="4">
        <v>46103.835370370369</v>
      </c>
      <c r="C63" s="2" t="s">
        <v>6</v>
      </c>
      <c r="D63" s="2">
        <v>199</v>
      </c>
      <c r="E63" s="2" t="s">
        <v>7</v>
      </c>
    </row>
    <row r="64" spans="1:5" x14ac:dyDescent="0.3">
      <c r="A64" s="2" t="s">
        <v>63</v>
      </c>
      <c r="B64" s="4">
        <v>46103.822847222233</v>
      </c>
      <c r="C64" s="2" t="s">
        <v>6</v>
      </c>
      <c r="D64" s="2">
        <v>74</v>
      </c>
      <c r="E64" s="2" t="s">
        <v>20</v>
      </c>
    </row>
    <row r="65" spans="1:5" x14ac:dyDescent="0.3">
      <c r="A65" s="2" t="s">
        <v>63</v>
      </c>
      <c r="B65" s="4">
        <f t="shared" ref="A65:C65" si="8">B64</f>
        <v>46103.822847222233</v>
      </c>
      <c r="C65" s="2" t="str">
        <f t="shared" si="8"/>
        <v>ONZSOQJADD</v>
      </c>
      <c r="D65" s="2">
        <v>100</v>
      </c>
      <c r="E65" s="2" t="s">
        <v>7</v>
      </c>
    </row>
    <row r="66" spans="1:5" x14ac:dyDescent="0.3">
      <c r="A66" s="2" t="s">
        <v>64</v>
      </c>
      <c r="B66" s="4">
        <v>46103.809641203698</v>
      </c>
      <c r="C66" s="2" t="s">
        <v>6</v>
      </c>
      <c r="D66" s="2">
        <v>203</v>
      </c>
      <c r="E66" s="2" t="s">
        <v>9</v>
      </c>
    </row>
    <row r="67" spans="1:5" x14ac:dyDescent="0.3">
      <c r="A67" s="2" t="s">
        <v>65</v>
      </c>
      <c r="B67" s="4">
        <v>46103.802662037036</v>
      </c>
      <c r="C67" s="2" t="s">
        <v>6</v>
      </c>
      <c r="D67" s="2">
        <v>199</v>
      </c>
      <c r="E67" s="2" t="s">
        <v>20</v>
      </c>
    </row>
    <row r="68" spans="1:5" x14ac:dyDescent="0.3">
      <c r="A68" s="2" t="s">
        <v>66</v>
      </c>
      <c r="B68" s="4">
        <v>46103.696759259263</v>
      </c>
      <c r="C68" s="2" t="s">
        <v>6</v>
      </c>
      <c r="D68" s="2">
        <v>58</v>
      </c>
      <c r="E68" s="2" t="s">
        <v>9</v>
      </c>
    </row>
    <row r="69" spans="1:5" x14ac:dyDescent="0.3">
      <c r="A69" s="2" t="s">
        <v>67</v>
      </c>
      <c r="B69" s="4">
        <v>46103.48542824074</v>
      </c>
      <c r="C69" s="2" t="s">
        <v>6</v>
      </c>
      <c r="D69" s="2">
        <v>348</v>
      </c>
      <c r="E69" s="2" t="s">
        <v>7</v>
      </c>
    </row>
    <row r="70" spans="1:5" x14ac:dyDescent="0.3">
      <c r="A70" s="2" t="s">
        <v>68</v>
      </c>
      <c r="B70" s="4">
        <v>46102.827974537038</v>
      </c>
      <c r="C70" s="2" t="s">
        <v>6</v>
      </c>
      <c r="D70" s="2">
        <v>198</v>
      </c>
      <c r="E70" s="2" t="s">
        <v>7</v>
      </c>
    </row>
    <row r="71" spans="1:5" x14ac:dyDescent="0.3">
      <c r="A71" s="2" t="s">
        <v>69</v>
      </c>
      <c r="B71" s="4">
        <v>46102.800185185188</v>
      </c>
      <c r="C71" s="2" t="s">
        <v>6</v>
      </c>
      <c r="D71" s="2">
        <v>115</v>
      </c>
      <c r="E71" s="2" t="s">
        <v>9</v>
      </c>
    </row>
    <row r="72" spans="1:5" x14ac:dyDescent="0.3">
      <c r="A72" s="2" t="s">
        <v>70</v>
      </c>
      <c r="B72" s="4">
        <v>46101.952060185176</v>
      </c>
      <c r="C72" s="2" t="s">
        <v>6</v>
      </c>
      <c r="D72" s="2">
        <v>29</v>
      </c>
      <c r="E72" s="2" t="s">
        <v>9</v>
      </c>
    </row>
    <row r="73" spans="1:5" x14ac:dyDescent="0.3">
      <c r="A73" s="2" t="s">
        <v>71</v>
      </c>
      <c r="B73" s="4">
        <v>46101.873043981483</v>
      </c>
      <c r="C73" s="2" t="s">
        <v>6</v>
      </c>
      <c r="D73" s="2">
        <v>199</v>
      </c>
      <c r="E73" s="2" t="s">
        <v>9</v>
      </c>
    </row>
    <row r="74" spans="1:5" x14ac:dyDescent="0.3">
      <c r="A74" s="2" t="s">
        <v>72</v>
      </c>
      <c r="B74" s="4">
        <v>46101.070381944453</v>
      </c>
      <c r="C74" s="2" t="s">
        <v>6</v>
      </c>
      <c r="D74" s="2">
        <v>150</v>
      </c>
      <c r="E74" s="2" t="s">
        <v>7</v>
      </c>
    </row>
    <row r="75" spans="1:5" x14ac:dyDescent="0.3">
      <c r="A75" s="2" t="s">
        <v>72</v>
      </c>
      <c r="B75" s="4">
        <f t="shared" ref="A75:C75" si="9">B74</f>
        <v>46101.070381944453</v>
      </c>
      <c r="C75" s="2" t="str">
        <f t="shared" si="9"/>
        <v>ONZSOQJADD</v>
      </c>
      <c r="D75" s="2">
        <v>348</v>
      </c>
      <c r="E75" s="2" t="s">
        <v>9</v>
      </c>
    </row>
    <row r="76" spans="1:5" x14ac:dyDescent="0.3">
      <c r="A76" s="2" t="s">
        <v>73</v>
      </c>
      <c r="B76" s="4">
        <v>46101.067430555559</v>
      </c>
      <c r="C76" s="2" t="s">
        <v>6</v>
      </c>
      <c r="D76" s="2">
        <v>199</v>
      </c>
      <c r="E76" s="2" t="s">
        <v>9</v>
      </c>
    </row>
    <row r="77" spans="1:5" x14ac:dyDescent="0.3">
      <c r="A77" s="2" t="s">
        <v>74</v>
      </c>
      <c r="B77" s="4">
        <v>46101.055138888893</v>
      </c>
      <c r="C77" s="2" t="s">
        <v>6</v>
      </c>
      <c r="D77" s="2">
        <v>29</v>
      </c>
      <c r="E77" s="2" t="s">
        <v>7</v>
      </c>
    </row>
    <row r="78" spans="1:5" x14ac:dyDescent="0.3">
      <c r="A78" s="2" t="s">
        <v>75</v>
      </c>
      <c r="B78" s="4">
        <v>46101.025578703702</v>
      </c>
      <c r="C78" s="2" t="s">
        <v>6</v>
      </c>
      <c r="D78" s="2">
        <v>239</v>
      </c>
      <c r="E78" s="2" t="s">
        <v>76</v>
      </c>
    </row>
    <row r="79" spans="1:5" x14ac:dyDescent="0.3">
      <c r="A79" s="2" t="s">
        <v>77</v>
      </c>
      <c r="B79" s="4">
        <v>46101.019375000003</v>
      </c>
      <c r="C79" s="2" t="s">
        <v>6</v>
      </c>
      <c r="D79" s="2">
        <v>199</v>
      </c>
      <c r="E79" s="2" t="s">
        <v>9</v>
      </c>
    </row>
    <row r="80" spans="1:5" x14ac:dyDescent="0.3">
      <c r="A80" s="2" t="s">
        <v>78</v>
      </c>
      <c r="B80" s="4">
        <v>46101</v>
      </c>
      <c r="C80" s="2" t="s">
        <v>6</v>
      </c>
      <c r="D80" s="2">
        <v>274</v>
      </c>
      <c r="E80" s="2" t="s">
        <v>9</v>
      </c>
    </row>
    <row r="81" spans="1:5" x14ac:dyDescent="0.3">
      <c r="A81" s="2" t="s">
        <v>79</v>
      </c>
      <c r="B81" s="4">
        <v>46100.990486111114</v>
      </c>
      <c r="C81" s="2" t="s">
        <v>6</v>
      </c>
      <c r="D81" s="2">
        <v>149</v>
      </c>
      <c r="E81" s="2" t="s">
        <v>9</v>
      </c>
    </row>
    <row r="82" spans="1:5" x14ac:dyDescent="0.3">
      <c r="A82" s="2" t="s">
        <v>80</v>
      </c>
      <c r="B82" s="4">
        <v>46100.982488425929</v>
      </c>
      <c r="C82" s="2" t="s">
        <v>6</v>
      </c>
      <c r="D82" s="2">
        <v>149</v>
      </c>
      <c r="E82" s="2" t="s">
        <v>9</v>
      </c>
    </row>
    <row r="83" spans="1:5" x14ac:dyDescent="0.3">
      <c r="A83" s="2" t="s">
        <v>80</v>
      </c>
      <c r="B83" s="4">
        <f t="shared" ref="A83:C83" si="10">B82</f>
        <v>46100.982488425929</v>
      </c>
      <c r="C83" s="2" t="str">
        <f t="shared" si="10"/>
        <v>ONZSOQJADD</v>
      </c>
      <c r="D83" s="2">
        <v>100</v>
      </c>
      <c r="E83" s="2" t="s">
        <v>7</v>
      </c>
    </row>
    <row r="84" spans="1:5" x14ac:dyDescent="0.3">
      <c r="A84" s="2" t="s">
        <v>81</v>
      </c>
      <c r="B84" s="4">
        <v>46100.981469907398</v>
      </c>
      <c r="C84" s="2" t="s">
        <v>6</v>
      </c>
      <c r="D84" s="2">
        <v>199</v>
      </c>
      <c r="E84" s="2" t="s">
        <v>9</v>
      </c>
    </row>
    <row r="85" spans="1:5" x14ac:dyDescent="0.3">
      <c r="A85" s="2" t="s">
        <v>82</v>
      </c>
      <c r="B85" s="4">
        <v>46100.980046296303</v>
      </c>
      <c r="C85" s="2" t="s">
        <v>6</v>
      </c>
      <c r="D85" s="2">
        <v>29</v>
      </c>
      <c r="E85" s="2" t="s">
        <v>9</v>
      </c>
    </row>
    <row r="86" spans="1:5" x14ac:dyDescent="0.3">
      <c r="A86" s="2" t="s">
        <v>83</v>
      </c>
      <c r="B86" s="4">
        <v>46100.979548611111</v>
      </c>
      <c r="C86" s="2" t="s">
        <v>6</v>
      </c>
      <c r="D86" s="2">
        <v>199</v>
      </c>
      <c r="E86" s="2" t="s">
        <v>7</v>
      </c>
    </row>
    <row r="87" spans="1:5" x14ac:dyDescent="0.3">
      <c r="A87" s="2" t="s">
        <v>84</v>
      </c>
      <c r="B87" s="4">
        <v>46100.978668981479</v>
      </c>
      <c r="C87" s="2" t="s">
        <v>6</v>
      </c>
      <c r="D87" s="2">
        <v>58</v>
      </c>
      <c r="E87" s="2" t="s">
        <v>7</v>
      </c>
    </row>
    <row r="88" spans="1:5" x14ac:dyDescent="0.3">
      <c r="A88" s="2" t="s">
        <v>85</v>
      </c>
      <c r="B88" s="4">
        <v>46100.975034722222</v>
      </c>
      <c r="C88" s="2" t="s">
        <v>6</v>
      </c>
      <c r="D88" s="2">
        <v>299</v>
      </c>
      <c r="E88" s="2" t="s">
        <v>7</v>
      </c>
    </row>
    <row r="89" spans="1:5" x14ac:dyDescent="0.3">
      <c r="A89" s="2" t="s">
        <v>86</v>
      </c>
      <c r="B89" s="4">
        <v>46100.967326388891</v>
      </c>
      <c r="C89" s="2" t="s">
        <v>6</v>
      </c>
      <c r="D89" s="2">
        <v>20</v>
      </c>
      <c r="E89" s="2" t="s">
        <v>9</v>
      </c>
    </row>
    <row r="90" spans="1:5" x14ac:dyDescent="0.3">
      <c r="A90" s="2" t="s">
        <v>87</v>
      </c>
      <c r="B90" s="4">
        <v>46100.950069444443</v>
      </c>
      <c r="C90" s="2" t="s">
        <v>6</v>
      </c>
      <c r="D90" s="2">
        <v>-281</v>
      </c>
      <c r="E90" s="2" t="s">
        <v>7</v>
      </c>
    </row>
    <row r="91" spans="1:5" x14ac:dyDescent="0.3">
      <c r="A91" s="2" t="s">
        <v>87</v>
      </c>
      <c r="B91" s="4">
        <f t="shared" ref="A91:C91" si="11">B90</f>
        <v>46100.950069444443</v>
      </c>
      <c r="C91" s="2" t="str">
        <f t="shared" si="11"/>
        <v>ONZSOQJADD</v>
      </c>
      <c r="D91" s="2">
        <v>500</v>
      </c>
      <c r="E91" s="2" t="s">
        <v>7</v>
      </c>
    </row>
    <row r="92" spans="1:5" x14ac:dyDescent="0.3">
      <c r="A92" s="2" t="s">
        <v>88</v>
      </c>
      <c r="B92" s="4">
        <v>46100.933541666673</v>
      </c>
      <c r="C92" s="2" t="s">
        <v>6</v>
      </c>
      <c r="D92" s="2">
        <v>199</v>
      </c>
      <c r="E92" s="2" t="s">
        <v>9</v>
      </c>
    </row>
    <row r="93" spans="1:5" x14ac:dyDescent="0.3">
      <c r="A93" s="2" t="s">
        <v>89</v>
      </c>
      <c r="B93" s="4">
        <v>46100.927106481482</v>
      </c>
      <c r="C93" s="2" t="s">
        <v>6</v>
      </c>
      <c r="D93" s="2">
        <v>135</v>
      </c>
      <c r="E93" s="2" t="s">
        <v>9</v>
      </c>
    </row>
    <row r="94" spans="1:5" x14ac:dyDescent="0.3">
      <c r="A94" s="2" t="s">
        <v>90</v>
      </c>
      <c r="B94" s="4">
        <v>46100.925659722219</v>
      </c>
      <c r="C94" s="2" t="s">
        <v>6</v>
      </c>
      <c r="D94" s="2">
        <v>58</v>
      </c>
      <c r="E94" s="2" t="s">
        <v>9</v>
      </c>
    </row>
    <row r="95" spans="1:5" x14ac:dyDescent="0.3">
      <c r="A95" s="2" t="s">
        <v>91</v>
      </c>
      <c r="B95" s="4">
        <v>46100.925057870372</v>
      </c>
      <c r="C95" s="2" t="s">
        <v>6</v>
      </c>
      <c r="D95" s="2">
        <v>240</v>
      </c>
      <c r="E95" s="2" t="s">
        <v>20</v>
      </c>
    </row>
    <row r="96" spans="1:5" x14ac:dyDescent="0.3">
      <c r="A96" s="2" t="s">
        <v>92</v>
      </c>
      <c r="B96" s="4">
        <v>46100.923437500001</v>
      </c>
      <c r="C96" s="2" t="s">
        <v>6</v>
      </c>
      <c r="D96" s="2">
        <v>199</v>
      </c>
      <c r="E96" s="2" t="s">
        <v>9</v>
      </c>
    </row>
    <row r="97" spans="1:5" x14ac:dyDescent="0.3">
      <c r="A97" s="2" t="s">
        <v>93</v>
      </c>
      <c r="B97" s="4">
        <v>46100.9216087963</v>
      </c>
      <c r="C97" s="2" t="s">
        <v>6</v>
      </c>
      <c r="D97" s="2">
        <v>199</v>
      </c>
      <c r="E97" s="2" t="s">
        <v>9</v>
      </c>
    </row>
    <row r="98" spans="1:5" x14ac:dyDescent="0.3">
      <c r="A98" s="2" t="s">
        <v>94</v>
      </c>
      <c r="B98" s="4">
        <v>46100.916504629633</v>
      </c>
      <c r="C98" s="2" t="s">
        <v>6</v>
      </c>
      <c r="D98" s="2">
        <v>199</v>
      </c>
      <c r="E98" s="2" t="s">
        <v>9</v>
      </c>
    </row>
    <row r="99" spans="1:5" x14ac:dyDescent="0.3">
      <c r="A99" s="2" t="s">
        <v>95</v>
      </c>
      <c r="B99" s="4">
        <v>46100.903483796297</v>
      </c>
      <c r="C99" s="2" t="s">
        <v>6</v>
      </c>
      <c r="D99" s="2">
        <v>-121</v>
      </c>
      <c r="E99" s="2" t="s">
        <v>7</v>
      </c>
    </row>
    <row r="100" spans="1:5" x14ac:dyDescent="0.3">
      <c r="A100" s="2" t="s">
        <v>95</v>
      </c>
      <c r="B100" s="4">
        <f t="shared" ref="A100:C100" si="12">B99</f>
        <v>46100.903483796297</v>
      </c>
      <c r="C100" s="2" t="str">
        <f t="shared" si="12"/>
        <v>ONZSOQJADD</v>
      </c>
      <c r="D100" s="2">
        <v>500</v>
      </c>
      <c r="E100" s="2" t="s">
        <v>7</v>
      </c>
    </row>
    <row r="101" spans="1:5" x14ac:dyDescent="0.3">
      <c r="A101" s="2" t="s">
        <v>96</v>
      </c>
      <c r="B101" s="4">
        <v>46100.900219907409</v>
      </c>
      <c r="C101" s="2" t="s">
        <v>6</v>
      </c>
      <c r="D101" s="2">
        <v>180</v>
      </c>
      <c r="E101" s="2" t="s">
        <v>9</v>
      </c>
    </row>
    <row r="102" spans="1:5" x14ac:dyDescent="0.3">
      <c r="A102" s="2" t="s">
        <v>97</v>
      </c>
      <c r="B102" s="4">
        <v>46100.891539351847</v>
      </c>
      <c r="C102" s="2" t="s">
        <v>6</v>
      </c>
      <c r="D102" s="2">
        <v>397</v>
      </c>
      <c r="E102" s="2" t="s">
        <v>9</v>
      </c>
    </row>
    <row r="103" spans="1:5" x14ac:dyDescent="0.3">
      <c r="A103" s="2" t="s">
        <v>97</v>
      </c>
      <c r="B103" s="4">
        <f t="shared" ref="A103:C103" si="13">B102</f>
        <v>46100.891539351847</v>
      </c>
      <c r="C103" s="2" t="str">
        <f t="shared" si="13"/>
        <v>ONZSOQJADD</v>
      </c>
      <c r="D103" s="2">
        <v>199</v>
      </c>
      <c r="E103" s="2" t="s">
        <v>20</v>
      </c>
    </row>
    <row r="104" spans="1:5" x14ac:dyDescent="0.3">
      <c r="A104" s="2" t="s">
        <v>98</v>
      </c>
      <c r="B104" s="4">
        <v>46100.889108796298</v>
      </c>
      <c r="C104" s="2" t="s">
        <v>6</v>
      </c>
      <c r="D104" s="2">
        <v>116</v>
      </c>
      <c r="E104" s="2" t="s">
        <v>9</v>
      </c>
    </row>
    <row r="105" spans="1:5" x14ac:dyDescent="0.3">
      <c r="A105" s="2" t="s">
        <v>99</v>
      </c>
      <c r="B105" s="4">
        <v>46100.88175925926</v>
      </c>
      <c r="C105" s="2" t="s">
        <v>6</v>
      </c>
      <c r="D105" s="2">
        <v>199</v>
      </c>
      <c r="E105" s="2" t="s">
        <v>9</v>
      </c>
    </row>
    <row r="106" spans="1:5" x14ac:dyDescent="0.3">
      <c r="A106" s="2" t="s">
        <v>100</v>
      </c>
      <c r="B106" s="4">
        <v>46100.697916666657</v>
      </c>
      <c r="C106" s="2" t="s">
        <v>6</v>
      </c>
      <c r="D106" s="2">
        <v>199</v>
      </c>
      <c r="E106" s="2" t="s">
        <v>9</v>
      </c>
    </row>
    <row r="107" spans="1:5" x14ac:dyDescent="0.3">
      <c r="A107" s="2" t="s">
        <v>101</v>
      </c>
      <c r="B107" s="4">
        <v>46100.693472222221</v>
      </c>
      <c r="C107" s="2" t="s">
        <v>6</v>
      </c>
      <c r="D107" s="2">
        <v>65</v>
      </c>
      <c r="E107" s="2" t="s">
        <v>9</v>
      </c>
    </row>
    <row r="108" spans="1:5" x14ac:dyDescent="0.3">
      <c r="A108" s="2" t="s">
        <v>102</v>
      </c>
      <c r="B108" s="4">
        <v>46100.686273148152</v>
      </c>
      <c r="C108" s="2" t="s">
        <v>6</v>
      </c>
      <c r="D108" s="2">
        <v>199</v>
      </c>
      <c r="E108" s="2" t="s">
        <v>9</v>
      </c>
    </row>
    <row r="109" spans="1:5" x14ac:dyDescent="0.3">
      <c r="A109" s="2" t="s">
        <v>103</v>
      </c>
      <c r="B109" s="4">
        <v>46100.640069444453</v>
      </c>
      <c r="C109" s="2" t="s">
        <v>6</v>
      </c>
      <c r="D109" s="2">
        <v>135</v>
      </c>
      <c r="E109" s="2" t="s">
        <v>9</v>
      </c>
    </row>
    <row r="110" spans="1:5" x14ac:dyDescent="0.3">
      <c r="A110" s="2" t="s">
        <v>104</v>
      </c>
      <c r="B110" s="4">
        <v>46100.599016203712</v>
      </c>
      <c r="C110" s="2" t="s">
        <v>6</v>
      </c>
      <c r="D110" s="2">
        <v>199</v>
      </c>
      <c r="E110" s="2" t="s">
        <v>9</v>
      </c>
    </row>
    <row r="111" spans="1:5" x14ac:dyDescent="0.3">
      <c r="A111" s="2" t="s">
        <v>105</v>
      </c>
      <c r="B111" s="4">
        <v>46100.500775462962</v>
      </c>
      <c r="C111" s="2" t="s">
        <v>6</v>
      </c>
      <c r="D111" s="2">
        <v>199</v>
      </c>
      <c r="E111" s="2" t="s">
        <v>9</v>
      </c>
    </row>
    <row r="112" spans="1:5" x14ac:dyDescent="0.3">
      <c r="A112" s="2" t="s">
        <v>106</v>
      </c>
      <c r="B112" s="4">
        <v>46100.370127314818</v>
      </c>
      <c r="C112" s="2" t="s">
        <v>6</v>
      </c>
      <c r="D112" s="2">
        <v>99</v>
      </c>
      <c r="E112" s="2" t="s">
        <v>7</v>
      </c>
    </row>
    <row r="113" spans="1:5" x14ac:dyDescent="0.3">
      <c r="A113" s="2" t="s">
        <v>107</v>
      </c>
      <c r="B113" s="4">
        <v>46100.364502314813</v>
      </c>
      <c r="C113" s="2" t="s">
        <v>6</v>
      </c>
      <c r="D113" s="2">
        <v>145</v>
      </c>
      <c r="E113" s="2" t="s">
        <v>9</v>
      </c>
    </row>
    <row r="114" spans="1:5" x14ac:dyDescent="0.3">
      <c r="A114" s="2" t="s">
        <v>108</v>
      </c>
      <c r="B114" s="4">
        <v>46100.363634259258</v>
      </c>
      <c r="C114" s="2" t="s">
        <v>6</v>
      </c>
      <c r="D114" s="2">
        <v>116</v>
      </c>
      <c r="E114" s="2" t="s">
        <v>9</v>
      </c>
    </row>
    <row r="115" spans="1:5" x14ac:dyDescent="0.3">
      <c r="A115" s="2" t="s">
        <v>109</v>
      </c>
      <c r="B115" s="4">
        <v>46100.358587962961</v>
      </c>
      <c r="C115" s="2" t="s">
        <v>6</v>
      </c>
      <c r="D115" s="2">
        <v>49</v>
      </c>
      <c r="E115" s="2" t="s">
        <v>9</v>
      </c>
    </row>
    <row r="116" spans="1:5" x14ac:dyDescent="0.3">
      <c r="A116" s="2" t="s">
        <v>110</v>
      </c>
      <c r="B116" s="4">
        <v>46100.356041666673</v>
      </c>
      <c r="C116" s="2" t="s">
        <v>6</v>
      </c>
      <c r="D116" s="2">
        <v>145</v>
      </c>
      <c r="E116" s="2" t="s">
        <v>7</v>
      </c>
    </row>
    <row r="117" spans="1:5" x14ac:dyDescent="0.3">
      <c r="A117" s="2" t="s">
        <v>111</v>
      </c>
      <c r="B117" s="4">
        <v>46100.326620370368</v>
      </c>
      <c r="C117" s="2" t="s">
        <v>6</v>
      </c>
      <c r="D117" s="2">
        <v>199</v>
      </c>
      <c r="E117" s="2" t="s">
        <v>20</v>
      </c>
    </row>
    <row r="118" spans="1:5" x14ac:dyDescent="0.3">
      <c r="A118" s="2" t="s">
        <v>112</v>
      </c>
      <c r="B118" s="4">
        <v>46100.32402777778</v>
      </c>
      <c r="C118" s="2" t="s">
        <v>6</v>
      </c>
      <c r="D118" s="2">
        <v>297</v>
      </c>
      <c r="E118" s="2" t="s">
        <v>20</v>
      </c>
    </row>
    <row r="119" spans="1:5" x14ac:dyDescent="0.3">
      <c r="A119" s="2" t="s">
        <v>113</v>
      </c>
      <c r="B119" s="4">
        <v>46100.314259259263</v>
      </c>
      <c r="C119" s="2" t="s">
        <v>6</v>
      </c>
      <c r="D119" s="2">
        <v>300</v>
      </c>
      <c r="E119" s="2" t="s">
        <v>20</v>
      </c>
    </row>
    <row r="120" spans="1:5" x14ac:dyDescent="0.3">
      <c r="A120" s="2" t="s">
        <v>114</v>
      </c>
      <c r="B120" s="4">
        <v>46100.295127314806</v>
      </c>
      <c r="C120" s="2" t="s">
        <v>6</v>
      </c>
      <c r="D120" s="2">
        <v>29</v>
      </c>
      <c r="E120" s="2" t="s">
        <v>9</v>
      </c>
    </row>
    <row r="121" spans="1:5" x14ac:dyDescent="0.3">
      <c r="A121" s="2" t="s">
        <v>115</v>
      </c>
      <c r="B121" s="4">
        <v>46100.292766203696</v>
      </c>
      <c r="C121" s="2" t="s">
        <v>6</v>
      </c>
      <c r="D121" s="2">
        <v>135</v>
      </c>
      <c r="E121" s="2" t="s">
        <v>20</v>
      </c>
    </row>
    <row r="122" spans="1:5" x14ac:dyDescent="0.3">
      <c r="A122" s="2" t="s">
        <v>116</v>
      </c>
      <c r="B122" s="4">
        <v>46100.291284722232</v>
      </c>
      <c r="C122" s="2" t="s">
        <v>6</v>
      </c>
      <c r="D122" s="2">
        <v>58</v>
      </c>
      <c r="E122" s="2" t="s">
        <v>20</v>
      </c>
    </row>
    <row r="123" spans="1:5" x14ac:dyDescent="0.3">
      <c r="A123" s="2" t="s">
        <v>117</v>
      </c>
      <c r="B123" s="4">
        <v>46100.289768518523</v>
      </c>
      <c r="C123" s="2" t="s">
        <v>6</v>
      </c>
      <c r="D123" s="2">
        <v>199</v>
      </c>
      <c r="E123" s="2" t="s">
        <v>9</v>
      </c>
    </row>
    <row r="124" spans="1:5" x14ac:dyDescent="0.3">
      <c r="A124" s="2" t="s">
        <v>118</v>
      </c>
      <c r="B124" s="4">
        <v>46100.274513888893</v>
      </c>
      <c r="C124" s="2" t="s">
        <v>6</v>
      </c>
      <c r="D124" s="2">
        <v>199</v>
      </c>
      <c r="E124" s="2" t="s">
        <v>7</v>
      </c>
    </row>
    <row r="125" spans="1:5" x14ac:dyDescent="0.3">
      <c r="A125" s="2" t="s">
        <v>119</v>
      </c>
      <c r="B125" s="4">
        <v>46100.267789351848</v>
      </c>
      <c r="C125" s="2" t="s">
        <v>6</v>
      </c>
      <c r="D125" s="2">
        <v>29</v>
      </c>
      <c r="E125" s="2" t="s">
        <v>7</v>
      </c>
    </row>
    <row r="126" spans="1:5" x14ac:dyDescent="0.3">
      <c r="A126" s="2" t="s">
        <v>120</v>
      </c>
      <c r="B126" s="4">
        <v>46100.084999999999</v>
      </c>
      <c r="C126" s="2" t="s">
        <v>6</v>
      </c>
      <c r="D126" s="2">
        <v>21</v>
      </c>
      <c r="E126" s="2" t="s">
        <v>7</v>
      </c>
    </row>
    <row r="127" spans="1:5" x14ac:dyDescent="0.3">
      <c r="A127" s="2" t="s">
        <v>120</v>
      </c>
      <c r="B127" s="4">
        <f t="shared" ref="A127:C127" si="14">B126</f>
        <v>46100.084999999999</v>
      </c>
      <c r="C127" s="2" t="str">
        <f t="shared" si="14"/>
        <v>ONZSOQJADD</v>
      </c>
      <c r="D127" s="2">
        <v>207</v>
      </c>
      <c r="E127" s="2" t="s">
        <v>9</v>
      </c>
    </row>
    <row r="128" spans="1:5" x14ac:dyDescent="0.3">
      <c r="A128" s="2" t="s">
        <v>121</v>
      </c>
      <c r="B128" s="4">
        <v>46100.080879629633</v>
      </c>
      <c r="C128" s="2" t="s">
        <v>6</v>
      </c>
      <c r="D128" s="2">
        <v>-251</v>
      </c>
      <c r="E128" s="2" t="s">
        <v>7</v>
      </c>
    </row>
    <row r="129" spans="1:5" x14ac:dyDescent="0.3">
      <c r="A129" s="2" t="s">
        <v>121</v>
      </c>
      <c r="B129" s="4">
        <f t="shared" ref="A129:C129" si="15">B128</f>
        <v>46100.080879629633</v>
      </c>
      <c r="C129" s="2" t="str">
        <f t="shared" si="15"/>
        <v>ONZSOQJADD</v>
      </c>
      <c r="D129" s="2">
        <v>500</v>
      </c>
      <c r="E129" s="2" t="s">
        <v>7</v>
      </c>
    </row>
    <row r="130" spans="1:5" x14ac:dyDescent="0.3">
      <c r="A130" s="2" t="s">
        <v>122</v>
      </c>
      <c r="B130" s="4">
        <v>46100.067974537043</v>
      </c>
      <c r="C130" s="2" t="s">
        <v>6</v>
      </c>
      <c r="D130" s="2">
        <v>199</v>
      </c>
      <c r="E130" s="2" t="s">
        <v>7</v>
      </c>
    </row>
    <row r="131" spans="1:5" x14ac:dyDescent="0.3">
      <c r="A131" s="2" t="s">
        <v>123</v>
      </c>
      <c r="B131" s="4">
        <v>46100.06009259259</v>
      </c>
      <c r="C131" s="2" t="s">
        <v>6</v>
      </c>
      <c r="D131" s="2">
        <v>145</v>
      </c>
      <c r="E131" s="2" t="s">
        <v>20</v>
      </c>
    </row>
    <row r="132" spans="1:5" x14ac:dyDescent="0.3">
      <c r="A132" s="2" t="s">
        <v>124</v>
      </c>
      <c r="B132" s="4">
        <v>46100.048645833333</v>
      </c>
      <c r="C132" s="2" t="s">
        <v>6</v>
      </c>
      <c r="D132" s="2">
        <v>300</v>
      </c>
      <c r="E132" s="2" t="s">
        <v>9</v>
      </c>
    </row>
    <row r="133" spans="1:5" x14ac:dyDescent="0.3">
      <c r="A133" s="2" t="s">
        <v>125</v>
      </c>
      <c r="B133" s="4">
        <v>46100.033622685187</v>
      </c>
      <c r="C133" s="2" t="s">
        <v>6</v>
      </c>
      <c r="D133" s="2">
        <v>199</v>
      </c>
      <c r="E133" s="2" t="s">
        <v>9</v>
      </c>
    </row>
    <row r="134" spans="1:5" x14ac:dyDescent="0.3">
      <c r="A134" s="2" t="s">
        <v>126</v>
      </c>
      <c r="B134" s="4">
        <v>46100.032800925917</v>
      </c>
      <c r="C134" s="2" t="s">
        <v>6</v>
      </c>
      <c r="D134" s="2">
        <v>199</v>
      </c>
      <c r="E134" s="2" t="s">
        <v>9</v>
      </c>
    </row>
    <row r="135" spans="1:5" x14ac:dyDescent="0.3">
      <c r="A135" s="2" t="s">
        <v>127</v>
      </c>
      <c r="B135" s="4">
        <v>46100.025937500002</v>
      </c>
      <c r="C135" s="2" t="s">
        <v>6</v>
      </c>
      <c r="D135" s="2">
        <v>-400</v>
      </c>
      <c r="E135" s="2" t="s">
        <v>7</v>
      </c>
    </row>
    <row r="136" spans="1:5" x14ac:dyDescent="0.3">
      <c r="A136" s="2" t="s">
        <v>127</v>
      </c>
      <c r="B136" s="4">
        <f t="shared" ref="A136:C136" si="16">B135</f>
        <v>46100.025937500002</v>
      </c>
      <c r="C136" s="2" t="str">
        <f t="shared" si="16"/>
        <v>ONZSOQJADD</v>
      </c>
      <c r="D136" s="2">
        <v>560</v>
      </c>
      <c r="E136" s="2" t="s">
        <v>7</v>
      </c>
    </row>
    <row r="137" spans="1:5" x14ac:dyDescent="0.3">
      <c r="A137" s="2" t="s">
        <v>128</v>
      </c>
      <c r="B137" s="4">
        <v>46099.997118055559</v>
      </c>
      <c r="C137" s="2" t="s">
        <v>6</v>
      </c>
      <c r="D137" s="2">
        <v>149</v>
      </c>
      <c r="E137" s="2" t="s">
        <v>7</v>
      </c>
    </row>
    <row r="138" spans="1:5" x14ac:dyDescent="0.3">
      <c r="A138" s="2" t="s">
        <v>129</v>
      </c>
      <c r="B138" s="4">
        <v>46099.991435185177</v>
      </c>
      <c r="C138" s="2" t="s">
        <v>6</v>
      </c>
      <c r="D138" s="2">
        <v>149</v>
      </c>
      <c r="E138" s="2" t="s">
        <v>7</v>
      </c>
    </row>
    <row r="139" spans="1:5" x14ac:dyDescent="0.3">
      <c r="A139" s="2" t="s">
        <v>130</v>
      </c>
      <c r="B139" s="4">
        <v>46099.989155092589</v>
      </c>
      <c r="C139" s="2" t="s">
        <v>6</v>
      </c>
      <c r="D139" s="2">
        <v>-4</v>
      </c>
      <c r="E139" s="2" t="s">
        <v>7</v>
      </c>
    </row>
    <row r="140" spans="1:5" x14ac:dyDescent="0.3">
      <c r="A140" s="2" t="s">
        <v>130</v>
      </c>
      <c r="B140" s="4">
        <f t="shared" ref="A140:C140" si="17">B139</f>
        <v>46099.989155092589</v>
      </c>
      <c r="C140" s="2" t="str">
        <f t="shared" si="17"/>
        <v>ONZSOQJADD</v>
      </c>
      <c r="D140" s="2">
        <v>800</v>
      </c>
      <c r="E140" s="2" t="s">
        <v>7</v>
      </c>
    </row>
    <row r="141" spans="1:5" x14ac:dyDescent="0.3">
      <c r="A141" s="2" t="s">
        <v>131</v>
      </c>
      <c r="B141" s="4">
        <v>46099.984618055547</v>
      </c>
      <c r="C141" s="2" t="s">
        <v>6</v>
      </c>
      <c r="D141" s="2">
        <v>108</v>
      </c>
      <c r="E141" s="2" t="s">
        <v>9</v>
      </c>
    </row>
    <row r="142" spans="1:5" x14ac:dyDescent="0.3">
      <c r="A142" s="2" t="s">
        <v>132</v>
      </c>
      <c r="B142" s="4">
        <v>46099.980856481481</v>
      </c>
      <c r="C142" s="2" t="s">
        <v>6</v>
      </c>
      <c r="D142" s="2">
        <v>20</v>
      </c>
      <c r="E142" s="2" t="s">
        <v>7</v>
      </c>
    </row>
    <row r="143" spans="1:5" x14ac:dyDescent="0.3">
      <c r="A143" s="2" t="s">
        <v>133</v>
      </c>
      <c r="B143" s="4">
        <v>46099.977743055562</v>
      </c>
      <c r="C143" s="2" t="s">
        <v>6</v>
      </c>
      <c r="D143" s="2">
        <v>58</v>
      </c>
      <c r="E143" s="2" t="s">
        <v>9</v>
      </c>
    </row>
    <row r="144" spans="1:5" x14ac:dyDescent="0.3">
      <c r="A144" s="2" t="s">
        <v>134</v>
      </c>
      <c r="B144" s="4">
        <v>46099.97115740741</v>
      </c>
      <c r="C144" s="2" t="s">
        <v>6</v>
      </c>
      <c r="D144" s="2">
        <v>450</v>
      </c>
      <c r="E144" s="2" t="s">
        <v>9</v>
      </c>
    </row>
    <row r="145" spans="1:5" x14ac:dyDescent="0.3">
      <c r="A145" s="2" t="s">
        <v>135</v>
      </c>
      <c r="B145" s="4">
        <v>46099.968252314808</v>
      </c>
      <c r="C145" s="2" t="s">
        <v>6</v>
      </c>
      <c r="D145" s="2">
        <v>-1</v>
      </c>
      <c r="E145" s="2" t="s">
        <v>7</v>
      </c>
    </row>
    <row r="146" spans="1:5" x14ac:dyDescent="0.3">
      <c r="A146" s="2" t="s">
        <v>135</v>
      </c>
      <c r="B146" s="4">
        <f t="shared" ref="A146:C146" si="18">B145</f>
        <v>46099.968252314808</v>
      </c>
      <c r="C146" s="2" t="str">
        <f t="shared" si="18"/>
        <v>ONZSOQJADD</v>
      </c>
      <c r="D146" s="2">
        <v>100</v>
      </c>
      <c r="E146" s="2" t="s">
        <v>7</v>
      </c>
    </row>
    <row r="147" spans="1:5" x14ac:dyDescent="0.3">
      <c r="A147" s="2" t="s">
        <v>136</v>
      </c>
      <c r="B147" s="4">
        <v>46099.962118055562</v>
      </c>
      <c r="C147" s="2" t="s">
        <v>6</v>
      </c>
      <c r="D147" s="2">
        <v>199</v>
      </c>
      <c r="E147" s="2" t="s">
        <v>9</v>
      </c>
    </row>
    <row r="148" spans="1:5" x14ac:dyDescent="0.3">
      <c r="A148" s="2" t="s">
        <v>137</v>
      </c>
      <c r="B148" s="4">
        <v>46099.956446759257</v>
      </c>
      <c r="C148" s="2" t="s">
        <v>6</v>
      </c>
      <c r="D148" s="2">
        <v>284</v>
      </c>
      <c r="E148" s="2" t="s">
        <v>9</v>
      </c>
    </row>
    <row r="149" spans="1:5" x14ac:dyDescent="0.3">
      <c r="A149" s="2" t="s">
        <v>138</v>
      </c>
      <c r="B149" s="4">
        <v>46099.954502314817</v>
      </c>
      <c r="C149" s="2" t="s">
        <v>6</v>
      </c>
      <c r="D149" s="2">
        <v>180</v>
      </c>
      <c r="E149" s="2" t="s">
        <v>9</v>
      </c>
    </row>
    <row r="150" spans="1:5" x14ac:dyDescent="0.3">
      <c r="A150" s="2" t="s">
        <v>139</v>
      </c>
      <c r="B150" s="4">
        <v>46099.954027777778</v>
      </c>
      <c r="C150" s="2" t="s">
        <v>6</v>
      </c>
      <c r="D150" s="2">
        <v>199</v>
      </c>
      <c r="E150" s="2" t="s">
        <v>20</v>
      </c>
    </row>
    <row r="151" spans="1:5" x14ac:dyDescent="0.3">
      <c r="A151" s="2" t="s">
        <v>140</v>
      </c>
      <c r="B151" s="4">
        <v>46099.949502314812</v>
      </c>
      <c r="C151" s="2" t="s">
        <v>6</v>
      </c>
      <c r="D151" s="2">
        <v>249</v>
      </c>
      <c r="E151" s="2" t="s">
        <v>9</v>
      </c>
    </row>
    <row r="152" spans="1:5" x14ac:dyDescent="0.3">
      <c r="A152" s="2" t="s">
        <v>141</v>
      </c>
      <c r="B152" s="4">
        <v>46099.945185185177</v>
      </c>
      <c r="C152" s="2" t="s">
        <v>6</v>
      </c>
      <c r="D152" s="2">
        <v>135</v>
      </c>
      <c r="E152" s="2" t="s">
        <v>9</v>
      </c>
    </row>
    <row r="153" spans="1:5" x14ac:dyDescent="0.3">
      <c r="A153" s="2" t="s">
        <v>142</v>
      </c>
      <c r="B153" s="4">
        <v>46099.943506944437</v>
      </c>
      <c r="C153" s="2" t="s">
        <v>6</v>
      </c>
      <c r="D153" s="2">
        <v>29</v>
      </c>
      <c r="E153" s="2" t="s">
        <v>9</v>
      </c>
    </row>
    <row r="154" spans="1:5" x14ac:dyDescent="0.3">
      <c r="A154" s="2" t="s">
        <v>143</v>
      </c>
      <c r="B154" s="4">
        <v>46099.942789351851</v>
      </c>
      <c r="C154" s="2" t="s">
        <v>6</v>
      </c>
      <c r="D154" s="2">
        <v>-301</v>
      </c>
      <c r="E154" s="2" t="s">
        <v>7</v>
      </c>
    </row>
    <row r="155" spans="1:5" x14ac:dyDescent="0.3">
      <c r="A155" s="2" t="s">
        <v>143</v>
      </c>
      <c r="B155" s="4">
        <f t="shared" ref="A155:C155" si="19">B154</f>
        <v>46099.942789351851</v>
      </c>
      <c r="C155" s="2" t="str">
        <f t="shared" si="19"/>
        <v>ONZSOQJADD</v>
      </c>
      <c r="D155" s="2">
        <v>500</v>
      </c>
      <c r="E155" s="2" t="s">
        <v>7</v>
      </c>
    </row>
    <row r="156" spans="1:5" x14ac:dyDescent="0.3">
      <c r="A156" s="2" t="s">
        <v>144</v>
      </c>
      <c r="B156" s="4">
        <v>46099.941157407397</v>
      </c>
      <c r="C156" s="2" t="s">
        <v>6</v>
      </c>
      <c r="D156" s="2">
        <v>29</v>
      </c>
      <c r="E156" s="2" t="s">
        <v>9</v>
      </c>
    </row>
    <row r="157" spans="1:5" x14ac:dyDescent="0.3">
      <c r="A157" s="2" t="s">
        <v>145</v>
      </c>
      <c r="B157" s="4">
        <v>46099.94023148148</v>
      </c>
      <c r="C157" s="2" t="s">
        <v>6</v>
      </c>
      <c r="D157" s="2">
        <v>199</v>
      </c>
      <c r="E157" s="2" t="s">
        <v>9</v>
      </c>
    </row>
    <row r="158" spans="1:5" x14ac:dyDescent="0.3">
      <c r="A158" s="2" t="s">
        <v>146</v>
      </c>
      <c r="B158" s="4">
        <v>46099.939340277779</v>
      </c>
      <c r="C158" s="2" t="s">
        <v>6</v>
      </c>
      <c r="D158" s="2">
        <v>-26</v>
      </c>
      <c r="E158" s="2" t="s">
        <v>7</v>
      </c>
    </row>
    <row r="159" spans="1:5" x14ac:dyDescent="0.3">
      <c r="A159" s="2" t="s">
        <v>146</v>
      </c>
      <c r="B159" s="4">
        <f t="shared" ref="A159:C159" si="20">B158</f>
        <v>46099.939340277779</v>
      </c>
      <c r="C159" s="2" t="str">
        <f t="shared" si="20"/>
        <v>ONZSOQJADD</v>
      </c>
      <c r="D159" s="2">
        <v>200</v>
      </c>
      <c r="E159" s="2" t="s">
        <v>7</v>
      </c>
    </row>
    <row r="160" spans="1:5" x14ac:dyDescent="0.3">
      <c r="A160" s="2" t="s">
        <v>147</v>
      </c>
      <c r="B160" s="4">
        <v>46099.936284722222</v>
      </c>
      <c r="C160" s="2" t="s">
        <v>6</v>
      </c>
      <c r="D160" s="2">
        <v>299</v>
      </c>
      <c r="E160" s="2" t="s">
        <v>9</v>
      </c>
    </row>
    <row r="161" spans="1:5" x14ac:dyDescent="0.3">
      <c r="A161" s="2" t="s">
        <v>148</v>
      </c>
      <c r="B161" s="4">
        <v>46099.934618055559</v>
      </c>
      <c r="C161" s="2" t="s">
        <v>6</v>
      </c>
      <c r="D161" s="2">
        <v>135</v>
      </c>
      <c r="E161" s="2" t="s">
        <v>9</v>
      </c>
    </row>
    <row r="162" spans="1:5" x14ac:dyDescent="0.3">
      <c r="A162" s="2" t="s">
        <v>149</v>
      </c>
      <c r="B162" s="4">
        <v>46099.933865740742</v>
      </c>
      <c r="C162" s="2" t="s">
        <v>6</v>
      </c>
      <c r="D162" s="2">
        <v>-2</v>
      </c>
      <c r="E162" s="2" t="s">
        <v>7</v>
      </c>
    </row>
    <row r="163" spans="1:5" x14ac:dyDescent="0.3">
      <c r="A163" s="2" t="s">
        <v>149</v>
      </c>
      <c r="B163" s="4">
        <f t="shared" ref="A163:C163" si="21">B162</f>
        <v>46099.933865740742</v>
      </c>
      <c r="C163" s="2" t="str">
        <f t="shared" si="21"/>
        <v>ONZSOQJADD</v>
      </c>
      <c r="D163" s="2">
        <v>300</v>
      </c>
      <c r="E163" s="2" t="s">
        <v>7</v>
      </c>
    </row>
    <row r="164" spans="1:5" x14ac:dyDescent="0.3">
      <c r="A164" s="2" t="s">
        <v>150</v>
      </c>
      <c r="B164" s="4">
        <v>46099.931562500002</v>
      </c>
      <c r="C164" s="2" t="s">
        <v>6</v>
      </c>
      <c r="D164" s="2">
        <v>29</v>
      </c>
      <c r="E164" s="2" t="s">
        <v>9</v>
      </c>
    </row>
    <row r="165" spans="1:5" x14ac:dyDescent="0.3">
      <c r="A165" s="2" t="s">
        <v>151</v>
      </c>
      <c r="B165" s="4">
        <v>46099.921527777777</v>
      </c>
      <c r="C165" s="2" t="s">
        <v>6</v>
      </c>
      <c r="D165" s="2">
        <v>299</v>
      </c>
      <c r="E165" s="2" t="s">
        <v>9</v>
      </c>
    </row>
    <row r="166" spans="1:5" x14ac:dyDescent="0.3">
      <c r="A166" s="2" t="s">
        <v>152</v>
      </c>
      <c r="B166" s="4">
        <v>46099.918611111112</v>
      </c>
      <c r="C166" s="2" t="s">
        <v>6</v>
      </c>
      <c r="D166" s="2">
        <v>60</v>
      </c>
      <c r="E166" s="2" t="s">
        <v>20</v>
      </c>
    </row>
    <row r="167" spans="1:5" x14ac:dyDescent="0.3">
      <c r="A167" s="2" t="s">
        <v>153</v>
      </c>
      <c r="B167" s="4">
        <v>46099.915856481479</v>
      </c>
      <c r="C167" s="2" t="s">
        <v>6</v>
      </c>
      <c r="D167" s="2">
        <v>174</v>
      </c>
      <c r="E167" s="2" t="s">
        <v>9</v>
      </c>
    </row>
    <row r="168" spans="1:5" x14ac:dyDescent="0.3">
      <c r="A168" s="2" t="s">
        <v>154</v>
      </c>
      <c r="B168" s="4">
        <v>46099.913599537038</v>
      </c>
      <c r="C168" s="2" t="s">
        <v>6</v>
      </c>
      <c r="D168" s="2">
        <v>300</v>
      </c>
      <c r="E168" s="2" t="s">
        <v>9</v>
      </c>
    </row>
    <row r="169" spans="1:5" x14ac:dyDescent="0.3">
      <c r="A169" s="2" t="s">
        <v>155</v>
      </c>
      <c r="B169" s="4">
        <v>46099.905717592592</v>
      </c>
      <c r="C169" s="2" t="s">
        <v>6</v>
      </c>
      <c r="D169" s="2">
        <v>199</v>
      </c>
      <c r="E169" s="2" t="s">
        <v>9</v>
      </c>
    </row>
    <row r="170" spans="1:5" x14ac:dyDescent="0.3">
      <c r="A170" s="2" t="s">
        <v>156</v>
      </c>
      <c r="B170" s="4">
        <v>46099.904502314806</v>
      </c>
      <c r="C170" s="2" t="s">
        <v>6</v>
      </c>
      <c r="D170" s="2">
        <v>199</v>
      </c>
      <c r="E170" s="2" t="s">
        <v>9</v>
      </c>
    </row>
    <row r="171" spans="1:5" x14ac:dyDescent="0.3">
      <c r="A171" s="2" t="s">
        <v>157</v>
      </c>
      <c r="B171" s="4">
        <v>46099.901469907411</v>
      </c>
      <c r="C171" s="2" t="s">
        <v>6</v>
      </c>
      <c r="D171" s="2">
        <v>99</v>
      </c>
      <c r="E171" s="2" t="s">
        <v>9</v>
      </c>
    </row>
    <row r="172" spans="1:5" x14ac:dyDescent="0.3">
      <c r="A172" s="2" t="s">
        <v>158</v>
      </c>
      <c r="B172" s="4">
        <v>46099.900590277779</v>
      </c>
      <c r="C172" s="2" t="s">
        <v>6</v>
      </c>
      <c r="D172" s="2">
        <v>199</v>
      </c>
      <c r="E172" s="2" t="s">
        <v>20</v>
      </c>
    </row>
    <row r="173" spans="1:5" x14ac:dyDescent="0.3">
      <c r="A173" s="2" t="s">
        <v>159</v>
      </c>
      <c r="B173" s="4">
        <v>46099.897650462961</v>
      </c>
      <c r="C173" s="2" t="s">
        <v>6</v>
      </c>
      <c r="D173" s="2">
        <v>-31</v>
      </c>
      <c r="E173" s="2" t="s">
        <v>7</v>
      </c>
    </row>
    <row r="174" spans="1:5" x14ac:dyDescent="0.3">
      <c r="A174" s="2" t="s">
        <v>159</v>
      </c>
      <c r="B174" s="4">
        <f t="shared" ref="A174:C174" si="22">B173</f>
        <v>46099.897650462961</v>
      </c>
      <c r="C174" s="2" t="str">
        <f t="shared" si="22"/>
        <v>ONZSOQJADD</v>
      </c>
      <c r="D174" s="2">
        <v>250</v>
      </c>
      <c r="E174" s="2" t="s">
        <v>7</v>
      </c>
    </row>
    <row r="175" spans="1:5" x14ac:dyDescent="0.3">
      <c r="A175" s="2" t="s">
        <v>160</v>
      </c>
      <c r="B175" s="4">
        <v>46099.892222222217</v>
      </c>
      <c r="C175" s="2" t="s">
        <v>6</v>
      </c>
      <c r="D175" s="2">
        <v>199</v>
      </c>
      <c r="E175" s="2" t="s">
        <v>9</v>
      </c>
    </row>
    <row r="176" spans="1:5" x14ac:dyDescent="0.3">
      <c r="A176" s="2" t="s">
        <v>161</v>
      </c>
      <c r="B176" s="4">
        <v>46099.888807870368</v>
      </c>
      <c r="C176" s="2" t="s">
        <v>6</v>
      </c>
      <c r="D176" s="2">
        <v>199</v>
      </c>
      <c r="E176" s="2" t="s">
        <v>9</v>
      </c>
    </row>
    <row r="177" spans="1:5" x14ac:dyDescent="0.3">
      <c r="A177" s="2" t="s">
        <v>162</v>
      </c>
      <c r="B177" s="4">
        <v>46099.856412037043</v>
      </c>
      <c r="C177" s="2" t="s">
        <v>6</v>
      </c>
      <c r="D177" s="2">
        <v>199</v>
      </c>
      <c r="E177" s="2" t="s">
        <v>9</v>
      </c>
    </row>
    <row r="178" spans="1:5" x14ac:dyDescent="0.3">
      <c r="A178" s="2" t="s">
        <v>163</v>
      </c>
      <c r="B178" s="4">
        <v>46099.712743055563</v>
      </c>
      <c r="C178" s="2" t="s">
        <v>6</v>
      </c>
      <c r="D178" s="2">
        <v>58</v>
      </c>
      <c r="E178" s="2" t="s">
        <v>9</v>
      </c>
    </row>
    <row r="179" spans="1:5" x14ac:dyDescent="0.3">
      <c r="A179" s="2" t="s">
        <v>164</v>
      </c>
      <c r="B179" s="4">
        <v>46099.710115740738</v>
      </c>
      <c r="C179" s="2" t="s">
        <v>6</v>
      </c>
      <c r="D179" s="2">
        <v>135</v>
      </c>
      <c r="E179" s="2" t="s">
        <v>9</v>
      </c>
    </row>
    <row r="180" spans="1:5" x14ac:dyDescent="0.3">
      <c r="A180" s="2" t="s">
        <v>165</v>
      </c>
      <c r="B180" s="4">
        <v>46099.708483796298</v>
      </c>
      <c r="C180" s="2" t="s">
        <v>6</v>
      </c>
      <c r="D180" s="2">
        <v>184</v>
      </c>
      <c r="E180" s="2" t="s">
        <v>9</v>
      </c>
    </row>
    <row r="181" spans="1:5" x14ac:dyDescent="0.3">
      <c r="A181" s="2" t="s">
        <v>166</v>
      </c>
      <c r="B181" s="4">
        <v>46099.707615740743</v>
      </c>
      <c r="C181" s="2" t="s">
        <v>6</v>
      </c>
      <c r="D181" s="2">
        <v>119</v>
      </c>
      <c r="E181" s="2" t="s">
        <v>9</v>
      </c>
    </row>
    <row r="182" spans="1:5" x14ac:dyDescent="0.3">
      <c r="A182" s="2" t="s">
        <v>167</v>
      </c>
      <c r="B182" s="4">
        <v>46099.701527777783</v>
      </c>
      <c r="C182" s="2" t="s">
        <v>6</v>
      </c>
      <c r="D182" s="2">
        <v>99</v>
      </c>
      <c r="E182" s="2" t="s">
        <v>9</v>
      </c>
    </row>
    <row r="183" spans="1:5" x14ac:dyDescent="0.3">
      <c r="A183" s="2" t="s">
        <v>168</v>
      </c>
      <c r="B183" s="4">
        <v>46099.698807870373</v>
      </c>
      <c r="C183" s="2" t="s">
        <v>6</v>
      </c>
      <c r="D183" s="2">
        <v>29</v>
      </c>
      <c r="E183" s="2" t="s">
        <v>9</v>
      </c>
    </row>
    <row r="184" spans="1:5" x14ac:dyDescent="0.3">
      <c r="A184" s="2" t="s">
        <v>169</v>
      </c>
      <c r="B184" s="4">
        <v>46099.365370370368</v>
      </c>
      <c r="C184" s="2" t="s">
        <v>6</v>
      </c>
      <c r="D184" s="2">
        <v>-21</v>
      </c>
      <c r="E184" s="2" t="s">
        <v>7</v>
      </c>
    </row>
    <row r="185" spans="1:5" x14ac:dyDescent="0.3">
      <c r="A185" s="2" t="s">
        <v>169</v>
      </c>
      <c r="B185" s="4">
        <f t="shared" ref="A185:C186" si="23">B184</f>
        <v>46099.365370370368</v>
      </c>
      <c r="C185" s="2" t="str">
        <f t="shared" si="23"/>
        <v>ONZSOQJADD</v>
      </c>
      <c r="D185" s="2">
        <v>50</v>
      </c>
      <c r="E185" s="2" t="s">
        <v>7</v>
      </c>
    </row>
    <row r="186" spans="1:5" x14ac:dyDescent="0.3">
      <c r="A186" s="2" t="s">
        <v>169</v>
      </c>
      <c r="B186" s="4">
        <f t="shared" si="23"/>
        <v>46099.365370370368</v>
      </c>
      <c r="C186" s="2" t="str">
        <f t="shared" si="23"/>
        <v>ONZSOQJADD</v>
      </c>
      <c r="D186" s="2">
        <v>115</v>
      </c>
      <c r="E186" s="2" t="s">
        <v>9</v>
      </c>
    </row>
    <row r="187" spans="1:5" x14ac:dyDescent="0.3">
      <c r="A187" s="2" t="s">
        <v>170</v>
      </c>
      <c r="B187" s="4">
        <v>46099.324270833327</v>
      </c>
      <c r="C187" s="2" t="s">
        <v>6</v>
      </c>
      <c r="D187" s="2">
        <v>39</v>
      </c>
      <c r="E187" s="2" t="s">
        <v>9</v>
      </c>
    </row>
    <row r="188" spans="1:5" x14ac:dyDescent="0.3">
      <c r="A188" s="2" t="s">
        <v>170</v>
      </c>
      <c r="B188" s="4">
        <f t="shared" ref="A188:C188" si="24">B187</f>
        <v>46099.324270833327</v>
      </c>
      <c r="C188" s="2" t="str">
        <f t="shared" si="24"/>
        <v>ONZSOQJADD</v>
      </c>
      <c r="D188" s="2">
        <v>160</v>
      </c>
      <c r="E188" s="2" t="s">
        <v>7</v>
      </c>
    </row>
    <row r="189" spans="1:5" x14ac:dyDescent="0.3">
      <c r="A189" s="2" t="s">
        <v>171</v>
      </c>
      <c r="B189" s="4">
        <v>46099.320798611108</v>
      </c>
      <c r="C189" s="2" t="s">
        <v>6</v>
      </c>
      <c r="D189" s="2">
        <v>98</v>
      </c>
      <c r="E189" s="2" t="s">
        <v>9</v>
      </c>
    </row>
    <row r="190" spans="1:5" x14ac:dyDescent="0.3">
      <c r="A190" s="2" t="s">
        <v>172</v>
      </c>
      <c r="B190" s="4">
        <v>46099.320289351846</v>
      </c>
      <c r="C190" s="2" t="s">
        <v>6</v>
      </c>
      <c r="D190" s="2">
        <v>20</v>
      </c>
      <c r="E190" s="2" t="s">
        <v>9</v>
      </c>
    </row>
    <row r="191" spans="1:5" x14ac:dyDescent="0.3">
      <c r="A191" s="2" t="s">
        <v>173</v>
      </c>
      <c r="B191" s="4">
        <v>46099.299733796302</v>
      </c>
      <c r="C191" s="2" t="s">
        <v>6</v>
      </c>
      <c r="D191" s="2">
        <v>-36</v>
      </c>
      <c r="E191" s="2" t="s">
        <v>7</v>
      </c>
    </row>
    <row r="192" spans="1:5" x14ac:dyDescent="0.3">
      <c r="A192" s="2" t="s">
        <v>173</v>
      </c>
      <c r="B192" s="4">
        <f t="shared" ref="A192:C192" si="25">B191</f>
        <v>46099.299733796302</v>
      </c>
      <c r="C192" s="2" t="str">
        <f t="shared" si="25"/>
        <v>ONZSOQJADD</v>
      </c>
      <c r="D192" s="2">
        <v>200</v>
      </c>
      <c r="E192" s="2" t="s">
        <v>7</v>
      </c>
    </row>
    <row r="193" spans="1:5" x14ac:dyDescent="0.3">
      <c r="A193" s="2" t="s">
        <v>174</v>
      </c>
      <c r="B193" s="4">
        <v>46099.291030092587</v>
      </c>
      <c r="C193" s="2" t="s">
        <v>6</v>
      </c>
      <c r="D193" s="2">
        <v>228</v>
      </c>
      <c r="E193" s="2" t="s">
        <v>9</v>
      </c>
    </row>
    <row r="194" spans="1:5" x14ac:dyDescent="0.3">
      <c r="A194" s="2" t="s">
        <v>175</v>
      </c>
      <c r="B194" s="4">
        <v>46099.250509259262</v>
      </c>
      <c r="C194" s="2" t="s">
        <v>6</v>
      </c>
      <c r="D194" s="2">
        <v>199</v>
      </c>
      <c r="E194" s="2" t="s">
        <v>7</v>
      </c>
    </row>
    <row r="195" spans="1:5" x14ac:dyDescent="0.3">
      <c r="A195" s="2" t="s">
        <v>176</v>
      </c>
      <c r="B195" s="4">
        <v>46099.098425925928</v>
      </c>
      <c r="C195" s="2" t="s">
        <v>6</v>
      </c>
      <c r="D195" s="2">
        <v>-10</v>
      </c>
      <c r="E195" s="2" t="s">
        <v>7</v>
      </c>
    </row>
    <row r="196" spans="1:5" x14ac:dyDescent="0.3">
      <c r="A196" s="2" t="s">
        <v>176</v>
      </c>
      <c r="B196" s="4">
        <f t="shared" ref="A196:C196" si="26">B195</f>
        <v>46099.098425925928</v>
      </c>
      <c r="C196" s="2" t="str">
        <f t="shared" si="26"/>
        <v>ONZSOQJADD</v>
      </c>
      <c r="D196" s="2">
        <v>50</v>
      </c>
      <c r="E196" s="2" t="s">
        <v>7</v>
      </c>
    </row>
    <row r="197" spans="1:5" x14ac:dyDescent="0.3">
      <c r="A197" s="2" t="s">
        <v>177</v>
      </c>
      <c r="B197" s="4">
        <v>46099.097997685189</v>
      </c>
      <c r="C197" s="2" t="s">
        <v>6</v>
      </c>
      <c r="D197" s="2">
        <v>20</v>
      </c>
      <c r="E197" s="2" t="s">
        <v>9</v>
      </c>
    </row>
    <row r="198" spans="1:5" x14ac:dyDescent="0.3">
      <c r="A198" s="2" t="s">
        <v>177</v>
      </c>
      <c r="B198" s="4">
        <f t="shared" ref="A198:C198" si="27">B197</f>
        <v>46099.097997685189</v>
      </c>
      <c r="C198" s="2" t="str">
        <f t="shared" si="27"/>
        <v>ONZSOQJADD</v>
      </c>
      <c r="D198" s="2">
        <v>20</v>
      </c>
      <c r="E198" s="2" t="s">
        <v>7</v>
      </c>
    </row>
    <row r="199" spans="1:5" x14ac:dyDescent="0.3">
      <c r="A199" s="2" t="s">
        <v>178</v>
      </c>
      <c r="B199" s="4">
        <v>46099.097638888888</v>
      </c>
      <c r="C199" s="2" t="s">
        <v>6</v>
      </c>
      <c r="D199" s="2">
        <v>284</v>
      </c>
      <c r="E199" s="2" t="s">
        <v>9</v>
      </c>
    </row>
    <row r="200" spans="1:5" x14ac:dyDescent="0.3">
      <c r="A200" s="2" t="s">
        <v>179</v>
      </c>
      <c r="B200" s="4">
        <v>46099.095254629632</v>
      </c>
      <c r="C200" s="2" t="s">
        <v>6</v>
      </c>
      <c r="D200" s="2">
        <v>149</v>
      </c>
      <c r="E200" s="2" t="s">
        <v>9</v>
      </c>
    </row>
    <row r="201" spans="1:5" x14ac:dyDescent="0.3">
      <c r="A201" s="2" t="s">
        <v>180</v>
      </c>
      <c r="B201" s="4">
        <v>46099.094780092593</v>
      </c>
      <c r="C201" s="2" t="s">
        <v>6</v>
      </c>
      <c r="D201" s="2">
        <v>199</v>
      </c>
      <c r="E201" s="2" t="s">
        <v>7</v>
      </c>
    </row>
    <row r="202" spans="1:5" x14ac:dyDescent="0.3">
      <c r="A202" s="2" t="s">
        <v>181</v>
      </c>
      <c r="B202" s="4">
        <v>46099.091620370367</v>
      </c>
      <c r="C202" s="2" t="s">
        <v>6</v>
      </c>
      <c r="D202" s="2">
        <v>232</v>
      </c>
      <c r="E202" s="2" t="s">
        <v>9</v>
      </c>
    </row>
    <row r="203" spans="1:5" x14ac:dyDescent="0.3">
      <c r="A203" s="2" t="s">
        <v>182</v>
      </c>
      <c r="B203" s="4">
        <v>46099.089270833327</v>
      </c>
      <c r="C203" s="2" t="s">
        <v>6</v>
      </c>
      <c r="D203" s="2">
        <v>-222</v>
      </c>
      <c r="E203" s="2" t="s">
        <v>7</v>
      </c>
    </row>
    <row r="204" spans="1:5" x14ac:dyDescent="0.3">
      <c r="A204" s="2" t="s">
        <v>183</v>
      </c>
      <c r="B204" s="4">
        <v>46099.076898148152</v>
      </c>
      <c r="C204" s="2" t="s">
        <v>6</v>
      </c>
      <c r="D204" s="2">
        <v>69</v>
      </c>
      <c r="E204" s="2" t="s">
        <v>9</v>
      </c>
    </row>
    <row r="205" spans="1:5" x14ac:dyDescent="0.3">
      <c r="A205" s="2" t="s">
        <v>184</v>
      </c>
      <c r="B205" s="4">
        <v>46099.073981481481</v>
      </c>
      <c r="C205" s="2" t="s">
        <v>6</v>
      </c>
      <c r="D205" s="2">
        <v>99</v>
      </c>
      <c r="E205" s="2" t="s">
        <v>7</v>
      </c>
    </row>
    <row r="206" spans="1:5" x14ac:dyDescent="0.3">
      <c r="A206" s="2" t="s">
        <v>185</v>
      </c>
      <c r="B206" s="4">
        <v>46099.070439814823</v>
      </c>
      <c r="C206" s="2" t="s">
        <v>6</v>
      </c>
      <c r="D206" s="2">
        <v>222</v>
      </c>
      <c r="E206" s="2" t="s">
        <v>9</v>
      </c>
    </row>
    <row r="207" spans="1:5" x14ac:dyDescent="0.3">
      <c r="A207" s="2" t="s">
        <v>186</v>
      </c>
      <c r="B207" s="4">
        <v>46099.051215277781</v>
      </c>
      <c r="C207" s="2" t="s">
        <v>6</v>
      </c>
      <c r="D207" s="2">
        <v>499</v>
      </c>
      <c r="E207" s="2" t="s">
        <v>9</v>
      </c>
    </row>
    <row r="208" spans="1:5" x14ac:dyDescent="0.3">
      <c r="A208" s="2" t="s">
        <v>187</v>
      </c>
      <c r="B208" s="4">
        <v>46099.046469907407</v>
      </c>
      <c r="C208" s="2" t="s">
        <v>6</v>
      </c>
      <c r="D208" s="2">
        <v>290</v>
      </c>
      <c r="E208" s="2" t="s">
        <v>9</v>
      </c>
    </row>
    <row r="209" spans="1:5" x14ac:dyDescent="0.3">
      <c r="A209" s="2" t="s">
        <v>188</v>
      </c>
      <c r="B209" s="4">
        <v>46099.035277777781</v>
      </c>
      <c r="C209" s="2" t="s">
        <v>6</v>
      </c>
      <c r="D209" s="2">
        <v>125</v>
      </c>
      <c r="E209" s="2" t="s">
        <v>76</v>
      </c>
    </row>
    <row r="210" spans="1:5" x14ac:dyDescent="0.3">
      <c r="A210" s="2" t="s">
        <v>189</v>
      </c>
      <c r="B210" s="4">
        <v>46099.024548611109</v>
      </c>
      <c r="C210" s="2" t="s">
        <v>6</v>
      </c>
      <c r="D210" s="2">
        <v>199</v>
      </c>
      <c r="E210" s="2" t="s">
        <v>7</v>
      </c>
    </row>
    <row r="211" spans="1:5" x14ac:dyDescent="0.3">
      <c r="A211" s="2" t="s">
        <v>190</v>
      </c>
      <c r="B211" s="4">
        <v>46099.022962962961</v>
      </c>
      <c r="C211" s="2" t="s">
        <v>6</v>
      </c>
      <c r="D211" s="2">
        <v>85</v>
      </c>
      <c r="E211" s="2" t="s">
        <v>9</v>
      </c>
    </row>
    <row r="212" spans="1:5" x14ac:dyDescent="0.3">
      <c r="A212" s="2" t="s">
        <v>191</v>
      </c>
      <c r="B212" s="4">
        <v>46099.021203703713</v>
      </c>
      <c r="C212" s="2" t="s">
        <v>6</v>
      </c>
      <c r="D212" s="2">
        <v>199</v>
      </c>
      <c r="E212" s="2" t="s">
        <v>20</v>
      </c>
    </row>
    <row r="213" spans="1:5" x14ac:dyDescent="0.3">
      <c r="A213" s="2" t="s">
        <v>192</v>
      </c>
      <c r="B213" s="4">
        <v>46099.019641203697</v>
      </c>
      <c r="C213" s="2" t="s">
        <v>6</v>
      </c>
      <c r="D213" s="2">
        <v>900</v>
      </c>
      <c r="E213" s="2" t="s">
        <v>9</v>
      </c>
    </row>
    <row r="214" spans="1:5" x14ac:dyDescent="0.3">
      <c r="A214" s="2" t="s">
        <v>193</v>
      </c>
      <c r="B214" s="4">
        <v>46099.008831018517</v>
      </c>
      <c r="C214" s="2" t="s">
        <v>6</v>
      </c>
      <c r="D214" s="2">
        <v>157</v>
      </c>
      <c r="E214" s="2" t="s">
        <v>9</v>
      </c>
    </row>
    <row r="215" spans="1:5" x14ac:dyDescent="0.3">
      <c r="A215" s="2" t="s">
        <v>194</v>
      </c>
      <c r="B215" s="4">
        <v>46099.007627314822</v>
      </c>
      <c r="C215" s="2" t="s">
        <v>6</v>
      </c>
      <c r="D215" s="2">
        <v>-15</v>
      </c>
      <c r="E215" s="2" t="s">
        <v>7</v>
      </c>
    </row>
    <row r="216" spans="1:5" x14ac:dyDescent="0.3">
      <c r="A216" s="2" t="s">
        <v>194</v>
      </c>
      <c r="B216" s="4">
        <f t="shared" ref="A216:C216" si="28">B215</f>
        <v>46099.007627314822</v>
      </c>
      <c r="C216" s="2" t="str">
        <f t="shared" si="28"/>
        <v>ONZSOQJADD</v>
      </c>
      <c r="D216" s="2">
        <v>100</v>
      </c>
      <c r="E216" s="2" t="s">
        <v>7</v>
      </c>
    </row>
    <row r="217" spans="1:5" x14ac:dyDescent="0.3">
      <c r="A217" s="2" t="s">
        <v>195</v>
      </c>
      <c r="B217" s="4">
        <v>46099.006180555552</v>
      </c>
      <c r="C217" s="2" t="s">
        <v>6</v>
      </c>
      <c r="D217" s="2">
        <v>199</v>
      </c>
      <c r="E217" s="2" t="s">
        <v>9</v>
      </c>
    </row>
    <row r="218" spans="1:5" x14ac:dyDescent="0.3">
      <c r="A218" s="2" t="s">
        <v>196</v>
      </c>
      <c r="B218" s="4">
        <v>46098.998993055553</v>
      </c>
      <c r="C218" s="2" t="s">
        <v>6</v>
      </c>
      <c r="D218" s="2">
        <v>249</v>
      </c>
      <c r="E218" s="2" t="s">
        <v>9</v>
      </c>
    </row>
    <row r="219" spans="1:5" x14ac:dyDescent="0.3">
      <c r="A219" s="2" t="s">
        <v>197</v>
      </c>
      <c r="B219" s="4">
        <v>46098.989293981482</v>
      </c>
      <c r="C219" s="2" t="s">
        <v>6</v>
      </c>
      <c r="D219" s="2">
        <v>199</v>
      </c>
      <c r="E219" s="2" t="s">
        <v>9</v>
      </c>
    </row>
    <row r="220" spans="1:5" x14ac:dyDescent="0.3">
      <c r="A220" s="2" t="s">
        <v>198</v>
      </c>
      <c r="B220" s="4">
        <v>46098.985127314823</v>
      </c>
      <c r="C220" s="2" t="s">
        <v>6</v>
      </c>
      <c r="D220" s="2">
        <v>199</v>
      </c>
      <c r="E220" s="2" t="s">
        <v>9</v>
      </c>
    </row>
    <row r="221" spans="1:5" x14ac:dyDescent="0.3">
      <c r="A221" s="2" t="s">
        <v>199</v>
      </c>
      <c r="B221" s="4">
        <v>46098.972511574073</v>
      </c>
      <c r="C221" s="2" t="s">
        <v>6</v>
      </c>
      <c r="D221" s="2">
        <v>199</v>
      </c>
      <c r="E221" s="2" t="s">
        <v>7</v>
      </c>
    </row>
    <row r="222" spans="1:5" x14ac:dyDescent="0.3">
      <c r="A222" s="2" t="s">
        <v>200</v>
      </c>
      <c r="B222" s="4">
        <v>46098.968958333331</v>
      </c>
      <c r="C222" s="2" t="s">
        <v>6</v>
      </c>
      <c r="D222" s="2">
        <v>201</v>
      </c>
      <c r="E222" s="2" t="s">
        <v>7</v>
      </c>
    </row>
    <row r="223" spans="1:5" x14ac:dyDescent="0.3">
      <c r="A223" s="2" t="s">
        <v>201</v>
      </c>
      <c r="B223" s="4">
        <v>46098.961354166669</v>
      </c>
      <c r="C223" s="2" t="s">
        <v>6</v>
      </c>
      <c r="D223" s="2">
        <v>29</v>
      </c>
      <c r="E223" s="2" t="s">
        <v>9</v>
      </c>
    </row>
    <row r="224" spans="1:5" x14ac:dyDescent="0.3">
      <c r="A224" s="2" t="s">
        <v>202</v>
      </c>
      <c r="B224" s="4">
        <v>46098.946770833332</v>
      </c>
      <c r="C224" s="2" t="s">
        <v>6</v>
      </c>
      <c r="D224" s="2">
        <v>-1</v>
      </c>
      <c r="E224" s="2" t="s">
        <v>7</v>
      </c>
    </row>
    <row r="225" spans="1:5" x14ac:dyDescent="0.3">
      <c r="A225" s="2" t="s">
        <v>202</v>
      </c>
      <c r="B225" s="4">
        <f t="shared" ref="A225:C225" si="29">B224</f>
        <v>46098.946770833332</v>
      </c>
      <c r="C225" s="2" t="str">
        <f t="shared" si="29"/>
        <v>ONZSOQJADD</v>
      </c>
      <c r="D225" s="2">
        <v>200</v>
      </c>
      <c r="E225" s="2" t="s">
        <v>7</v>
      </c>
    </row>
    <row r="226" spans="1:5" x14ac:dyDescent="0.3">
      <c r="A226" s="2" t="s">
        <v>203</v>
      </c>
      <c r="B226" s="4">
        <v>46098.943043981482</v>
      </c>
      <c r="C226" s="2" t="s">
        <v>6</v>
      </c>
      <c r="D226" s="2">
        <v>199</v>
      </c>
      <c r="E226" s="2" t="s">
        <v>9</v>
      </c>
    </row>
    <row r="227" spans="1:5" x14ac:dyDescent="0.3">
      <c r="A227" s="2" t="s">
        <v>204</v>
      </c>
      <c r="B227" s="4">
        <v>46098.940266203703</v>
      </c>
      <c r="C227" s="2" t="s">
        <v>6</v>
      </c>
      <c r="D227" s="2">
        <v>29</v>
      </c>
      <c r="E227" s="2" t="s">
        <v>76</v>
      </c>
    </row>
    <row r="228" spans="1:5" x14ac:dyDescent="0.3">
      <c r="A228" s="2" t="s">
        <v>205</v>
      </c>
      <c r="B228" s="4">
        <v>46098.939479166656</v>
      </c>
      <c r="C228" s="2" t="s">
        <v>6</v>
      </c>
      <c r="D228" s="2">
        <v>-14</v>
      </c>
      <c r="E228" s="2" t="s">
        <v>7</v>
      </c>
    </row>
    <row r="229" spans="1:5" x14ac:dyDescent="0.3">
      <c r="A229" s="2" t="s">
        <v>205</v>
      </c>
      <c r="B229" s="4">
        <f t="shared" ref="A229:C229" si="30">B228</f>
        <v>46098.939479166656</v>
      </c>
      <c r="C229" s="2" t="str">
        <f t="shared" si="30"/>
        <v>ONZSOQJADD</v>
      </c>
      <c r="D229" s="2">
        <v>300</v>
      </c>
      <c r="E229" s="2" t="s">
        <v>7</v>
      </c>
    </row>
    <row r="230" spans="1:5" x14ac:dyDescent="0.3">
      <c r="A230" s="2" t="s">
        <v>206</v>
      </c>
      <c r="B230" s="4">
        <v>46098.933576388888</v>
      </c>
      <c r="C230" s="2" t="s">
        <v>6</v>
      </c>
      <c r="D230" s="2">
        <v>126</v>
      </c>
      <c r="E230" s="2" t="s">
        <v>9</v>
      </c>
    </row>
    <row r="231" spans="1:5" x14ac:dyDescent="0.3">
      <c r="A231" s="2" t="s">
        <v>207</v>
      </c>
      <c r="B231" s="4">
        <v>46098.932002314818</v>
      </c>
      <c r="C231" s="2" t="s">
        <v>6</v>
      </c>
      <c r="D231" s="2">
        <v>199</v>
      </c>
      <c r="E231" s="2" t="s">
        <v>7</v>
      </c>
    </row>
    <row r="232" spans="1:5" x14ac:dyDescent="0.3">
      <c r="A232" s="2" t="s">
        <v>208</v>
      </c>
      <c r="B232" s="4">
        <v>46098.930300925917</v>
      </c>
      <c r="C232" s="2" t="s">
        <v>6</v>
      </c>
      <c r="D232" s="2">
        <v>299</v>
      </c>
      <c r="E232" s="2" t="s">
        <v>9</v>
      </c>
    </row>
    <row r="233" spans="1:5" x14ac:dyDescent="0.3">
      <c r="A233" s="2" t="s">
        <v>209</v>
      </c>
      <c r="B233" s="4">
        <v>46098.919722222221</v>
      </c>
      <c r="C233" s="2" t="s">
        <v>6</v>
      </c>
      <c r="D233" s="2">
        <v>29</v>
      </c>
      <c r="E233" s="2" t="s">
        <v>9</v>
      </c>
    </row>
    <row r="234" spans="1:5" x14ac:dyDescent="0.3">
      <c r="A234" s="2" t="s">
        <v>210</v>
      </c>
      <c r="B234" s="4">
        <v>46098.918217592603</v>
      </c>
      <c r="C234" s="2" t="s">
        <v>6</v>
      </c>
      <c r="D234" s="2">
        <v>135</v>
      </c>
      <c r="E234" s="2" t="s">
        <v>9</v>
      </c>
    </row>
    <row r="235" spans="1:5" x14ac:dyDescent="0.3">
      <c r="A235" s="2" t="s">
        <v>211</v>
      </c>
      <c r="B235" s="4">
        <v>46098.917094907411</v>
      </c>
      <c r="C235" s="2" t="s">
        <v>6</v>
      </c>
      <c r="D235" s="2">
        <v>-1</v>
      </c>
      <c r="E235" s="2" t="s">
        <v>7</v>
      </c>
    </row>
    <row r="236" spans="1:5" x14ac:dyDescent="0.3">
      <c r="A236" s="2" t="s">
        <v>211</v>
      </c>
      <c r="B236" s="4">
        <f t="shared" ref="A236:C236" si="31">B235</f>
        <v>46098.917094907411</v>
      </c>
      <c r="C236" s="2" t="str">
        <f t="shared" si="31"/>
        <v>ONZSOQJADD</v>
      </c>
      <c r="D236" s="2">
        <v>30</v>
      </c>
      <c r="E236" s="2" t="s">
        <v>7</v>
      </c>
    </row>
    <row r="237" spans="1:5" x14ac:dyDescent="0.3">
      <c r="A237" s="2" t="s">
        <v>212</v>
      </c>
      <c r="B237" s="4">
        <v>46098.910787037043</v>
      </c>
      <c r="C237" s="2" t="s">
        <v>6</v>
      </c>
      <c r="D237" s="2">
        <v>357</v>
      </c>
      <c r="E237" s="2" t="s">
        <v>7</v>
      </c>
    </row>
    <row r="238" spans="1:5" x14ac:dyDescent="0.3">
      <c r="A238" s="2" t="s">
        <v>213</v>
      </c>
      <c r="B238" s="4">
        <v>46098.908437500002</v>
      </c>
      <c r="C238" s="2" t="s">
        <v>6</v>
      </c>
      <c r="D238" s="2">
        <v>-579</v>
      </c>
      <c r="E238" s="2" t="s">
        <v>7</v>
      </c>
    </row>
    <row r="239" spans="1:5" x14ac:dyDescent="0.3">
      <c r="A239" s="2" t="s">
        <v>214</v>
      </c>
      <c r="B239" s="4">
        <v>46098.89875</v>
      </c>
      <c r="C239" s="2" t="s">
        <v>6</v>
      </c>
      <c r="D239" s="2">
        <v>199</v>
      </c>
      <c r="E239" s="2" t="s">
        <v>9</v>
      </c>
    </row>
    <row r="240" spans="1:5" x14ac:dyDescent="0.3">
      <c r="A240" s="2" t="s">
        <v>215</v>
      </c>
      <c r="B240" s="4">
        <v>46098.897569444453</v>
      </c>
      <c r="C240" s="2" t="s">
        <v>6</v>
      </c>
      <c r="D240" s="2">
        <v>198</v>
      </c>
      <c r="E240" s="2" t="s">
        <v>9</v>
      </c>
    </row>
    <row r="241" spans="1:5" x14ac:dyDescent="0.3">
      <c r="A241" s="2" t="s">
        <v>216</v>
      </c>
      <c r="B241" s="4">
        <v>46098.895648148151</v>
      </c>
      <c r="C241" s="2" t="s">
        <v>6</v>
      </c>
      <c r="D241" s="2">
        <v>198</v>
      </c>
      <c r="E241" s="2" t="s">
        <v>9</v>
      </c>
    </row>
    <row r="242" spans="1:5" x14ac:dyDescent="0.3">
      <c r="A242" s="2" t="s">
        <v>217</v>
      </c>
      <c r="B242" s="4">
        <v>46098.874328703707</v>
      </c>
      <c r="C242" s="2" t="s">
        <v>6</v>
      </c>
      <c r="D242" s="2">
        <f>D241</f>
        <v>198</v>
      </c>
      <c r="E242" s="2" t="s">
        <v>7</v>
      </c>
    </row>
    <row r="243" spans="1:5" x14ac:dyDescent="0.3">
      <c r="A243" s="2" t="s">
        <v>218</v>
      </c>
      <c r="B243" s="4">
        <v>46098.711851851847</v>
      </c>
      <c r="C243" s="2" t="s">
        <v>6</v>
      </c>
      <c r="D243" s="2">
        <v>29</v>
      </c>
      <c r="E243" s="2" t="s">
        <v>9</v>
      </c>
    </row>
    <row r="244" spans="1:5" x14ac:dyDescent="0.3">
      <c r="A244" s="2" t="s">
        <v>219</v>
      </c>
      <c r="B244" s="4">
        <v>46098.668692129628</v>
      </c>
      <c r="C244" s="2" t="s">
        <v>6</v>
      </c>
      <c r="D244" s="2">
        <v>58</v>
      </c>
      <c r="E244" s="2" t="s">
        <v>9</v>
      </c>
    </row>
    <row r="245" spans="1:5" x14ac:dyDescent="0.3">
      <c r="A245" s="2" t="s">
        <v>220</v>
      </c>
      <c r="B245" s="4">
        <v>46098.373020833344</v>
      </c>
      <c r="C245" s="2" t="s">
        <v>6</v>
      </c>
      <c r="D245" s="2">
        <v>160</v>
      </c>
      <c r="E245" s="2" t="s">
        <v>9</v>
      </c>
    </row>
    <row r="246" spans="1:5" x14ac:dyDescent="0.3">
      <c r="A246" s="2" t="s">
        <v>221</v>
      </c>
      <c r="B246" s="4">
        <v>46098.369953703703</v>
      </c>
      <c r="C246" s="2" t="s">
        <v>6</v>
      </c>
      <c r="D246" s="2">
        <v>-51</v>
      </c>
      <c r="E246" s="2" t="s">
        <v>7</v>
      </c>
    </row>
    <row r="247" spans="1:5" x14ac:dyDescent="0.3">
      <c r="A247" s="2" t="s">
        <v>221</v>
      </c>
      <c r="B247" s="4">
        <f t="shared" ref="A247:C247" si="32">B246</f>
        <v>46098.369953703703</v>
      </c>
      <c r="C247" s="2" t="str">
        <f t="shared" si="32"/>
        <v>ONZSOQJADD</v>
      </c>
      <c r="D247" s="2">
        <v>200</v>
      </c>
      <c r="E247" s="2" t="s">
        <v>7</v>
      </c>
    </row>
    <row r="248" spans="1:5" x14ac:dyDescent="0.3">
      <c r="A248" s="2" t="s">
        <v>222</v>
      </c>
      <c r="B248" s="4">
        <v>46098.321053240739</v>
      </c>
      <c r="C248" s="2" t="s">
        <v>6</v>
      </c>
      <c r="D248" s="2">
        <v>199</v>
      </c>
      <c r="E248" s="2" t="s">
        <v>9</v>
      </c>
    </row>
    <row r="249" spans="1:5" x14ac:dyDescent="0.3">
      <c r="A249" s="2" t="s">
        <v>223</v>
      </c>
      <c r="B249" s="4">
        <v>46098.314722222232</v>
      </c>
      <c r="C249" s="2" t="s">
        <v>6</v>
      </c>
      <c r="D249" s="2">
        <v>199</v>
      </c>
      <c r="E249" s="2" t="s">
        <v>9</v>
      </c>
    </row>
    <row r="250" spans="1:5" x14ac:dyDescent="0.3">
      <c r="A250" s="2" t="s">
        <v>224</v>
      </c>
      <c r="B250" s="4">
        <v>46098.310543981483</v>
      </c>
      <c r="C250" s="2" t="s">
        <v>6</v>
      </c>
      <c r="D250" s="2">
        <v>199</v>
      </c>
      <c r="E250" s="2" t="s">
        <v>9</v>
      </c>
    </row>
    <row r="251" spans="1:5" x14ac:dyDescent="0.3">
      <c r="A251" s="2" t="s">
        <v>225</v>
      </c>
      <c r="B251" s="4">
        <v>46098.289618055547</v>
      </c>
      <c r="C251" s="2" t="s">
        <v>6</v>
      </c>
      <c r="D251" s="2">
        <v>-25</v>
      </c>
      <c r="E251" s="2" t="s">
        <v>7</v>
      </c>
    </row>
    <row r="252" spans="1:5" x14ac:dyDescent="0.3">
      <c r="A252" s="2" t="s">
        <v>225</v>
      </c>
      <c r="B252" s="4">
        <f t="shared" ref="A252:C252" si="33">B251</f>
        <v>46098.289618055547</v>
      </c>
      <c r="C252" s="2" t="str">
        <f t="shared" si="33"/>
        <v>ONZSOQJADD</v>
      </c>
      <c r="D252" s="2">
        <v>100</v>
      </c>
      <c r="E252" s="2" t="s">
        <v>7</v>
      </c>
    </row>
    <row r="253" spans="1:5" x14ac:dyDescent="0.3">
      <c r="A253" s="2" t="s">
        <v>226</v>
      </c>
      <c r="B253" s="4">
        <v>46098.271701388891</v>
      </c>
      <c r="C253" s="2" t="s">
        <v>6</v>
      </c>
      <c r="D253" s="2">
        <v>199</v>
      </c>
      <c r="E253" s="2" t="s">
        <v>9</v>
      </c>
    </row>
    <row r="254" spans="1:5" x14ac:dyDescent="0.3">
      <c r="A254" s="2" t="s">
        <v>227</v>
      </c>
      <c r="B254" s="4">
        <v>46098.269189814811</v>
      </c>
      <c r="C254" s="2" t="s">
        <v>6</v>
      </c>
      <c r="D254" s="2">
        <v>49</v>
      </c>
      <c r="E254" s="2" t="s">
        <v>9</v>
      </c>
    </row>
    <row r="255" spans="1:5" x14ac:dyDescent="0.3">
      <c r="A255" s="2" t="s">
        <v>228</v>
      </c>
      <c r="B255" s="4">
        <v>46098.26494212963</v>
      </c>
      <c r="C255" s="2" t="s">
        <v>6</v>
      </c>
      <c r="D255" s="2">
        <v>99</v>
      </c>
      <c r="E255" s="2" t="s">
        <v>7</v>
      </c>
    </row>
    <row r="256" spans="1:5" x14ac:dyDescent="0.3">
      <c r="A256" s="2" t="s">
        <v>229</v>
      </c>
      <c r="B256" s="4">
        <v>46098.257349537038</v>
      </c>
      <c r="C256" s="2" t="s">
        <v>6</v>
      </c>
      <c r="D256" s="2">
        <v>299</v>
      </c>
      <c r="E256" s="2" t="s">
        <v>20</v>
      </c>
    </row>
    <row r="257" spans="1:5" x14ac:dyDescent="0.3">
      <c r="A257" s="2" t="s">
        <v>230</v>
      </c>
      <c r="B257" s="4">
        <v>46098.089988425927</v>
      </c>
      <c r="C257" s="2" t="s">
        <v>6</v>
      </c>
      <c r="D257" s="2">
        <v>99</v>
      </c>
      <c r="E257" s="2" t="s">
        <v>9</v>
      </c>
    </row>
    <row r="258" spans="1:5" x14ac:dyDescent="0.3">
      <c r="A258" s="2" t="s">
        <v>231</v>
      </c>
      <c r="B258" s="4">
        <v>46098.087905092587</v>
      </c>
      <c r="C258" s="2" t="s">
        <v>6</v>
      </c>
      <c r="D258" s="2">
        <v>99</v>
      </c>
      <c r="E258" s="2" t="s">
        <v>9</v>
      </c>
    </row>
    <row r="259" spans="1:5" x14ac:dyDescent="0.3">
      <c r="A259" s="2" t="s">
        <v>232</v>
      </c>
      <c r="B259" s="4">
        <v>46098.086435185192</v>
      </c>
      <c r="C259" s="2" t="s">
        <v>6</v>
      </c>
      <c r="D259" s="2">
        <v>29</v>
      </c>
      <c r="E259" s="2" t="s">
        <v>9</v>
      </c>
    </row>
    <row r="260" spans="1:5" x14ac:dyDescent="0.3">
      <c r="A260" s="2" t="s">
        <v>233</v>
      </c>
      <c r="B260" s="4">
        <v>46098.079317129632</v>
      </c>
      <c r="C260" s="2" t="s">
        <v>6</v>
      </c>
      <c r="D260" s="2">
        <v>99</v>
      </c>
      <c r="E260" s="2" t="s">
        <v>9</v>
      </c>
    </row>
    <row r="261" spans="1:5" x14ac:dyDescent="0.3">
      <c r="A261" s="2" t="s">
        <v>234</v>
      </c>
      <c r="B261" s="4">
        <v>46098.077210648153</v>
      </c>
      <c r="C261" s="2" t="s">
        <v>6</v>
      </c>
      <c r="D261" s="2">
        <v>-21</v>
      </c>
      <c r="E261" s="2" t="s">
        <v>7</v>
      </c>
    </row>
    <row r="262" spans="1:5" x14ac:dyDescent="0.3">
      <c r="A262" s="2" t="s">
        <v>234</v>
      </c>
      <c r="B262" s="4">
        <f t="shared" ref="A262:C262" si="34">B261</f>
        <v>46098.077210648153</v>
      </c>
      <c r="C262" s="2" t="str">
        <f t="shared" si="34"/>
        <v>ONZSOQJADD</v>
      </c>
      <c r="D262" s="2">
        <v>50</v>
      </c>
      <c r="E262" s="2" t="s">
        <v>7</v>
      </c>
    </row>
    <row r="263" spans="1:5" x14ac:dyDescent="0.3">
      <c r="A263" s="2" t="s">
        <v>235</v>
      </c>
      <c r="B263" s="4">
        <v>46098.038113425922</v>
      </c>
      <c r="C263" s="2" t="s">
        <v>6</v>
      </c>
      <c r="D263" s="2">
        <v>135</v>
      </c>
      <c r="E263" s="2" t="s">
        <v>9</v>
      </c>
    </row>
    <row r="264" spans="1:5" x14ac:dyDescent="0.3">
      <c r="A264" s="2" t="s">
        <v>236</v>
      </c>
      <c r="B264" s="4">
        <v>46098.032418981478</v>
      </c>
      <c r="C264" s="2" t="s">
        <v>6</v>
      </c>
      <c r="D264" s="2">
        <v>115</v>
      </c>
      <c r="E264" s="2" t="s">
        <v>7</v>
      </c>
    </row>
    <row r="265" spans="1:5" x14ac:dyDescent="0.3">
      <c r="A265" s="2" t="s">
        <v>237</v>
      </c>
      <c r="B265" s="4">
        <v>46098.030474537038</v>
      </c>
      <c r="C265" s="2" t="s">
        <v>6</v>
      </c>
      <c r="D265" s="2">
        <v>145</v>
      </c>
      <c r="E265" s="2" t="s">
        <v>9</v>
      </c>
    </row>
    <row r="266" spans="1:5" x14ac:dyDescent="0.3">
      <c r="A266" s="2" t="s">
        <v>238</v>
      </c>
      <c r="B266" s="4">
        <v>46098.003310185188</v>
      </c>
      <c r="C266" s="2" t="s">
        <v>6</v>
      </c>
      <c r="D266" s="2">
        <v>29</v>
      </c>
      <c r="E266" s="2" t="s">
        <v>9</v>
      </c>
    </row>
    <row r="267" spans="1:5" x14ac:dyDescent="0.3">
      <c r="A267" s="2" t="s">
        <v>239</v>
      </c>
      <c r="B267" s="4">
        <v>46098.002106481479</v>
      </c>
      <c r="C267" s="2" t="s">
        <v>6</v>
      </c>
      <c r="D267" s="2">
        <v>299</v>
      </c>
      <c r="E267" s="2" t="s">
        <v>9</v>
      </c>
    </row>
    <row r="268" spans="1:5" x14ac:dyDescent="0.3">
      <c r="A268" s="2" t="s">
        <v>240</v>
      </c>
      <c r="B268" s="4">
        <v>46097.999699074076</v>
      </c>
      <c r="C268" s="2" t="s">
        <v>6</v>
      </c>
      <c r="D268" s="2">
        <v>299</v>
      </c>
      <c r="E268" s="2" t="s">
        <v>9</v>
      </c>
    </row>
    <row r="269" spans="1:5" x14ac:dyDescent="0.3">
      <c r="A269" s="2" t="s">
        <v>241</v>
      </c>
      <c r="B269" s="4">
        <v>46097.988136574073</v>
      </c>
      <c r="C269" s="2" t="s">
        <v>6</v>
      </c>
      <c r="D269" s="2">
        <v>270</v>
      </c>
      <c r="E269" s="2" t="s">
        <v>9</v>
      </c>
    </row>
    <row r="270" spans="1:5" x14ac:dyDescent="0.3">
      <c r="A270" s="2" t="s">
        <v>242</v>
      </c>
      <c r="B270" s="4">
        <v>46097.987222222233</v>
      </c>
      <c r="C270" s="2" t="s">
        <v>6</v>
      </c>
      <c r="D270" s="2">
        <v>58</v>
      </c>
      <c r="E270" s="2" t="s">
        <v>9</v>
      </c>
    </row>
    <row r="271" spans="1:5" x14ac:dyDescent="0.3">
      <c r="A271" s="2" t="s">
        <v>243</v>
      </c>
      <c r="B271" s="4">
        <v>46097.985138888893</v>
      </c>
      <c r="C271" s="2" t="s">
        <v>6</v>
      </c>
      <c r="D271" s="2">
        <v>-21</v>
      </c>
      <c r="E271" s="2" t="s">
        <v>7</v>
      </c>
    </row>
    <row r="272" spans="1:5" x14ac:dyDescent="0.3">
      <c r="A272" s="2" t="s">
        <v>243</v>
      </c>
      <c r="B272" s="4">
        <f t="shared" ref="A272:C272" si="35">B271</f>
        <v>46097.985138888893</v>
      </c>
      <c r="C272" s="2" t="str">
        <f t="shared" si="35"/>
        <v>ONZSOQJADD</v>
      </c>
      <c r="D272" s="2">
        <v>50</v>
      </c>
      <c r="E272" s="2" t="s">
        <v>7</v>
      </c>
    </row>
    <row r="273" spans="1:5" x14ac:dyDescent="0.3">
      <c r="A273" s="2" t="s">
        <v>244</v>
      </c>
      <c r="B273" s="4">
        <v>46097.983923611107</v>
      </c>
      <c r="C273" s="2" t="s">
        <v>6</v>
      </c>
      <c r="D273" s="2">
        <v>29</v>
      </c>
      <c r="E273" s="2" t="s">
        <v>7</v>
      </c>
    </row>
    <row r="274" spans="1:5" x14ac:dyDescent="0.3">
      <c r="A274" s="2" t="s">
        <v>245</v>
      </c>
      <c r="B274" s="4">
        <v>46097.982743055552</v>
      </c>
      <c r="C274" s="2" t="s">
        <v>6</v>
      </c>
      <c r="D274" s="2">
        <v>135</v>
      </c>
      <c r="E274" s="2" t="s">
        <v>9</v>
      </c>
    </row>
    <row r="275" spans="1:5" x14ac:dyDescent="0.3">
      <c r="A275" s="2" t="s">
        <v>246</v>
      </c>
      <c r="B275" s="4">
        <v>46097.981076388889</v>
      </c>
      <c r="C275" s="2" t="s">
        <v>6</v>
      </c>
      <c r="D275" s="2">
        <v>251</v>
      </c>
      <c r="E275" s="2" t="s">
        <v>9</v>
      </c>
    </row>
    <row r="276" spans="1:5" x14ac:dyDescent="0.3">
      <c r="A276" s="2" t="s">
        <v>247</v>
      </c>
      <c r="B276" s="4">
        <v>46097.979166666657</v>
      </c>
      <c r="C276" s="2" t="s">
        <v>6</v>
      </c>
      <c r="D276" s="2">
        <v>29</v>
      </c>
      <c r="E276" s="2" t="s">
        <v>7</v>
      </c>
    </row>
    <row r="277" spans="1:5" x14ac:dyDescent="0.3">
      <c r="A277" s="2" t="s">
        <v>248</v>
      </c>
      <c r="B277" s="4">
        <v>46097.977685185193</v>
      </c>
      <c r="C277" s="2" t="s">
        <v>6</v>
      </c>
      <c r="D277" s="2">
        <v>498</v>
      </c>
      <c r="E277" s="2" t="s">
        <v>9</v>
      </c>
    </row>
    <row r="278" spans="1:5" x14ac:dyDescent="0.3">
      <c r="A278" s="2" t="s">
        <v>249</v>
      </c>
      <c r="B278" s="4">
        <v>46097.975856481477</v>
      </c>
      <c r="C278" s="2" t="s">
        <v>6</v>
      </c>
      <c r="D278" s="2">
        <v>29</v>
      </c>
      <c r="E278" s="2" t="s">
        <v>9</v>
      </c>
    </row>
    <row r="279" spans="1:5" x14ac:dyDescent="0.3">
      <c r="A279" s="2" t="s">
        <v>250</v>
      </c>
      <c r="B279" s="4">
        <v>46097.97115740741</v>
      </c>
      <c r="C279" s="2" t="s">
        <v>6</v>
      </c>
      <c r="D279" s="2">
        <v>180</v>
      </c>
      <c r="E279" s="2" t="s">
        <v>9</v>
      </c>
    </row>
    <row r="280" spans="1:5" x14ac:dyDescent="0.3">
      <c r="A280" s="2" t="s">
        <v>251</v>
      </c>
      <c r="B280" s="4">
        <v>46097.959363425929</v>
      </c>
      <c r="C280" s="2" t="s">
        <v>6</v>
      </c>
      <c r="D280" s="2">
        <v>299</v>
      </c>
      <c r="E280" s="2" t="s">
        <v>9</v>
      </c>
    </row>
    <row r="281" spans="1:5" x14ac:dyDescent="0.3">
      <c r="A281" s="2" t="s">
        <v>252</v>
      </c>
      <c r="B281" s="4">
        <v>46097.950543981482</v>
      </c>
      <c r="C281" s="2" t="s">
        <v>6</v>
      </c>
      <c r="D281" s="2">
        <v>87</v>
      </c>
      <c r="E281" s="2" t="s">
        <v>9</v>
      </c>
    </row>
    <row r="282" spans="1:5" x14ac:dyDescent="0.3">
      <c r="A282" s="2" t="s">
        <v>253</v>
      </c>
      <c r="B282" s="4">
        <v>46097.945439814823</v>
      </c>
      <c r="C282" s="2" t="s">
        <v>6</v>
      </c>
      <c r="D282" s="2">
        <v>85</v>
      </c>
      <c r="E282" s="2" t="s">
        <v>9</v>
      </c>
    </row>
    <row r="283" spans="1:5" x14ac:dyDescent="0.3">
      <c r="A283" s="2" t="s">
        <v>254</v>
      </c>
      <c r="B283" s="4">
        <v>46097.932395833333</v>
      </c>
      <c r="C283" s="2" t="s">
        <v>6</v>
      </c>
      <c r="D283" s="2">
        <v>299</v>
      </c>
      <c r="E283" s="2" t="s">
        <v>9</v>
      </c>
    </row>
    <row r="284" spans="1:5" x14ac:dyDescent="0.3">
      <c r="A284" s="2" t="s">
        <v>255</v>
      </c>
      <c r="B284" s="4">
        <v>46097.916516203702</v>
      </c>
      <c r="C284" s="2" t="s">
        <v>6</v>
      </c>
      <c r="D284" s="2">
        <v>-300</v>
      </c>
      <c r="E284" s="2" t="s">
        <v>7</v>
      </c>
    </row>
    <row r="285" spans="1:5" x14ac:dyDescent="0.3">
      <c r="A285" s="2" t="s">
        <v>255</v>
      </c>
      <c r="B285" s="4">
        <f t="shared" ref="A285:C285" si="36">B284</f>
        <v>46097.916516203702</v>
      </c>
      <c r="C285" s="2" t="str">
        <f t="shared" si="36"/>
        <v>ONZSOQJADD</v>
      </c>
      <c r="D285" s="2">
        <v>522</v>
      </c>
      <c r="E285" s="2" t="s">
        <v>7</v>
      </c>
    </row>
    <row r="286" spans="1:5" x14ac:dyDescent="0.3">
      <c r="A286" s="2" t="s">
        <v>256</v>
      </c>
      <c r="B286" s="4">
        <v>46097.906886574077</v>
      </c>
      <c r="C286" s="2" t="s">
        <v>6</v>
      </c>
      <c r="D286" s="2">
        <v>99</v>
      </c>
      <c r="E286" s="2" t="s">
        <v>9</v>
      </c>
    </row>
    <row r="287" spans="1:5" x14ac:dyDescent="0.3">
      <c r="A287" s="2" t="s">
        <v>257</v>
      </c>
      <c r="B287" s="4">
        <v>46097.8827662037</v>
      </c>
      <c r="C287" s="2" t="s">
        <v>6</v>
      </c>
      <c r="D287" s="2">
        <v>299</v>
      </c>
      <c r="E287" s="2" t="s">
        <v>7</v>
      </c>
    </row>
    <row r="288" spans="1:5" x14ac:dyDescent="0.3">
      <c r="A288" s="2" t="s">
        <v>258</v>
      </c>
      <c r="B288" s="4">
        <v>46097.881678240738</v>
      </c>
      <c r="C288" s="2" t="s">
        <v>6</v>
      </c>
      <c r="D288" s="2">
        <v>299</v>
      </c>
      <c r="E288" s="2" t="s">
        <v>7</v>
      </c>
    </row>
    <row r="289" spans="1:5" x14ac:dyDescent="0.3">
      <c r="A289" s="2" t="s">
        <v>259</v>
      </c>
      <c r="B289" s="4">
        <v>46097.865590277783</v>
      </c>
      <c r="C289" s="2" t="s">
        <v>6</v>
      </c>
      <c r="D289" s="2">
        <v>249</v>
      </c>
      <c r="E289" s="2" t="s">
        <v>9</v>
      </c>
    </row>
    <row r="290" spans="1:5" x14ac:dyDescent="0.3">
      <c r="A290" s="2" t="s">
        <v>260</v>
      </c>
      <c r="B290" s="4">
        <v>46097.674224537041</v>
      </c>
      <c r="C290" s="2" t="s">
        <v>6</v>
      </c>
      <c r="D290" s="2">
        <v>180</v>
      </c>
      <c r="E290" s="2" t="s">
        <v>9</v>
      </c>
    </row>
    <row r="291" spans="1:5" x14ac:dyDescent="0.3">
      <c r="A291" s="2" t="s">
        <v>261</v>
      </c>
      <c r="B291" s="4">
        <v>46097.335370370369</v>
      </c>
      <c r="C291" s="2" t="s">
        <v>6</v>
      </c>
      <c r="D291" s="2">
        <v>29</v>
      </c>
      <c r="E291" s="2" t="s">
        <v>9</v>
      </c>
    </row>
    <row r="292" spans="1:5" x14ac:dyDescent="0.3">
      <c r="A292" s="2" t="s">
        <v>262</v>
      </c>
      <c r="B292" s="4">
        <v>46097.329479166663</v>
      </c>
      <c r="C292" s="2" t="s">
        <v>6</v>
      </c>
      <c r="D292" s="2">
        <v>99</v>
      </c>
      <c r="E292" s="2" t="s">
        <v>9</v>
      </c>
    </row>
    <row r="293" spans="1:5" x14ac:dyDescent="0.3">
      <c r="A293" s="2" t="s">
        <v>263</v>
      </c>
      <c r="B293" s="4">
        <v>46097.326493055552</v>
      </c>
      <c r="C293" s="2" t="s">
        <v>6</v>
      </c>
      <c r="D293" s="2">
        <v>199</v>
      </c>
      <c r="E293" s="2" t="s">
        <v>9</v>
      </c>
    </row>
    <row r="294" spans="1:5" x14ac:dyDescent="0.3">
      <c r="A294" s="2" t="s">
        <v>264</v>
      </c>
      <c r="B294" s="4">
        <v>46097.311597222222</v>
      </c>
      <c r="C294" s="2" t="s">
        <v>6</v>
      </c>
      <c r="D294" s="2">
        <v>135</v>
      </c>
      <c r="E294" s="2" t="s">
        <v>9</v>
      </c>
    </row>
    <row r="295" spans="1:5" x14ac:dyDescent="0.3">
      <c r="A295" s="2" t="s">
        <v>265</v>
      </c>
      <c r="B295" s="4">
        <v>46097.306030092594</v>
      </c>
      <c r="C295" s="2" t="s">
        <v>6</v>
      </c>
      <c r="D295" s="2">
        <v>-30</v>
      </c>
      <c r="E295" s="2" t="s">
        <v>7</v>
      </c>
    </row>
    <row r="296" spans="1:5" x14ac:dyDescent="0.3">
      <c r="A296" s="2" t="s">
        <v>265</v>
      </c>
      <c r="B296" s="4">
        <f t="shared" ref="A296:C296" si="37">B295</f>
        <v>46097.306030092594</v>
      </c>
      <c r="C296" s="2" t="str">
        <f t="shared" si="37"/>
        <v>ONZSOQJADD</v>
      </c>
      <c r="D296" s="2">
        <v>50</v>
      </c>
      <c r="E296" s="2" t="s">
        <v>7</v>
      </c>
    </row>
    <row r="297" spans="1:5" x14ac:dyDescent="0.3">
      <c r="A297" s="2" t="s">
        <v>266</v>
      </c>
      <c r="B297" s="4">
        <v>46097.296018518522</v>
      </c>
      <c r="C297" s="2" t="s">
        <v>6</v>
      </c>
      <c r="D297" s="2">
        <v>464</v>
      </c>
      <c r="E297" s="2" t="s">
        <v>9</v>
      </c>
    </row>
    <row r="298" spans="1:5" x14ac:dyDescent="0.3">
      <c r="A298" s="2" t="s">
        <v>267</v>
      </c>
      <c r="B298" s="4">
        <v>46097.266296296293</v>
      </c>
      <c r="C298" s="2" t="s">
        <v>6</v>
      </c>
      <c r="D298" s="2">
        <v>419</v>
      </c>
      <c r="E298" s="2" t="s">
        <v>76</v>
      </c>
    </row>
    <row r="299" spans="1:5" x14ac:dyDescent="0.3">
      <c r="A299" s="2" t="s">
        <v>268</v>
      </c>
      <c r="B299" s="4">
        <v>46097.255995370368</v>
      </c>
      <c r="C299" s="2" t="s">
        <v>6</v>
      </c>
      <c r="D299" s="2">
        <v>149</v>
      </c>
      <c r="E299" s="2" t="s">
        <v>7</v>
      </c>
    </row>
    <row r="300" spans="1:5" x14ac:dyDescent="0.3">
      <c r="A300" s="2" t="s">
        <v>269</v>
      </c>
      <c r="B300" s="4">
        <v>46097.092627314807</v>
      </c>
      <c r="C300" s="2" t="s">
        <v>6</v>
      </c>
      <c r="D300" s="2">
        <v>114</v>
      </c>
      <c r="E300" s="2" t="s">
        <v>20</v>
      </c>
    </row>
    <row r="301" spans="1:5" x14ac:dyDescent="0.3">
      <c r="A301" s="2" t="s">
        <v>269</v>
      </c>
      <c r="B301" s="4">
        <f t="shared" ref="A301:C301" si="38">B300</f>
        <v>46097.092627314807</v>
      </c>
      <c r="C301" s="2" t="str">
        <f t="shared" si="38"/>
        <v>ONZSOQJADD</v>
      </c>
      <c r="D301" s="2">
        <v>160</v>
      </c>
      <c r="E301" s="2" t="s">
        <v>9</v>
      </c>
    </row>
    <row r="302" spans="1:5" x14ac:dyDescent="0.3">
      <c r="A302" s="2" t="s">
        <v>270</v>
      </c>
      <c r="B302" s="4">
        <v>46097.060648148137</v>
      </c>
      <c r="C302" s="2" t="s">
        <v>6</v>
      </c>
      <c r="D302" s="2">
        <v>99</v>
      </c>
      <c r="E302" s="2" t="s">
        <v>9</v>
      </c>
    </row>
    <row r="303" spans="1:5" x14ac:dyDescent="0.3">
      <c r="A303" s="2" t="s">
        <v>271</v>
      </c>
      <c r="B303" s="4">
        <v>46097.054409722223</v>
      </c>
      <c r="C303" s="2" t="s">
        <v>6</v>
      </c>
      <c r="D303" s="2">
        <v>85</v>
      </c>
      <c r="E303" s="2" t="s">
        <v>9</v>
      </c>
    </row>
    <row r="304" spans="1:5" x14ac:dyDescent="0.3">
      <c r="A304" s="2" t="s">
        <v>272</v>
      </c>
      <c r="B304" s="4">
        <v>46097.036724537043</v>
      </c>
      <c r="C304" s="2" t="s">
        <v>6</v>
      </c>
      <c r="D304" s="2">
        <v>298</v>
      </c>
      <c r="E304" s="2" t="s">
        <v>9</v>
      </c>
    </row>
    <row r="305" spans="1:5" x14ac:dyDescent="0.3">
      <c r="A305" s="2" t="s">
        <v>273</v>
      </c>
      <c r="B305" s="4">
        <v>46097.031423611108</v>
      </c>
      <c r="C305" s="2" t="s">
        <v>6</v>
      </c>
      <c r="D305" s="2">
        <v>58</v>
      </c>
      <c r="E305" s="2" t="s">
        <v>9</v>
      </c>
    </row>
    <row r="306" spans="1:5" x14ac:dyDescent="0.3">
      <c r="A306" s="2" t="s">
        <v>274</v>
      </c>
      <c r="B306" s="4">
        <v>46097.02820601852</v>
      </c>
      <c r="C306" s="2" t="s">
        <v>6</v>
      </c>
      <c r="D306" s="2">
        <v>199</v>
      </c>
      <c r="E306" s="2" t="s">
        <v>9</v>
      </c>
    </row>
    <row r="307" spans="1:5" x14ac:dyDescent="0.3">
      <c r="A307" s="2" t="s">
        <v>274</v>
      </c>
      <c r="B307" s="4">
        <f t="shared" ref="A307:C307" si="39">B306</f>
        <v>46097.02820601852</v>
      </c>
      <c r="C307" s="2" t="str">
        <f t="shared" si="39"/>
        <v>ONZSOQJADD</v>
      </c>
      <c r="D307" s="2">
        <v>100</v>
      </c>
      <c r="E307" s="2" t="s">
        <v>7</v>
      </c>
    </row>
    <row r="308" spans="1:5" x14ac:dyDescent="0.3">
      <c r="A308" s="2" t="s">
        <v>275</v>
      </c>
      <c r="B308" s="4">
        <v>46097.024687500001</v>
      </c>
      <c r="C308" s="2" t="s">
        <v>6</v>
      </c>
      <c r="D308" s="2">
        <v>135</v>
      </c>
      <c r="E308" s="2" t="s">
        <v>9</v>
      </c>
    </row>
    <row r="309" spans="1:5" x14ac:dyDescent="0.3">
      <c r="A309" s="2" t="s">
        <v>276</v>
      </c>
      <c r="B309" s="4">
        <v>46097.023738425924</v>
      </c>
      <c r="C309" s="2" t="s">
        <v>6</v>
      </c>
      <c r="D309" s="2">
        <v>199</v>
      </c>
      <c r="E309" s="2" t="s">
        <v>9</v>
      </c>
    </row>
    <row r="310" spans="1:5" x14ac:dyDescent="0.3">
      <c r="A310" s="2" t="s">
        <v>277</v>
      </c>
      <c r="B310" s="4">
        <v>46097.020289351851</v>
      </c>
      <c r="C310" s="2" t="s">
        <v>6</v>
      </c>
      <c r="D310" s="2">
        <v>579</v>
      </c>
      <c r="E310" s="2" t="s">
        <v>9</v>
      </c>
    </row>
    <row r="311" spans="1:5" x14ac:dyDescent="0.3">
      <c r="A311" s="2" t="s">
        <v>278</v>
      </c>
      <c r="B311" s="4">
        <v>46097.014907407407</v>
      </c>
      <c r="C311" s="2" t="s">
        <v>6</v>
      </c>
      <c r="D311" s="2">
        <v>99</v>
      </c>
      <c r="E311" s="2" t="s">
        <v>7</v>
      </c>
    </row>
    <row r="312" spans="1:5" x14ac:dyDescent="0.3">
      <c r="A312" s="2" t="s">
        <v>279</v>
      </c>
      <c r="B312" s="4">
        <v>46097.01122685185</v>
      </c>
      <c r="C312" s="2" t="s">
        <v>6</v>
      </c>
      <c r="D312" s="2">
        <v>49</v>
      </c>
      <c r="E312" s="2" t="s">
        <v>9</v>
      </c>
    </row>
    <row r="313" spans="1:5" x14ac:dyDescent="0.3">
      <c r="A313" s="2" t="s">
        <v>280</v>
      </c>
      <c r="B313" s="4">
        <v>46097.001226851848</v>
      </c>
      <c r="C313" s="2" t="s">
        <v>6</v>
      </c>
      <c r="D313" s="2">
        <v>29</v>
      </c>
      <c r="E313" s="2" t="s">
        <v>9</v>
      </c>
    </row>
    <row r="314" spans="1:5" x14ac:dyDescent="0.3">
      <c r="A314" s="2" t="s">
        <v>281</v>
      </c>
      <c r="B314" s="4">
        <v>46096.995787037027</v>
      </c>
      <c r="C314" s="2" t="s">
        <v>6</v>
      </c>
      <c r="D314" s="2">
        <v>299</v>
      </c>
      <c r="E314" s="2" t="s">
        <v>20</v>
      </c>
    </row>
    <row r="315" spans="1:5" x14ac:dyDescent="0.3">
      <c r="A315" s="2" t="s">
        <v>282</v>
      </c>
      <c r="B315" s="4">
        <v>46096.993587962963</v>
      </c>
      <c r="C315" s="2" t="s">
        <v>6</v>
      </c>
      <c r="D315" s="2">
        <v>29</v>
      </c>
      <c r="E315" s="2" t="s">
        <v>9</v>
      </c>
    </row>
    <row r="316" spans="1:5" x14ac:dyDescent="0.3">
      <c r="A316" s="2" t="s">
        <v>283</v>
      </c>
      <c r="B316" s="4">
        <v>46096.987835648149</v>
      </c>
      <c r="C316" s="2" t="s">
        <v>6</v>
      </c>
      <c r="D316" s="2">
        <v>99</v>
      </c>
      <c r="E316" s="2" t="s">
        <v>9</v>
      </c>
    </row>
    <row r="317" spans="1:5" x14ac:dyDescent="0.3">
      <c r="A317" s="2" t="s">
        <v>284</v>
      </c>
      <c r="B317" s="4">
        <v>46096.985185185193</v>
      </c>
      <c r="C317" s="2" t="s">
        <v>6</v>
      </c>
      <c r="D317" s="2">
        <v>149</v>
      </c>
      <c r="E317" s="2" t="s">
        <v>9</v>
      </c>
    </row>
    <row r="318" spans="1:5" x14ac:dyDescent="0.3">
      <c r="A318" s="2" t="s">
        <v>285</v>
      </c>
      <c r="B318" s="4">
        <v>46096.956782407397</v>
      </c>
      <c r="C318" s="2" t="s">
        <v>6</v>
      </c>
      <c r="D318" s="2">
        <v>199</v>
      </c>
      <c r="E318" s="2" t="s">
        <v>9</v>
      </c>
    </row>
    <row r="319" spans="1:5" x14ac:dyDescent="0.3">
      <c r="A319" s="2" t="s">
        <v>286</v>
      </c>
      <c r="B319" s="4">
        <v>46096.955104166656</v>
      </c>
      <c r="C319" s="2" t="s">
        <v>6</v>
      </c>
      <c r="D319" s="2">
        <v>149</v>
      </c>
      <c r="E319" s="2" t="s">
        <v>9</v>
      </c>
    </row>
    <row r="320" spans="1:5" x14ac:dyDescent="0.3">
      <c r="A320" s="2" t="s">
        <v>286</v>
      </c>
      <c r="B320" s="4">
        <f t="shared" ref="A320:C320" si="40">B319</f>
        <v>46096.955104166656</v>
      </c>
      <c r="C320" s="2" t="str">
        <f t="shared" si="40"/>
        <v>ONZSOQJADD</v>
      </c>
      <c r="D320" s="2">
        <v>150</v>
      </c>
      <c r="E320" s="2" t="s">
        <v>7</v>
      </c>
    </row>
    <row r="321" spans="1:5" x14ac:dyDescent="0.3">
      <c r="A321" s="2" t="s">
        <v>287</v>
      </c>
      <c r="B321" s="4">
        <v>46096.946956018517</v>
      </c>
      <c r="C321" s="2" t="s">
        <v>6</v>
      </c>
      <c r="D321" s="2">
        <v>87</v>
      </c>
      <c r="E321" s="2" t="s">
        <v>9</v>
      </c>
    </row>
    <row r="322" spans="1:5" x14ac:dyDescent="0.3">
      <c r="A322" s="2" t="s">
        <v>288</v>
      </c>
      <c r="B322" s="4">
        <v>46096.946099537039</v>
      </c>
      <c r="C322" s="2" t="s">
        <v>6</v>
      </c>
      <c r="D322" s="2">
        <v>75</v>
      </c>
      <c r="E322" s="2" t="s">
        <v>9</v>
      </c>
    </row>
    <row r="323" spans="1:5" x14ac:dyDescent="0.3">
      <c r="A323" s="2" t="s">
        <v>289</v>
      </c>
      <c r="B323" s="4">
        <v>46096.931226851862</v>
      </c>
      <c r="C323" s="2" t="s">
        <v>6</v>
      </c>
      <c r="D323" s="2">
        <v>-184</v>
      </c>
      <c r="E323" s="2" t="s">
        <v>7</v>
      </c>
    </row>
    <row r="324" spans="1:5" x14ac:dyDescent="0.3">
      <c r="A324" s="2" t="s">
        <v>290</v>
      </c>
      <c r="B324" s="4">
        <v>46096.930150462962</v>
      </c>
      <c r="C324" s="2" t="s">
        <v>6</v>
      </c>
      <c r="D324" s="2">
        <v>10</v>
      </c>
      <c r="E324" s="2" t="s">
        <v>9</v>
      </c>
    </row>
    <row r="325" spans="1:5" x14ac:dyDescent="0.3">
      <c r="A325" s="2" t="s">
        <v>290</v>
      </c>
      <c r="B325" s="4">
        <f t="shared" ref="A325:C325" si="41">B324</f>
        <v>46096.930150462962</v>
      </c>
      <c r="C325" s="2" t="str">
        <f t="shared" si="41"/>
        <v>ONZSOQJADD</v>
      </c>
      <c r="D325" s="2">
        <v>670</v>
      </c>
      <c r="E325" s="2" t="s">
        <v>7</v>
      </c>
    </row>
    <row r="326" spans="1:5" x14ac:dyDescent="0.3">
      <c r="A326" s="2" t="s">
        <v>291</v>
      </c>
      <c r="B326" s="4">
        <v>46096.925358796303</v>
      </c>
      <c r="C326" s="2" t="s">
        <v>6</v>
      </c>
      <c r="D326" s="2">
        <v>20</v>
      </c>
      <c r="E326" s="2" t="s">
        <v>9</v>
      </c>
    </row>
    <row r="327" spans="1:5" x14ac:dyDescent="0.3">
      <c r="A327" s="2" t="s">
        <v>292</v>
      </c>
      <c r="B327" s="4">
        <v>46096.914583333331</v>
      </c>
      <c r="C327" s="2" t="s">
        <v>6</v>
      </c>
      <c r="D327" s="2">
        <v>167</v>
      </c>
      <c r="E327" s="2" t="s">
        <v>9</v>
      </c>
    </row>
    <row r="328" spans="1:5" x14ac:dyDescent="0.3">
      <c r="A328" s="2" t="s">
        <v>293</v>
      </c>
      <c r="B328" s="4">
        <v>46096.909537037027</v>
      </c>
      <c r="C328" s="2" t="s">
        <v>6</v>
      </c>
      <c r="D328" s="2">
        <v>99</v>
      </c>
      <c r="E328" s="2" t="s">
        <v>9</v>
      </c>
    </row>
    <row r="329" spans="1:5" x14ac:dyDescent="0.3">
      <c r="A329" s="2" t="s">
        <v>294</v>
      </c>
      <c r="B329" s="4">
        <v>46096.907592592594</v>
      </c>
      <c r="C329" s="2" t="s">
        <v>6</v>
      </c>
      <c r="D329" s="2">
        <v>184</v>
      </c>
      <c r="E329" s="2" t="s">
        <v>9</v>
      </c>
    </row>
    <row r="330" spans="1:5" x14ac:dyDescent="0.3">
      <c r="A330" s="2" t="s">
        <v>295</v>
      </c>
      <c r="B330" s="4">
        <v>46096.901863425926</v>
      </c>
      <c r="C330" s="2" t="s">
        <v>6</v>
      </c>
      <c r="D330" s="2">
        <v>298</v>
      </c>
      <c r="E330" s="2" t="s">
        <v>9</v>
      </c>
    </row>
    <row r="331" spans="1:5" x14ac:dyDescent="0.3">
      <c r="A331" s="2" t="s">
        <v>296</v>
      </c>
      <c r="B331" s="4">
        <v>46096.891319444447</v>
      </c>
      <c r="C331" s="2" t="s">
        <v>6</v>
      </c>
      <c r="D331" s="2">
        <v>203</v>
      </c>
      <c r="E331" s="2" t="s">
        <v>9</v>
      </c>
    </row>
    <row r="332" spans="1:5" x14ac:dyDescent="0.3">
      <c r="A332" s="2" t="s">
        <v>297</v>
      </c>
      <c r="B332" s="4">
        <v>46096.876863425918</v>
      </c>
      <c r="C332" s="2" t="s">
        <v>6</v>
      </c>
      <c r="D332" s="2">
        <v>29</v>
      </c>
      <c r="E332" s="2" t="s">
        <v>9</v>
      </c>
    </row>
    <row r="333" spans="1:5" x14ac:dyDescent="0.3">
      <c r="A333" s="2" t="s">
        <v>298</v>
      </c>
      <c r="B333" s="4">
        <v>46096.633773148147</v>
      </c>
      <c r="C333" s="2" t="s">
        <v>6</v>
      </c>
      <c r="D333" s="2">
        <v>299</v>
      </c>
      <c r="E333" s="2" t="s">
        <v>9</v>
      </c>
    </row>
    <row r="334" spans="1:5" x14ac:dyDescent="0.3">
      <c r="A334" s="2" t="s">
        <v>299</v>
      </c>
      <c r="B334" s="4">
        <v>46096.305243055547</v>
      </c>
      <c r="C334" s="2" t="s">
        <v>6</v>
      </c>
      <c r="D334" s="2">
        <v>398</v>
      </c>
      <c r="E334" s="2" t="s">
        <v>9</v>
      </c>
    </row>
    <row r="335" spans="1:5" x14ac:dyDescent="0.3">
      <c r="A335" s="2" t="s">
        <v>300</v>
      </c>
      <c r="B335" s="4">
        <v>46096.282013888893</v>
      </c>
      <c r="C335" s="2" t="s">
        <v>6</v>
      </c>
      <c r="D335" s="2">
        <v>360</v>
      </c>
      <c r="E335" s="2" t="s">
        <v>20</v>
      </c>
    </row>
    <row r="336" spans="1:5" x14ac:dyDescent="0.3">
      <c r="A336" s="2" t="s">
        <v>301</v>
      </c>
      <c r="B336" s="4">
        <v>46096.143888888888</v>
      </c>
      <c r="C336" s="2" t="s">
        <v>6</v>
      </c>
      <c r="D336" s="2">
        <v>295</v>
      </c>
      <c r="E336" s="2" t="s">
        <v>9</v>
      </c>
    </row>
    <row r="337" spans="1:5" x14ac:dyDescent="0.3">
      <c r="A337" s="2" t="s">
        <v>302</v>
      </c>
      <c r="B337" s="4">
        <v>46096.14334490741</v>
      </c>
      <c r="C337" s="2" t="s">
        <v>6</v>
      </c>
      <c r="D337" s="2">
        <v>189</v>
      </c>
      <c r="E337" s="2" t="s">
        <v>9</v>
      </c>
    </row>
    <row r="338" spans="1:5" x14ac:dyDescent="0.3">
      <c r="A338" s="2" t="s">
        <v>303</v>
      </c>
      <c r="B338" s="4">
        <v>46096.142083333332</v>
      </c>
      <c r="C338" s="2" t="s">
        <v>6</v>
      </c>
      <c r="D338" s="2">
        <v>52</v>
      </c>
      <c r="E338" s="2" t="s">
        <v>20</v>
      </c>
    </row>
    <row r="339" spans="1:5" x14ac:dyDescent="0.3">
      <c r="A339" s="2" t="s">
        <v>303</v>
      </c>
      <c r="B339" s="4">
        <f t="shared" ref="A339:C339" si="42">B338</f>
        <v>46096.142083333332</v>
      </c>
      <c r="C339" s="2" t="str">
        <f t="shared" si="42"/>
        <v>ONZSOQJADD</v>
      </c>
      <c r="D339" s="2">
        <v>198</v>
      </c>
      <c r="E339" s="2" t="s">
        <v>9</v>
      </c>
    </row>
    <row r="340" spans="1:5" x14ac:dyDescent="0.3">
      <c r="A340" s="2" t="s">
        <v>304</v>
      </c>
      <c r="B340" s="4">
        <v>46096.068333333344</v>
      </c>
      <c r="C340" s="2" t="s">
        <v>6</v>
      </c>
      <c r="D340" s="2">
        <v>99</v>
      </c>
      <c r="E340" s="2" t="s">
        <v>9</v>
      </c>
    </row>
    <row r="341" spans="1:5" x14ac:dyDescent="0.3">
      <c r="A341" s="2" t="s">
        <v>305</v>
      </c>
      <c r="B341" s="4">
        <v>46096.055196759262</v>
      </c>
      <c r="C341" s="2" t="s">
        <v>6</v>
      </c>
      <c r="D341" s="2">
        <v>299</v>
      </c>
      <c r="E341" s="2" t="s">
        <v>7</v>
      </c>
    </row>
    <row r="342" spans="1:5" x14ac:dyDescent="0.3">
      <c r="A342" s="2" t="s">
        <v>306</v>
      </c>
      <c r="B342" s="4">
        <v>46096.04210648148</v>
      </c>
      <c r="C342" s="2" t="s">
        <v>6</v>
      </c>
      <c r="D342" s="2">
        <v>75</v>
      </c>
      <c r="E342" s="2" t="s">
        <v>20</v>
      </c>
    </row>
    <row r="343" spans="1:5" x14ac:dyDescent="0.3">
      <c r="A343" s="2" t="s">
        <v>307</v>
      </c>
      <c r="B343" s="4">
        <v>46096.041516203702</v>
      </c>
      <c r="C343" s="2" t="s">
        <v>6</v>
      </c>
      <c r="D343" s="2">
        <v>170</v>
      </c>
      <c r="E343" s="2" t="s">
        <v>9</v>
      </c>
    </row>
    <row r="344" spans="1:5" x14ac:dyDescent="0.3">
      <c r="A344" s="2" t="s">
        <v>308</v>
      </c>
      <c r="B344" s="4">
        <v>46096.038935185177</v>
      </c>
      <c r="C344" s="2" t="s">
        <v>6</v>
      </c>
      <c r="D344" s="2">
        <v>299</v>
      </c>
      <c r="E344" s="2" t="s">
        <v>9</v>
      </c>
    </row>
    <row r="345" spans="1:5" x14ac:dyDescent="0.3">
      <c r="A345" s="2" t="s">
        <v>309</v>
      </c>
      <c r="B345" s="4">
        <v>46096.015879629631</v>
      </c>
      <c r="C345" s="2" t="s">
        <v>6</v>
      </c>
      <c r="D345" s="2">
        <v>149</v>
      </c>
      <c r="E345" s="2" t="s">
        <v>9</v>
      </c>
    </row>
    <row r="346" spans="1:5" x14ac:dyDescent="0.3">
      <c r="A346" s="2" t="s">
        <v>310</v>
      </c>
      <c r="B346" s="4">
        <v>46095.993379629632</v>
      </c>
      <c r="C346" s="2" t="s">
        <v>6</v>
      </c>
      <c r="D346" s="2">
        <v>99</v>
      </c>
      <c r="E346" s="2" t="s">
        <v>9</v>
      </c>
    </row>
    <row r="347" spans="1:5" x14ac:dyDescent="0.3">
      <c r="A347" s="2" t="s">
        <v>311</v>
      </c>
      <c r="B347" s="4">
        <v>46095.98541666667</v>
      </c>
      <c r="C347" s="2" t="s">
        <v>6</v>
      </c>
      <c r="D347" s="2">
        <v>99</v>
      </c>
      <c r="E347" s="2" t="s">
        <v>9</v>
      </c>
    </row>
    <row r="348" spans="1:5" x14ac:dyDescent="0.3">
      <c r="A348" s="2" t="s">
        <v>312</v>
      </c>
      <c r="B348" s="4">
        <v>46095.969780092593</v>
      </c>
      <c r="C348" s="2" t="s">
        <v>6</v>
      </c>
      <c r="D348" s="2">
        <v>344</v>
      </c>
      <c r="E348" s="2" t="s">
        <v>20</v>
      </c>
    </row>
    <row r="349" spans="1:5" x14ac:dyDescent="0.3">
      <c r="A349" s="2" t="s">
        <v>313</v>
      </c>
      <c r="B349" s="4">
        <v>46095.936180555553</v>
      </c>
      <c r="C349" s="2" t="s">
        <v>6</v>
      </c>
      <c r="D349" s="2">
        <v>58</v>
      </c>
      <c r="E349" s="2" t="s">
        <v>9</v>
      </c>
    </row>
    <row r="350" spans="1:5" x14ac:dyDescent="0.3">
      <c r="A350" s="2" t="s">
        <v>314</v>
      </c>
      <c r="B350" s="4">
        <v>46095.692175925928</v>
      </c>
      <c r="C350" s="2" t="s">
        <v>6</v>
      </c>
      <c r="D350" s="2">
        <v>298</v>
      </c>
      <c r="E350" s="2" t="s">
        <v>9</v>
      </c>
    </row>
    <row r="351" spans="1:5" x14ac:dyDescent="0.3">
      <c r="A351" s="2" t="s">
        <v>315</v>
      </c>
      <c r="B351" s="4">
        <v>46095.614120370366</v>
      </c>
      <c r="C351" s="2" t="s">
        <v>6</v>
      </c>
      <c r="D351" s="2">
        <v>85</v>
      </c>
      <c r="E351" s="2" t="s">
        <v>9</v>
      </c>
    </row>
    <row r="352" spans="1:5" x14ac:dyDescent="0.3">
      <c r="A352" s="2" t="s">
        <v>316</v>
      </c>
      <c r="B352" s="4">
        <v>46095.590474537043</v>
      </c>
      <c r="C352" s="2" t="s">
        <v>6</v>
      </c>
      <c r="D352" s="2">
        <v>299</v>
      </c>
      <c r="E352" s="2" t="s">
        <v>9</v>
      </c>
    </row>
    <row r="353" spans="1:5" x14ac:dyDescent="0.3">
      <c r="A353" s="2" t="s">
        <v>317</v>
      </c>
      <c r="B353" s="4">
        <v>46095.255636574067</v>
      </c>
      <c r="C353" s="2" t="s">
        <v>6</v>
      </c>
      <c r="D353" s="2">
        <v>29</v>
      </c>
      <c r="E353" s="2" t="s">
        <v>9</v>
      </c>
    </row>
    <row r="354" spans="1:5" x14ac:dyDescent="0.3">
      <c r="A354" s="2" t="s">
        <v>318</v>
      </c>
      <c r="B354" s="4">
        <v>46095.066238425927</v>
      </c>
      <c r="C354" s="2" t="s">
        <v>6</v>
      </c>
      <c r="D354" s="2">
        <v>-1</v>
      </c>
      <c r="E354" s="2" t="s">
        <v>7</v>
      </c>
    </row>
    <row r="355" spans="1:5" x14ac:dyDescent="0.3">
      <c r="A355" s="2" t="s">
        <v>318</v>
      </c>
      <c r="B355" s="4">
        <f t="shared" ref="A355:C355" si="43">B354</f>
        <v>46095.066238425927</v>
      </c>
      <c r="C355" s="2" t="str">
        <f t="shared" si="43"/>
        <v>ONZSOQJADD</v>
      </c>
      <c r="D355" s="2">
        <v>100</v>
      </c>
      <c r="E355" s="2" t="s">
        <v>7</v>
      </c>
    </row>
    <row r="356" spans="1:5" x14ac:dyDescent="0.3">
      <c r="A356" s="2" t="s">
        <v>319</v>
      </c>
      <c r="B356" s="4">
        <v>46095.043368055558</v>
      </c>
      <c r="C356" s="2" t="s">
        <v>6</v>
      </c>
      <c r="D356" s="2">
        <v>87</v>
      </c>
      <c r="E356" s="2" t="s">
        <v>20</v>
      </c>
    </row>
    <row r="357" spans="1:5" x14ac:dyDescent="0.3">
      <c r="A357" s="2" t="s">
        <v>320</v>
      </c>
      <c r="B357" s="4">
        <v>46095.042291666658</v>
      </c>
      <c r="C357" s="2" t="s">
        <v>6</v>
      </c>
      <c r="D357" s="2">
        <v>299</v>
      </c>
      <c r="E357" s="2" t="s">
        <v>9</v>
      </c>
    </row>
    <row r="358" spans="1:5" x14ac:dyDescent="0.3">
      <c r="A358" s="2" t="s">
        <v>321</v>
      </c>
      <c r="B358" s="4">
        <v>46095.000891203701</v>
      </c>
      <c r="C358" s="2" t="s">
        <v>6</v>
      </c>
      <c r="D358" s="2">
        <v>99</v>
      </c>
      <c r="E358" s="2" t="s">
        <v>9</v>
      </c>
    </row>
    <row r="359" spans="1:5" x14ac:dyDescent="0.3">
      <c r="A359" s="2" t="s">
        <v>322</v>
      </c>
      <c r="B359" s="4">
        <v>46094.999108796299</v>
      </c>
      <c r="C359" s="2" t="s">
        <v>6</v>
      </c>
      <c r="D359" s="2">
        <v>199</v>
      </c>
      <c r="E359" s="2" t="s">
        <v>9</v>
      </c>
    </row>
    <row r="360" spans="1:5" x14ac:dyDescent="0.3">
      <c r="A360" s="2" t="s">
        <v>323</v>
      </c>
      <c r="B360" s="4">
        <v>46094.995648148149</v>
      </c>
      <c r="C360" s="2" t="s">
        <v>6</v>
      </c>
      <c r="D360" s="2">
        <v>149</v>
      </c>
      <c r="E360" s="2" t="s">
        <v>9</v>
      </c>
    </row>
    <row r="361" spans="1:5" x14ac:dyDescent="0.3">
      <c r="A361" s="2" t="s">
        <v>324</v>
      </c>
      <c r="B361" s="4">
        <v>46094.994212962964</v>
      </c>
      <c r="C361" s="2" t="s">
        <v>6</v>
      </c>
      <c r="D361" s="2">
        <v>299</v>
      </c>
      <c r="E361" s="2" t="s">
        <v>9</v>
      </c>
    </row>
    <row r="362" spans="1:5" x14ac:dyDescent="0.3">
      <c r="A362" s="2" t="s">
        <v>325</v>
      </c>
      <c r="B362" s="4">
        <v>46094.98978009259</v>
      </c>
      <c r="C362" s="2" t="s">
        <v>6</v>
      </c>
      <c r="D362" s="2">
        <v>135</v>
      </c>
      <c r="E362" s="2" t="s">
        <v>9</v>
      </c>
    </row>
    <row r="363" spans="1:5" x14ac:dyDescent="0.3">
      <c r="A363" s="2" t="s">
        <v>326</v>
      </c>
      <c r="B363" s="4">
        <v>46094.988125000003</v>
      </c>
      <c r="C363" s="2" t="s">
        <v>6</v>
      </c>
      <c r="D363" s="2">
        <v>149</v>
      </c>
      <c r="E363" s="2" t="s">
        <v>9</v>
      </c>
    </row>
    <row r="364" spans="1:5" x14ac:dyDescent="0.3">
      <c r="A364" s="2" t="s">
        <v>327</v>
      </c>
      <c r="B364" s="4">
        <v>46094.987210648149</v>
      </c>
      <c r="C364" s="2" t="s">
        <v>6</v>
      </c>
      <c r="D364" s="2">
        <v>29</v>
      </c>
      <c r="E364" s="2" t="s">
        <v>9</v>
      </c>
    </row>
    <row r="365" spans="1:5" x14ac:dyDescent="0.3">
      <c r="A365" s="2" t="s">
        <v>328</v>
      </c>
      <c r="B365" s="4">
        <v>46094.97896990741</v>
      </c>
      <c r="C365" s="2" t="s">
        <v>6</v>
      </c>
      <c r="D365" s="2">
        <v>29</v>
      </c>
      <c r="E365" s="2" t="s">
        <v>9</v>
      </c>
    </row>
    <row r="366" spans="1:5" x14ac:dyDescent="0.3">
      <c r="A366" s="2" t="s">
        <v>329</v>
      </c>
      <c r="B366" s="4">
        <v>46094.968506944453</v>
      </c>
      <c r="C366" s="2" t="s">
        <v>6</v>
      </c>
      <c r="D366" s="2">
        <v>222</v>
      </c>
      <c r="E366" s="2" t="s">
        <v>9</v>
      </c>
    </row>
    <row r="367" spans="1:5" x14ac:dyDescent="0.3">
      <c r="A367" s="2" t="s">
        <v>330</v>
      </c>
      <c r="B367" s="4">
        <v>46094.966967592591</v>
      </c>
      <c r="C367" s="2" t="s">
        <v>6</v>
      </c>
      <c r="D367" s="2">
        <v>199</v>
      </c>
      <c r="E367" s="2" t="s">
        <v>9</v>
      </c>
    </row>
    <row r="368" spans="1:5" x14ac:dyDescent="0.3">
      <c r="A368" s="2" t="s">
        <v>331</v>
      </c>
      <c r="B368" s="4">
        <v>46094.964039351849</v>
      </c>
      <c r="C368" s="2" t="s">
        <v>6</v>
      </c>
      <c r="D368" s="2">
        <v>299</v>
      </c>
      <c r="E368" s="2" t="s">
        <v>20</v>
      </c>
    </row>
    <row r="369" spans="1:5" x14ac:dyDescent="0.3">
      <c r="A369" s="2" t="s">
        <v>332</v>
      </c>
      <c r="B369" s="4">
        <v>46094.954502314817</v>
      </c>
      <c r="C369" s="2" t="s">
        <v>6</v>
      </c>
      <c r="D369" s="2">
        <v>160</v>
      </c>
      <c r="E369" s="2" t="s">
        <v>9</v>
      </c>
    </row>
    <row r="370" spans="1:5" x14ac:dyDescent="0.3">
      <c r="A370" s="2" t="s">
        <v>333</v>
      </c>
      <c r="B370" s="4">
        <v>46094.916296296287</v>
      </c>
      <c r="C370" s="2" t="s">
        <v>6</v>
      </c>
      <c r="D370" s="2">
        <v>128</v>
      </c>
      <c r="E370" s="2" t="s">
        <v>20</v>
      </c>
    </row>
    <row r="371" spans="1:5" x14ac:dyDescent="0.3">
      <c r="A371" s="2" t="s">
        <v>334</v>
      </c>
      <c r="B371" s="4">
        <v>46094.900243055563</v>
      </c>
      <c r="C371" s="2" t="s">
        <v>6</v>
      </c>
      <c r="D371" s="2">
        <v>-1</v>
      </c>
      <c r="E371" s="2" t="s">
        <v>7</v>
      </c>
    </row>
    <row r="372" spans="1:5" x14ac:dyDescent="0.3">
      <c r="A372" s="2" t="s">
        <v>334</v>
      </c>
      <c r="B372" s="4">
        <f t="shared" ref="A372:C372" si="44">B371</f>
        <v>46094.900243055563</v>
      </c>
      <c r="C372" s="2" t="str">
        <f t="shared" si="44"/>
        <v>ONZSOQJADD</v>
      </c>
      <c r="D372" s="2">
        <v>200</v>
      </c>
      <c r="E372" s="2" t="s">
        <v>7</v>
      </c>
    </row>
    <row r="373" spans="1:5" x14ac:dyDescent="0.3">
      <c r="A373" s="2" t="s">
        <v>335</v>
      </c>
      <c r="B373" s="4">
        <v>46094.894432870373</v>
      </c>
      <c r="C373" s="2" t="s">
        <v>6</v>
      </c>
      <c r="D373" s="2">
        <v>299</v>
      </c>
      <c r="E373" s="2" t="s">
        <v>9</v>
      </c>
    </row>
    <row r="374" spans="1:5" x14ac:dyDescent="0.3">
      <c r="A374" s="2" t="s">
        <v>336</v>
      </c>
      <c r="B374" s="4">
        <v>46094.872916666667</v>
      </c>
      <c r="C374" s="2" t="s">
        <v>6</v>
      </c>
      <c r="D374" s="2">
        <v>199</v>
      </c>
      <c r="E374" s="2" t="s">
        <v>9</v>
      </c>
    </row>
    <row r="375" spans="1:5" x14ac:dyDescent="0.3">
      <c r="A375" s="2" t="s">
        <v>337</v>
      </c>
      <c r="B375" s="4">
        <v>46094.866597222222</v>
      </c>
      <c r="C375" s="2" t="s">
        <v>6</v>
      </c>
      <c r="D375" s="2">
        <v>299</v>
      </c>
      <c r="E375" s="2" t="s">
        <v>20</v>
      </c>
    </row>
    <row r="376" spans="1:5" x14ac:dyDescent="0.3">
      <c r="A376" s="2" t="s">
        <v>338</v>
      </c>
      <c r="B376" s="4">
        <v>46094.711747685193</v>
      </c>
      <c r="C376" s="2" t="s">
        <v>6</v>
      </c>
      <c r="D376" s="2">
        <v>299</v>
      </c>
      <c r="E376" s="2" t="s">
        <v>9</v>
      </c>
    </row>
    <row r="377" spans="1:5" x14ac:dyDescent="0.3">
      <c r="A377" s="2" t="s">
        <v>339</v>
      </c>
      <c r="B377" s="4">
        <v>46094.695069444453</v>
      </c>
      <c r="C377" s="2" t="s">
        <v>6</v>
      </c>
      <c r="D377" s="2">
        <v>298</v>
      </c>
      <c r="E377" s="2" t="s">
        <v>9</v>
      </c>
    </row>
    <row r="378" spans="1:5" x14ac:dyDescent="0.3">
      <c r="A378" s="2" t="s">
        <v>340</v>
      </c>
      <c r="B378" s="4">
        <v>46094.674178240741</v>
      </c>
      <c r="C378" s="2" t="s">
        <v>6</v>
      </c>
      <c r="D378" s="2">
        <v>135</v>
      </c>
      <c r="E378" s="2" t="s">
        <v>9</v>
      </c>
    </row>
    <row r="379" spans="1:5" x14ac:dyDescent="0.3">
      <c r="A379" s="2" t="s">
        <v>341</v>
      </c>
      <c r="B379" s="4">
        <v>46094.658148148148</v>
      </c>
      <c r="C379" s="2" t="s">
        <v>6</v>
      </c>
      <c r="D379" s="2">
        <v>87</v>
      </c>
      <c r="E379" s="2" t="s">
        <v>9</v>
      </c>
    </row>
    <row r="380" spans="1:5" x14ac:dyDescent="0.3">
      <c r="A380" s="2" t="s">
        <v>342</v>
      </c>
      <c r="B380" s="4">
        <v>46094.610185185193</v>
      </c>
      <c r="C380" s="2" t="s">
        <v>6</v>
      </c>
      <c r="D380" s="2">
        <v>299</v>
      </c>
      <c r="E380" s="2" t="s">
        <v>9</v>
      </c>
    </row>
    <row r="381" spans="1:5" x14ac:dyDescent="0.3">
      <c r="A381" s="2" t="s">
        <v>343</v>
      </c>
      <c r="B381" s="4">
        <v>46094.301226851851</v>
      </c>
      <c r="C381" s="2" t="s">
        <v>6</v>
      </c>
      <c r="D381" s="2">
        <v>87</v>
      </c>
      <c r="E381" s="2" t="s">
        <v>9</v>
      </c>
    </row>
    <row r="382" spans="1:5" x14ac:dyDescent="0.3">
      <c r="A382" s="2" t="s">
        <v>344</v>
      </c>
      <c r="B382" s="4">
        <v>46094.29241898148</v>
      </c>
      <c r="C382" s="2" t="s">
        <v>6</v>
      </c>
      <c r="D382" s="2">
        <v>170</v>
      </c>
      <c r="E382" s="2" t="s">
        <v>9</v>
      </c>
    </row>
    <row r="383" spans="1:5" x14ac:dyDescent="0.3">
      <c r="A383" s="2" t="s">
        <v>345</v>
      </c>
      <c r="B383" s="4">
        <v>46094.070543981477</v>
      </c>
      <c r="C383" s="2" t="s">
        <v>6</v>
      </c>
      <c r="D383" s="2">
        <v>199</v>
      </c>
      <c r="E383" s="2" t="s">
        <v>9</v>
      </c>
    </row>
    <row r="384" spans="1:5" x14ac:dyDescent="0.3">
      <c r="A384" s="2" t="s">
        <v>346</v>
      </c>
      <c r="B384" s="4">
        <v>46094.041180555563</v>
      </c>
      <c r="C384" s="2" t="s">
        <v>6</v>
      </c>
      <c r="D384" s="2">
        <v>58</v>
      </c>
      <c r="E384" s="2" t="s">
        <v>9</v>
      </c>
    </row>
    <row r="385" spans="1:5" x14ac:dyDescent="0.3">
      <c r="A385" s="2" t="s">
        <v>347</v>
      </c>
      <c r="B385" s="4">
        <v>46094.037141203713</v>
      </c>
      <c r="C385" s="2" t="s">
        <v>6</v>
      </c>
      <c r="D385" s="2">
        <v>99</v>
      </c>
      <c r="E385" s="2" t="s">
        <v>9</v>
      </c>
    </row>
    <row r="386" spans="1:5" x14ac:dyDescent="0.3">
      <c r="A386" s="2" t="s">
        <v>348</v>
      </c>
      <c r="B386" s="4">
        <v>46094.025879629633</v>
      </c>
      <c r="C386" s="2" t="s">
        <v>6</v>
      </c>
      <c r="D386" s="2">
        <v>135</v>
      </c>
      <c r="E386" s="2" t="s">
        <v>9</v>
      </c>
    </row>
    <row r="387" spans="1:5" x14ac:dyDescent="0.3">
      <c r="A387" s="2" t="s">
        <v>349</v>
      </c>
      <c r="B387" s="4">
        <v>46094.019085648149</v>
      </c>
      <c r="C387" s="2" t="s">
        <v>6</v>
      </c>
      <c r="D387" s="2">
        <v>399</v>
      </c>
      <c r="E387" s="2" t="s">
        <v>9</v>
      </c>
    </row>
    <row r="388" spans="1:5" x14ac:dyDescent="0.3">
      <c r="A388" s="2" t="s">
        <v>350</v>
      </c>
      <c r="B388" s="4">
        <v>46094.009594907409</v>
      </c>
      <c r="C388" s="2" t="s">
        <v>6</v>
      </c>
      <c r="D388" s="2">
        <v>299</v>
      </c>
      <c r="E388" s="2" t="s">
        <v>9</v>
      </c>
    </row>
    <row r="389" spans="1:5" x14ac:dyDescent="0.3">
      <c r="A389" s="2" t="s">
        <v>351</v>
      </c>
      <c r="B389" s="4">
        <v>46093.963576388887</v>
      </c>
      <c r="C389" s="2" t="s">
        <v>6</v>
      </c>
      <c r="D389" s="2">
        <v>199</v>
      </c>
      <c r="E389" s="2" t="s">
        <v>7</v>
      </c>
    </row>
    <row r="390" spans="1:5" x14ac:dyDescent="0.3">
      <c r="A390" s="2" t="s">
        <v>352</v>
      </c>
      <c r="B390" s="4">
        <v>46093.932152777779</v>
      </c>
      <c r="C390" s="2" t="s">
        <v>6</v>
      </c>
      <c r="D390" s="2">
        <v>-1</v>
      </c>
      <c r="E390" s="2" t="s">
        <v>7</v>
      </c>
    </row>
    <row r="391" spans="1:5" x14ac:dyDescent="0.3">
      <c r="A391" s="2" t="s">
        <v>352</v>
      </c>
      <c r="B391" s="4">
        <f t="shared" ref="A391:C391" si="45">B390</f>
        <v>46093.932152777779</v>
      </c>
      <c r="C391" s="2" t="str">
        <f t="shared" si="45"/>
        <v>ONZSOQJADD</v>
      </c>
      <c r="D391" s="2">
        <v>59</v>
      </c>
      <c r="E391" s="2" t="s">
        <v>7</v>
      </c>
    </row>
    <row r="392" spans="1:5" x14ac:dyDescent="0.3">
      <c r="A392" s="2" t="s">
        <v>353</v>
      </c>
      <c r="B392" s="4">
        <v>46093.924733796302</v>
      </c>
      <c r="C392" s="2" t="s">
        <v>6</v>
      </c>
      <c r="D392" s="2">
        <v>298</v>
      </c>
      <c r="E392" s="2" t="s">
        <v>20</v>
      </c>
    </row>
    <row r="393" spans="1:5" x14ac:dyDescent="0.3">
      <c r="A393" s="2" t="s">
        <v>354</v>
      </c>
      <c r="B393" s="4">
        <v>46093.912430555552</v>
      </c>
      <c r="C393" s="2" t="s">
        <v>6</v>
      </c>
      <c r="D393" s="2">
        <v>249</v>
      </c>
      <c r="E393" s="2" t="s">
        <v>9</v>
      </c>
    </row>
    <row r="394" spans="1:5" x14ac:dyDescent="0.3">
      <c r="A394" s="2" t="s">
        <v>355</v>
      </c>
      <c r="B394" s="4">
        <v>46093.890763888892</v>
      </c>
      <c r="C394" s="2" t="s">
        <v>6</v>
      </c>
      <c r="D394" s="2">
        <v>133</v>
      </c>
      <c r="E394" s="2" t="s">
        <v>9</v>
      </c>
    </row>
    <row r="395" spans="1:5" x14ac:dyDescent="0.3">
      <c r="A395" s="2" t="s">
        <v>356</v>
      </c>
      <c r="B395" s="4">
        <v>46093.573460648149</v>
      </c>
      <c r="C395" s="2" t="s">
        <v>6</v>
      </c>
      <c r="D395" s="2">
        <v>444</v>
      </c>
      <c r="E395" s="2" t="s">
        <v>20</v>
      </c>
    </row>
    <row r="396" spans="1:5" x14ac:dyDescent="0.3">
      <c r="A396" s="2" t="s">
        <v>357</v>
      </c>
      <c r="B396" s="4">
        <v>46093.255486111113</v>
      </c>
      <c r="C396" s="2" t="s">
        <v>6</v>
      </c>
      <c r="D396" s="2">
        <v>199</v>
      </c>
      <c r="E396" s="2" t="s">
        <v>20</v>
      </c>
    </row>
    <row r="397" spans="1:5" x14ac:dyDescent="0.3">
      <c r="A397" s="2" t="s">
        <v>358</v>
      </c>
      <c r="B397" s="4">
        <v>46093.094618055547</v>
      </c>
      <c r="C397" s="2" t="s">
        <v>6</v>
      </c>
      <c r="D397" s="2">
        <v>135</v>
      </c>
      <c r="E397" s="2" t="s">
        <v>9</v>
      </c>
    </row>
    <row r="398" spans="1:5" x14ac:dyDescent="0.3">
      <c r="A398" s="2" t="s">
        <v>359</v>
      </c>
      <c r="B398" s="4">
        <v>46093.088217592587</v>
      </c>
      <c r="C398" s="2" t="s">
        <v>6</v>
      </c>
      <c r="D398" s="2">
        <v>234</v>
      </c>
      <c r="E398" s="2" t="s">
        <v>20</v>
      </c>
    </row>
    <row r="399" spans="1:5" x14ac:dyDescent="0.3">
      <c r="A399" s="2" t="s">
        <v>360</v>
      </c>
      <c r="B399" s="4">
        <v>46092.972500000003</v>
      </c>
      <c r="C399" s="2" t="s">
        <v>6</v>
      </c>
      <c r="D399" s="2">
        <v>222</v>
      </c>
      <c r="E399" s="2" t="s">
        <v>9</v>
      </c>
    </row>
    <row r="400" spans="1:5" x14ac:dyDescent="0.3">
      <c r="A400" s="2" t="s">
        <v>361</v>
      </c>
      <c r="B400" s="4">
        <v>46092.963402777779</v>
      </c>
      <c r="C400" s="2" t="s">
        <v>6</v>
      </c>
      <c r="D400" s="2">
        <v>99</v>
      </c>
      <c r="E400" s="2" t="s">
        <v>20</v>
      </c>
    </row>
    <row r="401" spans="1:5" x14ac:dyDescent="0.3">
      <c r="A401" s="2" t="s">
        <v>362</v>
      </c>
      <c r="B401" s="4">
        <v>46092.927858796298</v>
      </c>
      <c r="C401" s="2" t="s">
        <v>6</v>
      </c>
      <c r="D401" s="2">
        <v>29</v>
      </c>
      <c r="E401" s="2" t="s">
        <v>9</v>
      </c>
    </row>
    <row r="402" spans="1:5" x14ac:dyDescent="0.3">
      <c r="A402" s="2" t="s">
        <v>363</v>
      </c>
      <c r="B402" s="4">
        <v>46092.926701388889</v>
      </c>
      <c r="C402" s="2" t="s">
        <v>6</v>
      </c>
      <c r="D402" s="2">
        <v>135</v>
      </c>
      <c r="E402" s="2" t="s">
        <v>9</v>
      </c>
    </row>
    <row r="403" spans="1:5" x14ac:dyDescent="0.3">
      <c r="A403" s="2" t="s">
        <v>364</v>
      </c>
      <c r="B403" s="4">
        <v>46092.877071759263</v>
      </c>
      <c r="C403" s="2" t="s">
        <v>6</v>
      </c>
      <c r="D403" s="2">
        <v>135</v>
      </c>
      <c r="E403" s="2" t="s">
        <v>9</v>
      </c>
    </row>
    <row r="404" spans="1:5" x14ac:dyDescent="0.3">
      <c r="A404" s="2" t="s">
        <v>365</v>
      </c>
      <c r="B404" s="4">
        <v>46092.678344907406</v>
      </c>
      <c r="C404" s="2" t="s">
        <v>6</v>
      </c>
      <c r="D404" s="2">
        <v>203</v>
      </c>
      <c r="E404" s="2" t="s">
        <v>9</v>
      </c>
    </row>
    <row r="405" spans="1:5" x14ac:dyDescent="0.3">
      <c r="A405" s="2" t="s">
        <v>366</v>
      </c>
      <c r="B405" s="4">
        <v>46092.34579861111</v>
      </c>
      <c r="C405" s="2" t="s">
        <v>6</v>
      </c>
      <c r="D405" s="2">
        <v>116</v>
      </c>
      <c r="E405" s="2" t="s">
        <v>20</v>
      </c>
    </row>
    <row r="406" spans="1:5" x14ac:dyDescent="0.3">
      <c r="A406" s="2" t="s">
        <v>367</v>
      </c>
      <c r="B406" s="4">
        <v>46092.321932870371</v>
      </c>
      <c r="C406" s="2" t="s">
        <v>6</v>
      </c>
      <c r="D406" s="2">
        <v>222</v>
      </c>
      <c r="E406" s="2" t="s">
        <v>9</v>
      </c>
    </row>
    <row r="407" spans="1:5" x14ac:dyDescent="0.3">
      <c r="A407" s="2" t="s">
        <v>368</v>
      </c>
      <c r="B407" s="4">
        <v>46092.290127314824</v>
      </c>
      <c r="C407" s="2" t="s">
        <v>6</v>
      </c>
      <c r="D407" s="2">
        <v>174</v>
      </c>
      <c r="E407" s="2" t="s">
        <v>9</v>
      </c>
    </row>
    <row r="408" spans="1:5" x14ac:dyDescent="0.3">
      <c r="A408" s="2" t="s">
        <v>369</v>
      </c>
      <c r="B408" s="4">
        <v>46092.093900462962</v>
      </c>
      <c r="C408" s="2" t="s">
        <v>6</v>
      </c>
      <c r="D408" s="2">
        <v>149</v>
      </c>
      <c r="E408" s="2" t="s">
        <v>7</v>
      </c>
    </row>
    <row r="409" spans="1:5" x14ac:dyDescent="0.3">
      <c r="A409" s="2" t="s">
        <v>370</v>
      </c>
      <c r="B409" s="4">
        <v>46092.048958333333</v>
      </c>
      <c r="C409" s="2" t="s">
        <v>6</v>
      </c>
      <c r="D409" s="2">
        <v>12</v>
      </c>
      <c r="E409" s="2" t="s">
        <v>9</v>
      </c>
    </row>
    <row r="410" spans="1:5" x14ac:dyDescent="0.3">
      <c r="A410" s="2" t="s">
        <v>370</v>
      </c>
      <c r="B410" s="4">
        <f t="shared" ref="A410:C410" si="46">B409</f>
        <v>46092.048958333333</v>
      </c>
      <c r="C410" s="2" t="str">
        <f t="shared" si="46"/>
        <v>ONZSOQJADD</v>
      </c>
      <c r="D410" s="2">
        <v>75</v>
      </c>
      <c r="E410" s="2" t="s">
        <v>7</v>
      </c>
    </row>
    <row r="411" spans="1:5" x14ac:dyDescent="0.3">
      <c r="A411" s="2" t="s">
        <v>371</v>
      </c>
      <c r="B411" s="4">
        <v>46092.045787037037</v>
      </c>
      <c r="C411" s="2" t="s">
        <v>6</v>
      </c>
      <c r="D411" s="2">
        <v>398</v>
      </c>
      <c r="E411" s="2" t="s">
        <v>20</v>
      </c>
    </row>
    <row r="412" spans="1:5" x14ac:dyDescent="0.3">
      <c r="A412" s="2" t="s">
        <v>372</v>
      </c>
      <c r="B412" s="4">
        <v>46092.01939814815</v>
      </c>
      <c r="C412" s="2" t="s">
        <v>6</v>
      </c>
      <c r="D412" s="2">
        <v>-1</v>
      </c>
      <c r="E412" s="2" t="s">
        <v>7</v>
      </c>
    </row>
    <row r="413" spans="1:5" x14ac:dyDescent="0.3">
      <c r="A413" s="2" t="s">
        <v>372</v>
      </c>
      <c r="B413" s="4">
        <f t="shared" ref="A413:C413" si="47">B412</f>
        <v>46092.01939814815</v>
      </c>
      <c r="C413" s="2" t="str">
        <f t="shared" si="47"/>
        <v>ONZSOQJADD</v>
      </c>
      <c r="D413" s="2">
        <v>100</v>
      </c>
      <c r="E413" s="2" t="s">
        <v>7</v>
      </c>
    </row>
    <row r="414" spans="1:5" x14ac:dyDescent="0.3">
      <c r="A414" s="2" t="s">
        <v>373</v>
      </c>
      <c r="B414" s="4">
        <v>46092.012430555558</v>
      </c>
      <c r="C414" s="2" t="s">
        <v>6</v>
      </c>
      <c r="D414" s="2">
        <v>199</v>
      </c>
      <c r="E414" s="2" t="s">
        <v>7</v>
      </c>
    </row>
    <row r="415" spans="1:5" x14ac:dyDescent="0.3">
      <c r="A415" s="2" t="s">
        <v>374</v>
      </c>
      <c r="B415" s="4">
        <v>46092.009629629632</v>
      </c>
      <c r="C415" s="2" t="s">
        <v>6</v>
      </c>
      <c r="D415" s="2">
        <v>199</v>
      </c>
      <c r="E415" s="2" t="s">
        <v>9</v>
      </c>
    </row>
    <row r="416" spans="1:5" x14ac:dyDescent="0.3">
      <c r="A416" s="2" t="s">
        <v>375</v>
      </c>
      <c r="B416" s="4">
        <v>46092.006736111107</v>
      </c>
      <c r="C416" s="2" t="s">
        <v>6</v>
      </c>
      <c r="D416" s="2">
        <v>135</v>
      </c>
      <c r="E416" s="2" t="s">
        <v>20</v>
      </c>
    </row>
    <row r="417" spans="1:5" x14ac:dyDescent="0.3">
      <c r="A417" s="2" t="s">
        <v>376</v>
      </c>
      <c r="B417" s="4">
        <v>46092.002453703702</v>
      </c>
      <c r="C417" s="2" t="s">
        <v>6</v>
      </c>
      <c r="D417" s="2">
        <v>58</v>
      </c>
      <c r="E417" s="2" t="s">
        <v>7</v>
      </c>
    </row>
    <row r="418" spans="1:5" x14ac:dyDescent="0.3">
      <c r="A418" s="2" t="s">
        <v>377</v>
      </c>
      <c r="B418" s="4">
        <v>46091.970833333333</v>
      </c>
      <c r="C418" s="2" t="s">
        <v>6</v>
      </c>
      <c r="D418" s="2">
        <v>29</v>
      </c>
      <c r="E418" s="2" t="s">
        <v>9</v>
      </c>
    </row>
    <row r="419" spans="1:5" x14ac:dyDescent="0.3">
      <c r="A419" s="2" t="s">
        <v>378</v>
      </c>
      <c r="B419" s="4">
        <v>46091.934652777767</v>
      </c>
      <c r="C419" s="2" t="s">
        <v>6</v>
      </c>
      <c r="D419" s="2">
        <v>249</v>
      </c>
      <c r="E419" s="2" t="s">
        <v>9</v>
      </c>
    </row>
    <row r="420" spans="1:5" x14ac:dyDescent="0.3">
      <c r="A420" s="2" t="s">
        <v>379</v>
      </c>
      <c r="B420" s="4">
        <v>46091.917800925927</v>
      </c>
      <c r="C420" s="2" t="s">
        <v>6</v>
      </c>
      <c r="D420" s="2">
        <v>29</v>
      </c>
      <c r="E420" s="2" t="s">
        <v>9</v>
      </c>
    </row>
    <row r="421" spans="1:5" x14ac:dyDescent="0.3">
      <c r="A421" s="2" t="s">
        <v>380</v>
      </c>
      <c r="B421" s="4">
        <v>46091.916863425933</v>
      </c>
      <c r="C421" s="2" t="s">
        <v>6</v>
      </c>
      <c r="D421" s="2">
        <v>116</v>
      </c>
      <c r="E421" s="2" t="s">
        <v>9</v>
      </c>
    </row>
    <row r="422" spans="1:5" x14ac:dyDescent="0.3">
      <c r="A422" s="2" t="s">
        <v>381</v>
      </c>
      <c r="B422" s="4">
        <v>46091.90861111111</v>
      </c>
      <c r="C422" s="2" t="s">
        <v>6</v>
      </c>
      <c r="D422" s="2">
        <v>-40</v>
      </c>
      <c r="E422" s="2" t="s">
        <v>7</v>
      </c>
    </row>
    <row r="423" spans="1:5" x14ac:dyDescent="0.3">
      <c r="A423" s="2" t="s">
        <v>381</v>
      </c>
      <c r="B423" s="4">
        <f t="shared" ref="A423:C423" si="48">B422</f>
        <v>46091.90861111111</v>
      </c>
      <c r="C423" s="2" t="str">
        <f t="shared" si="48"/>
        <v>ONZSOQJADD</v>
      </c>
      <c r="D423" s="2">
        <v>105</v>
      </c>
      <c r="E423" s="2" t="s">
        <v>7</v>
      </c>
    </row>
    <row r="424" spans="1:5" x14ac:dyDescent="0.3">
      <c r="A424" s="2" t="s">
        <v>382</v>
      </c>
      <c r="B424" s="4">
        <v>46091.647094907406</v>
      </c>
      <c r="C424" s="2" t="s">
        <v>6</v>
      </c>
      <c r="D424" s="2">
        <v>199</v>
      </c>
      <c r="E424" s="2" t="s">
        <v>9</v>
      </c>
    </row>
    <row r="425" spans="1:5" x14ac:dyDescent="0.3">
      <c r="A425" s="2" t="s">
        <v>383</v>
      </c>
      <c r="B425" s="4">
        <v>46091.341215277767</v>
      </c>
      <c r="C425" s="2" t="s">
        <v>6</v>
      </c>
      <c r="D425" s="2">
        <v>29</v>
      </c>
      <c r="E425" s="2" t="s">
        <v>9</v>
      </c>
    </row>
    <row r="426" spans="1:5" x14ac:dyDescent="0.3">
      <c r="A426" s="2" t="s">
        <v>384</v>
      </c>
      <c r="B426" s="4">
        <v>46091.085694444453</v>
      </c>
      <c r="C426" s="2" t="s">
        <v>6</v>
      </c>
      <c r="D426" s="2">
        <v>-1</v>
      </c>
      <c r="E426" s="2" t="s">
        <v>7</v>
      </c>
    </row>
    <row r="427" spans="1:5" x14ac:dyDescent="0.3">
      <c r="A427" s="2" t="s">
        <v>384</v>
      </c>
      <c r="B427" s="4">
        <f t="shared" ref="A427:C427" si="49">B426</f>
        <v>46091.085694444453</v>
      </c>
      <c r="C427" s="2" t="str">
        <f t="shared" si="49"/>
        <v>ONZSOQJADD</v>
      </c>
      <c r="D427" s="2">
        <v>30</v>
      </c>
      <c r="E427" s="2" t="s">
        <v>7</v>
      </c>
    </row>
    <row r="428" spans="1:5" x14ac:dyDescent="0.3">
      <c r="A428" s="2" t="s">
        <v>385</v>
      </c>
      <c r="B428" s="4">
        <v>46091.029421296298</v>
      </c>
      <c r="C428" s="2" t="s">
        <v>6</v>
      </c>
      <c r="D428" s="2">
        <v>180</v>
      </c>
      <c r="E428" s="2" t="s">
        <v>9</v>
      </c>
    </row>
    <row r="429" spans="1:5" x14ac:dyDescent="0.3">
      <c r="A429" s="2" t="s">
        <v>386</v>
      </c>
      <c r="B429" s="4">
        <v>46091.000069444453</v>
      </c>
      <c r="C429" s="2" t="s">
        <v>6</v>
      </c>
      <c r="D429" s="2">
        <v>299</v>
      </c>
      <c r="E429" s="2" t="s">
        <v>9</v>
      </c>
    </row>
    <row r="430" spans="1:5" x14ac:dyDescent="0.3">
      <c r="A430" s="2" t="s">
        <v>387</v>
      </c>
      <c r="B430" s="4">
        <v>46090.987500000003</v>
      </c>
      <c r="C430" s="2" t="s">
        <v>6</v>
      </c>
      <c r="D430" s="2">
        <v>299</v>
      </c>
      <c r="E430" s="2" t="s">
        <v>9</v>
      </c>
    </row>
    <row r="431" spans="1:5" x14ac:dyDescent="0.3">
      <c r="A431" s="2" t="s">
        <v>388</v>
      </c>
      <c r="B431" s="4">
        <v>46090.987060185187</v>
      </c>
      <c r="C431" s="2" t="s">
        <v>6</v>
      </c>
      <c r="D431" s="2">
        <v>87</v>
      </c>
      <c r="E431" s="2" t="s">
        <v>9</v>
      </c>
    </row>
    <row r="432" spans="1:5" x14ac:dyDescent="0.3">
      <c r="A432" s="2" t="s">
        <v>389</v>
      </c>
      <c r="B432" s="4">
        <v>46090.986481481479</v>
      </c>
      <c r="C432" s="2" t="s">
        <v>6</v>
      </c>
      <c r="D432" s="2">
        <v>-203</v>
      </c>
      <c r="E432" s="2" t="s">
        <v>7</v>
      </c>
    </row>
    <row r="433" spans="1:5" x14ac:dyDescent="0.3">
      <c r="A433" s="2" t="s">
        <v>390</v>
      </c>
      <c r="B433" s="4">
        <v>46090.965960648151</v>
      </c>
      <c r="C433" s="2" t="s">
        <v>6</v>
      </c>
      <c r="D433" s="2">
        <v>29</v>
      </c>
      <c r="E433" s="2" t="s">
        <v>9</v>
      </c>
    </row>
    <row r="434" spans="1:5" x14ac:dyDescent="0.3">
      <c r="A434" s="2" t="s">
        <v>391</v>
      </c>
      <c r="B434" s="4">
        <v>46090.96298611111</v>
      </c>
      <c r="C434" s="2" t="s">
        <v>6</v>
      </c>
      <c r="D434" s="2">
        <v>144</v>
      </c>
      <c r="E434" s="2" t="s">
        <v>9</v>
      </c>
    </row>
    <row r="435" spans="1:5" x14ac:dyDescent="0.3">
      <c r="A435" s="2" t="s">
        <v>392</v>
      </c>
      <c r="B435" s="4">
        <v>46090.962037037039</v>
      </c>
      <c r="C435" s="2" t="s">
        <v>6</v>
      </c>
      <c r="D435" s="2">
        <v>29</v>
      </c>
      <c r="E435" s="2" t="s">
        <v>9</v>
      </c>
    </row>
    <row r="436" spans="1:5" x14ac:dyDescent="0.3">
      <c r="A436" s="2" t="s">
        <v>393</v>
      </c>
      <c r="B436" s="4">
        <v>46090.949062500003</v>
      </c>
      <c r="C436" s="2" t="s">
        <v>6</v>
      </c>
      <c r="D436" s="2">
        <v>299</v>
      </c>
      <c r="E436" s="2" t="s">
        <v>9</v>
      </c>
    </row>
    <row r="437" spans="1:5" x14ac:dyDescent="0.3">
      <c r="A437" s="2" t="s">
        <v>394</v>
      </c>
      <c r="B437" s="4">
        <v>46090.932650462957</v>
      </c>
      <c r="C437" s="2" t="s">
        <v>6</v>
      </c>
      <c r="D437" s="2">
        <v>135</v>
      </c>
      <c r="E437" s="2" t="s">
        <v>9</v>
      </c>
    </row>
    <row r="438" spans="1:5" x14ac:dyDescent="0.3">
      <c r="A438" s="2" t="s">
        <v>395</v>
      </c>
      <c r="B438" s="4">
        <v>46090.910821759258</v>
      </c>
      <c r="C438" s="2" t="s">
        <v>6</v>
      </c>
      <c r="D438" s="2">
        <v>135</v>
      </c>
      <c r="E438" s="2" t="s">
        <v>9</v>
      </c>
    </row>
    <row r="439" spans="1:5" x14ac:dyDescent="0.3">
      <c r="A439" s="2" t="s">
        <v>396</v>
      </c>
      <c r="B439" s="4">
        <v>46090.900775462957</v>
      </c>
      <c r="C439" s="2" t="s">
        <v>6</v>
      </c>
      <c r="D439" s="2">
        <v>29</v>
      </c>
      <c r="E439" s="2" t="s">
        <v>9</v>
      </c>
    </row>
    <row r="440" spans="1:5" x14ac:dyDescent="0.3">
      <c r="A440" s="2" t="s">
        <v>397</v>
      </c>
      <c r="B440" s="4">
        <v>46090.899039351847</v>
      </c>
      <c r="C440" s="2" t="s">
        <v>6</v>
      </c>
      <c r="D440" s="2">
        <v>249</v>
      </c>
      <c r="E440" s="2" t="s">
        <v>9</v>
      </c>
    </row>
    <row r="441" spans="1:5" x14ac:dyDescent="0.3">
      <c r="A441" s="2" t="s">
        <v>398</v>
      </c>
      <c r="B441" s="4">
        <v>46090.893206018518</v>
      </c>
      <c r="C441" s="2" t="s">
        <v>6</v>
      </c>
      <c r="D441" s="2">
        <v>180</v>
      </c>
      <c r="E441" s="2" t="s">
        <v>9</v>
      </c>
    </row>
    <row r="442" spans="1:5" x14ac:dyDescent="0.3">
      <c r="A442" s="2" t="s">
        <v>399</v>
      </c>
      <c r="B442" s="4">
        <v>46090.891053240739</v>
      </c>
      <c r="C442" s="2" t="s">
        <v>6</v>
      </c>
      <c r="D442" s="2">
        <v>58</v>
      </c>
      <c r="E442" s="2" t="s">
        <v>9</v>
      </c>
    </row>
    <row r="443" spans="1:5" x14ac:dyDescent="0.3">
      <c r="A443" s="2" t="s">
        <v>400</v>
      </c>
      <c r="B443" s="4">
        <v>46090.887754629628</v>
      </c>
      <c r="C443" s="2" t="s">
        <v>6</v>
      </c>
      <c r="D443" s="2">
        <v>299</v>
      </c>
      <c r="E443" s="2" t="s">
        <v>9</v>
      </c>
    </row>
    <row r="444" spans="1:5" x14ac:dyDescent="0.3">
      <c r="A444" s="2" t="s">
        <v>401</v>
      </c>
      <c r="B444" s="4">
        <v>46090.68141203704</v>
      </c>
      <c r="C444" s="2" t="s">
        <v>6</v>
      </c>
      <c r="D444" s="2">
        <v>-1</v>
      </c>
      <c r="E444" s="2" t="s">
        <v>7</v>
      </c>
    </row>
    <row r="445" spans="1:5" x14ac:dyDescent="0.3">
      <c r="A445" s="2" t="s">
        <v>401</v>
      </c>
      <c r="B445" s="4">
        <f t="shared" ref="A445:C445" si="50">B444</f>
        <v>46090.68141203704</v>
      </c>
      <c r="C445" s="2" t="str">
        <f t="shared" si="50"/>
        <v>ONZSOQJADD</v>
      </c>
      <c r="D445" s="2">
        <v>300</v>
      </c>
      <c r="E445" s="2" t="s">
        <v>7</v>
      </c>
    </row>
    <row r="446" spans="1:5" x14ac:dyDescent="0.3">
      <c r="A446" s="2" t="s">
        <v>402</v>
      </c>
      <c r="B446" s="4">
        <v>46090.625474537039</v>
      </c>
      <c r="C446" s="2" t="s">
        <v>6</v>
      </c>
      <c r="D446" s="2">
        <v>145</v>
      </c>
      <c r="E446" s="2" t="s">
        <v>9</v>
      </c>
    </row>
    <row r="447" spans="1:5" x14ac:dyDescent="0.3">
      <c r="A447" s="2" t="s">
        <v>403</v>
      </c>
      <c r="B447" s="4">
        <v>46090.102500000001</v>
      </c>
      <c r="C447" s="2" t="s">
        <v>6</v>
      </c>
      <c r="D447" s="2">
        <v>228</v>
      </c>
      <c r="E447" s="2" t="s">
        <v>9</v>
      </c>
    </row>
    <row r="448" spans="1:5" x14ac:dyDescent="0.3">
      <c r="A448" s="2" t="s">
        <v>404</v>
      </c>
      <c r="B448" s="4">
        <v>46090.044849537036</v>
      </c>
      <c r="C448" s="2" t="s">
        <v>6</v>
      </c>
      <c r="D448" s="2">
        <v>29</v>
      </c>
      <c r="E448" s="2" t="s">
        <v>9</v>
      </c>
    </row>
    <row r="449" spans="1:5" x14ac:dyDescent="0.3">
      <c r="A449" s="2" t="s">
        <v>405</v>
      </c>
      <c r="B449" s="4">
        <v>46090.038217592592</v>
      </c>
      <c r="C449" s="2" t="s">
        <v>6</v>
      </c>
      <c r="D449" s="2">
        <v>222</v>
      </c>
      <c r="E449" s="2" t="s">
        <v>9</v>
      </c>
    </row>
    <row r="450" spans="1:5" x14ac:dyDescent="0.3">
      <c r="A450" s="2" t="s">
        <v>406</v>
      </c>
      <c r="B450" s="4">
        <v>46090.026539351849</v>
      </c>
      <c r="C450" s="2" t="s">
        <v>6</v>
      </c>
      <c r="D450" s="2">
        <v>-100</v>
      </c>
      <c r="E450" s="2" t="s">
        <v>7</v>
      </c>
    </row>
    <row r="451" spans="1:5" x14ac:dyDescent="0.3">
      <c r="A451" s="2" t="s">
        <v>406</v>
      </c>
      <c r="B451" s="4">
        <f t="shared" ref="A451:C451" si="51">B450</f>
        <v>46090.026539351849</v>
      </c>
      <c r="C451" s="2" t="str">
        <f t="shared" si="51"/>
        <v>ONZSOQJADD</v>
      </c>
      <c r="D451" s="2">
        <v>502</v>
      </c>
      <c r="E451" s="2" t="s">
        <v>7</v>
      </c>
    </row>
    <row r="452" spans="1:5" x14ac:dyDescent="0.3">
      <c r="A452" s="2" t="s">
        <v>407</v>
      </c>
      <c r="B452" s="4">
        <v>46090.020104166673</v>
      </c>
      <c r="C452" s="2" t="s">
        <v>6</v>
      </c>
      <c r="D452" s="2">
        <v>135</v>
      </c>
      <c r="E452" s="2" t="s">
        <v>20</v>
      </c>
    </row>
    <row r="453" spans="1:5" x14ac:dyDescent="0.3">
      <c r="A453" s="2" t="s">
        <v>408</v>
      </c>
      <c r="B453" s="4">
        <v>46089.988900462973</v>
      </c>
      <c r="C453" s="2" t="s">
        <v>6</v>
      </c>
      <c r="D453" s="2">
        <v>199</v>
      </c>
      <c r="E453" s="2" t="s">
        <v>7</v>
      </c>
    </row>
    <row r="454" spans="1:5" x14ac:dyDescent="0.3">
      <c r="A454" s="2" t="s">
        <v>409</v>
      </c>
      <c r="B454" s="4">
        <v>46089.985127314823</v>
      </c>
      <c r="C454" s="2" t="s">
        <v>6</v>
      </c>
      <c r="D454" s="2">
        <v>-1</v>
      </c>
      <c r="E454" s="2" t="s">
        <v>7</v>
      </c>
    </row>
    <row r="455" spans="1:5" x14ac:dyDescent="0.3">
      <c r="A455" s="2" t="s">
        <v>409</v>
      </c>
      <c r="B455" s="4">
        <f t="shared" ref="A455:C455" si="52">B454</f>
        <v>46089.985127314823</v>
      </c>
      <c r="C455" s="2" t="str">
        <f t="shared" si="52"/>
        <v>ONZSOQJADD</v>
      </c>
      <c r="D455" s="2">
        <v>200</v>
      </c>
      <c r="E455" s="2" t="s">
        <v>7</v>
      </c>
    </row>
    <row r="456" spans="1:5" x14ac:dyDescent="0.3">
      <c r="A456" s="2" t="s">
        <v>410</v>
      </c>
      <c r="B456" s="4">
        <v>46089.963750000003</v>
      </c>
      <c r="C456" s="2" t="s">
        <v>6</v>
      </c>
      <c r="D456" s="2">
        <v>299</v>
      </c>
      <c r="E456" s="2" t="s">
        <v>7</v>
      </c>
    </row>
    <row r="457" spans="1:5" x14ac:dyDescent="0.3">
      <c r="A457" s="2" t="s">
        <v>411</v>
      </c>
      <c r="B457" s="4">
        <v>46089.962245370371</v>
      </c>
      <c r="C457" s="2" t="s">
        <v>6</v>
      </c>
      <c r="D457" s="2">
        <v>299</v>
      </c>
      <c r="E457" s="2" t="s">
        <v>9</v>
      </c>
    </row>
    <row r="458" spans="1:5" x14ac:dyDescent="0.3">
      <c r="A458" s="2" t="s">
        <v>412</v>
      </c>
      <c r="B458" s="4">
        <v>46089.938819444447</v>
      </c>
      <c r="C458" s="2" t="s">
        <v>6</v>
      </c>
      <c r="D458" s="2">
        <v>199</v>
      </c>
      <c r="E458" s="2" t="s">
        <v>9</v>
      </c>
    </row>
    <row r="459" spans="1:5" x14ac:dyDescent="0.3">
      <c r="A459" s="2" t="s">
        <v>413</v>
      </c>
      <c r="B459" s="4">
        <v>46089.936122685183</v>
      </c>
      <c r="C459" s="2" t="s">
        <v>6</v>
      </c>
      <c r="D459" s="2">
        <v>145</v>
      </c>
      <c r="E459" s="2" t="s">
        <v>9</v>
      </c>
    </row>
    <row r="460" spans="1:5" x14ac:dyDescent="0.3">
      <c r="A460" s="2" t="s">
        <v>414</v>
      </c>
      <c r="B460" s="4">
        <v>46089.909386574072</v>
      </c>
      <c r="C460" s="2" t="s">
        <v>6</v>
      </c>
      <c r="D460" s="2">
        <v>299</v>
      </c>
      <c r="E460" s="2" t="s">
        <v>9</v>
      </c>
    </row>
    <row r="461" spans="1:5" x14ac:dyDescent="0.3">
      <c r="A461" s="2" t="s">
        <v>415</v>
      </c>
      <c r="B461" s="4">
        <v>46089.891782407409</v>
      </c>
      <c r="C461" s="2" t="s">
        <v>6</v>
      </c>
      <c r="D461" s="2">
        <v>58</v>
      </c>
      <c r="E461" s="2" t="s">
        <v>9</v>
      </c>
    </row>
    <row r="462" spans="1:5" x14ac:dyDescent="0.3">
      <c r="A462" s="2" t="s">
        <v>416</v>
      </c>
      <c r="B462" s="4">
        <v>46089.598171296297</v>
      </c>
      <c r="C462" s="2" t="s">
        <v>6</v>
      </c>
      <c r="D462" s="2">
        <v>397</v>
      </c>
      <c r="E462" s="2" t="s">
        <v>9</v>
      </c>
    </row>
    <row r="463" spans="1:5" x14ac:dyDescent="0.3">
      <c r="A463" s="2" t="s">
        <v>417</v>
      </c>
      <c r="B463" s="4">
        <v>46089.320532407408</v>
      </c>
      <c r="C463" s="2" t="s">
        <v>6</v>
      </c>
      <c r="D463" s="2">
        <v>29</v>
      </c>
      <c r="E463" s="2" t="s">
        <v>9</v>
      </c>
    </row>
    <row r="464" spans="1:5" x14ac:dyDescent="0.3">
      <c r="A464" s="2" t="s">
        <v>418</v>
      </c>
      <c r="B464" s="4">
        <v>46089.318692129629</v>
      </c>
      <c r="C464" s="2" t="s">
        <v>6</v>
      </c>
      <c r="D464" s="2">
        <v>284</v>
      </c>
      <c r="E464" s="2" t="s">
        <v>9</v>
      </c>
    </row>
    <row r="465" spans="1:5" x14ac:dyDescent="0.3">
      <c r="A465" s="2" t="s">
        <v>419</v>
      </c>
      <c r="B465" s="4">
        <v>46089.274293981478</v>
      </c>
      <c r="C465" s="2" t="s">
        <v>6</v>
      </c>
      <c r="D465" s="2">
        <v>116</v>
      </c>
      <c r="E465" s="2" t="s">
        <v>9</v>
      </c>
    </row>
    <row r="466" spans="1:5" x14ac:dyDescent="0.3">
      <c r="A466" s="2" t="s">
        <v>420</v>
      </c>
      <c r="B466" s="4">
        <v>46089.076168981483</v>
      </c>
      <c r="C466" s="2" t="s">
        <v>6</v>
      </c>
      <c r="D466" s="2">
        <v>199</v>
      </c>
      <c r="E466" s="2" t="s">
        <v>9</v>
      </c>
    </row>
    <row r="467" spans="1:5" x14ac:dyDescent="0.3">
      <c r="A467" s="2" t="s">
        <v>421</v>
      </c>
      <c r="B467" s="4">
        <v>46089.073831018519</v>
      </c>
      <c r="C467" s="2" t="s">
        <v>6</v>
      </c>
      <c r="D467" s="2">
        <v>234</v>
      </c>
      <c r="E467" s="2" t="s">
        <v>9</v>
      </c>
    </row>
    <row r="468" spans="1:5" x14ac:dyDescent="0.3">
      <c r="A468" s="2" t="s">
        <v>422</v>
      </c>
      <c r="B468" s="4">
        <v>46089.051701388889</v>
      </c>
      <c r="C468" s="2" t="s">
        <v>6</v>
      </c>
      <c r="D468" s="2">
        <v>149</v>
      </c>
      <c r="E468" s="2" t="s">
        <v>20</v>
      </c>
    </row>
    <row r="469" spans="1:5" x14ac:dyDescent="0.3">
      <c r="A469" s="2" t="s">
        <v>422</v>
      </c>
      <c r="B469" s="4">
        <f t="shared" ref="A469:C469" si="53">B468</f>
        <v>46089.051701388889</v>
      </c>
      <c r="C469" s="2" t="str">
        <f t="shared" si="53"/>
        <v>ONZSOQJADD</v>
      </c>
      <c r="D469" s="2">
        <v>150</v>
      </c>
      <c r="E469" s="2" t="s">
        <v>7</v>
      </c>
    </row>
    <row r="470" spans="1:5" x14ac:dyDescent="0.3">
      <c r="A470" s="2" t="s">
        <v>423</v>
      </c>
      <c r="B470" s="4">
        <v>46089.042129629634</v>
      </c>
      <c r="C470" s="2" t="s">
        <v>6</v>
      </c>
      <c r="D470" s="2">
        <v>299</v>
      </c>
      <c r="E470" s="2" t="s">
        <v>9</v>
      </c>
    </row>
    <row r="471" spans="1:5" x14ac:dyDescent="0.3">
      <c r="A471" s="2" t="s">
        <v>424</v>
      </c>
      <c r="B471" s="4">
        <v>46088.986724537041</v>
      </c>
      <c r="C471" s="2" t="s">
        <v>6</v>
      </c>
      <c r="D471" s="2">
        <v>135</v>
      </c>
      <c r="E471" s="2" t="s">
        <v>9</v>
      </c>
    </row>
    <row r="472" spans="1:5" x14ac:dyDescent="0.3">
      <c r="A472" s="2" t="s">
        <v>425</v>
      </c>
      <c r="B472" s="4">
        <v>46088.980069444442</v>
      </c>
      <c r="C472" s="2" t="s">
        <v>6</v>
      </c>
      <c r="D472" s="2">
        <v>35</v>
      </c>
      <c r="E472" s="2" t="s">
        <v>9</v>
      </c>
    </row>
    <row r="473" spans="1:5" x14ac:dyDescent="0.3">
      <c r="A473" s="2" t="s">
        <v>425</v>
      </c>
      <c r="B473" s="4">
        <f t="shared" ref="A473:C473" si="54">B472</f>
        <v>46088.980069444442</v>
      </c>
      <c r="C473" s="2" t="str">
        <f t="shared" si="54"/>
        <v>ONZSOQJADD</v>
      </c>
      <c r="D473" s="2">
        <v>100</v>
      </c>
      <c r="E473" s="2" t="s">
        <v>7</v>
      </c>
    </row>
    <row r="474" spans="1:5" x14ac:dyDescent="0.3">
      <c r="A474" s="2" t="s">
        <v>426</v>
      </c>
      <c r="B474" s="4">
        <v>46088.969780092593</v>
      </c>
      <c r="C474" s="2" t="s">
        <v>6</v>
      </c>
      <c r="D474" s="2">
        <v>116</v>
      </c>
      <c r="E474" s="2" t="s">
        <v>9</v>
      </c>
    </row>
    <row r="475" spans="1:5" x14ac:dyDescent="0.3">
      <c r="A475" s="2" t="s">
        <v>427</v>
      </c>
      <c r="B475" s="4">
        <v>46088.967303240737</v>
      </c>
      <c r="C475" s="2" t="s">
        <v>6</v>
      </c>
      <c r="D475" s="2">
        <v>-320</v>
      </c>
      <c r="E475" s="2" t="s">
        <v>7</v>
      </c>
    </row>
    <row r="476" spans="1:5" x14ac:dyDescent="0.3">
      <c r="A476" s="2" t="s">
        <v>427</v>
      </c>
      <c r="B476" s="4">
        <f t="shared" ref="A476:C476" si="55">B475</f>
        <v>46088.967303240737</v>
      </c>
      <c r="C476" s="2" t="str">
        <f t="shared" si="55"/>
        <v>ONZSOQJADD</v>
      </c>
      <c r="D476" s="2">
        <v>500</v>
      </c>
      <c r="E476" s="2" t="s">
        <v>7</v>
      </c>
    </row>
    <row r="477" spans="1:5" x14ac:dyDescent="0.3">
      <c r="A477" s="2" t="s">
        <v>428</v>
      </c>
      <c r="B477" s="4">
        <v>46088.955509259264</v>
      </c>
      <c r="C477" s="2" t="s">
        <v>6</v>
      </c>
      <c r="D477" s="2">
        <v>75</v>
      </c>
      <c r="E477" s="2" t="s">
        <v>20</v>
      </c>
    </row>
    <row r="478" spans="1:5" x14ac:dyDescent="0.3">
      <c r="A478" s="2" t="s">
        <v>429</v>
      </c>
      <c r="B478" s="4">
        <v>46088.945543981477</v>
      </c>
      <c r="C478" s="2" t="s">
        <v>6</v>
      </c>
      <c r="D478" s="2">
        <v>58</v>
      </c>
      <c r="E478" s="2" t="s">
        <v>7</v>
      </c>
    </row>
    <row r="479" spans="1:5" x14ac:dyDescent="0.3">
      <c r="A479" s="2" t="s">
        <v>430</v>
      </c>
      <c r="B479" s="4">
        <v>46088.922418981478</v>
      </c>
      <c r="C479" s="2" t="s">
        <v>6</v>
      </c>
      <c r="D479" s="2">
        <v>75</v>
      </c>
      <c r="E479" s="2" t="s">
        <v>9</v>
      </c>
    </row>
    <row r="480" spans="1:5" x14ac:dyDescent="0.3">
      <c r="A480" s="2" t="s">
        <v>431</v>
      </c>
      <c r="B480" s="4">
        <v>46088.917199074072</v>
      </c>
      <c r="C480" s="2" t="s">
        <v>6</v>
      </c>
      <c r="D480" s="2">
        <v>199</v>
      </c>
      <c r="E480" s="2" t="s">
        <v>9</v>
      </c>
    </row>
    <row r="481" spans="1:5" x14ac:dyDescent="0.3">
      <c r="A481" s="2" t="s">
        <v>432</v>
      </c>
      <c r="B481" s="4">
        <v>46088.89434027778</v>
      </c>
      <c r="C481" s="2" t="s">
        <v>6</v>
      </c>
      <c r="D481" s="2">
        <v>260</v>
      </c>
      <c r="E481" s="2" t="s">
        <v>9</v>
      </c>
    </row>
    <row r="482" spans="1:5" x14ac:dyDescent="0.3">
      <c r="A482" s="2" t="s">
        <v>433</v>
      </c>
      <c r="B482" s="4">
        <v>46088.619641203702</v>
      </c>
      <c r="C482" s="2" t="s">
        <v>6</v>
      </c>
      <c r="D482" s="2">
        <v>-21</v>
      </c>
      <c r="E482" s="2" t="s">
        <v>7</v>
      </c>
    </row>
    <row r="483" spans="1:5" x14ac:dyDescent="0.3">
      <c r="A483" s="2" t="s">
        <v>433</v>
      </c>
      <c r="B483" s="4">
        <f t="shared" ref="A483:C483" si="56">B482</f>
        <v>46088.619641203702</v>
      </c>
      <c r="C483" s="2" t="str">
        <f t="shared" si="56"/>
        <v>ONZSOQJADD</v>
      </c>
      <c r="D483" s="2">
        <v>50</v>
      </c>
      <c r="E483" s="2" t="s">
        <v>7</v>
      </c>
    </row>
    <row r="484" spans="1:5" x14ac:dyDescent="0.3">
      <c r="A484" s="2" t="s">
        <v>434</v>
      </c>
      <c r="B484" s="4">
        <v>46088.048738425918</v>
      </c>
      <c r="C484" s="2" t="s">
        <v>6</v>
      </c>
      <c r="D484" s="2">
        <v>299</v>
      </c>
      <c r="E484" s="2" t="s">
        <v>9</v>
      </c>
    </row>
    <row r="485" spans="1:5" x14ac:dyDescent="0.3">
      <c r="A485" s="2" t="s">
        <v>435</v>
      </c>
      <c r="B485" s="4">
        <v>46088.005601851852</v>
      </c>
      <c r="C485" s="2" t="s">
        <v>6</v>
      </c>
      <c r="D485" s="2">
        <v>264</v>
      </c>
      <c r="E485" s="2" t="s">
        <v>9</v>
      </c>
    </row>
    <row r="486" spans="1:5" x14ac:dyDescent="0.3">
      <c r="A486" s="2" t="s">
        <v>436</v>
      </c>
      <c r="B486" s="4">
        <v>46088.003611111111</v>
      </c>
      <c r="C486" s="2" t="s">
        <v>6</v>
      </c>
      <c r="D486" s="2">
        <v>299</v>
      </c>
      <c r="E486" s="2" t="s">
        <v>76</v>
      </c>
    </row>
    <row r="487" spans="1:5" x14ac:dyDescent="0.3">
      <c r="A487" s="2" t="s">
        <v>437</v>
      </c>
      <c r="B487" s="4">
        <v>46087.992858796293</v>
      </c>
      <c r="C487" s="2" t="s">
        <v>6</v>
      </c>
      <c r="D487" s="2">
        <v>160</v>
      </c>
      <c r="E487" s="2" t="s">
        <v>9</v>
      </c>
    </row>
    <row r="488" spans="1:5" x14ac:dyDescent="0.3">
      <c r="A488" s="2" t="s">
        <v>438</v>
      </c>
      <c r="B488" s="4">
        <v>46087.990613425929</v>
      </c>
      <c r="C488" s="2" t="s">
        <v>6</v>
      </c>
      <c r="D488" s="2">
        <v>199</v>
      </c>
      <c r="E488" s="2" t="s">
        <v>9</v>
      </c>
    </row>
    <row r="489" spans="1:5" x14ac:dyDescent="0.3">
      <c r="A489" s="2" t="s">
        <v>439</v>
      </c>
      <c r="B489" s="4">
        <v>46087.985081018523</v>
      </c>
      <c r="C489" s="2" t="s">
        <v>6</v>
      </c>
      <c r="D489" s="2">
        <v>29</v>
      </c>
      <c r="E489" s="2" t="s">
        <v>9</v>
      </c>
    </row>
    <row r="490" spans="1:5" x14ac:dyDescent="0.3">
      <c r="A490" s="2" t="s">
        <v>440</v>
      </c>
      <c r="B490" s="4">
        <v>46087.965520833342</v>
      </c>
      <c r="C490" s="2" t="s">
        <v>6</v>
      </c>
      <c r="D490" s="2">
        <v>116</v>
      </c>
      <c r="E490" s="2" t="s">
        <v>9</v>
      </c>
    </row>
    <row r="491" spans="1:5" x14ac:dyDescent="0.3">
      <c r="A491" s="2" t="s">
        <v>441</v>
      </c>
      <c r="B491" s="4">
        <v>46087.958020833343</v>
      </c>
      <c r="C491" s="2" t="s">
        <v>6</v>
      </c>
      <c r="D491" s="2">
        <v>29</v>
      </c>
      <c r="E491" s="2" t="s">
        <v>9</v>
      </c>
    </row>
    <row r="492" spans="1:5" x14ac:dyDescent="0.3">
      <c r="A492" s="2" t="s">
        <v>442</v>
      </c>
      <c r="B492" s="4">
        <v>46087.956006944441</v>
      </c>
      <c r="C492" s="2" t="s">
        <v>6</v>
      </c>
      <c r="D492" s="2">
        <v>29</v>
      </c>
      <c r="E492" s="2" t="s">
        <v>9</v>
      </c>
    </row>
    <row r="493" spans="1:5" x14ac:dyDescent="0.3">
      <c r="A493" s="2" t="s">
        <v>443</v>
      </c>
      <c r="B493" s="4">
        <v>46087.948229166657</v>
      </c>
      <c r="C493" s="2" t="s">
        <v>6</v>
      </c>
      <c r="D493" s="2">
        <v>29</v>
      </c>
      <c r="E493" s="2" t="s">
        <v>9</v>
      </c>
    </row>
    <row r="494" spans="1:5" x14ac:dyDescent="0.3">
      <c r="A494" s="2" t="s">
        <v>444</v>
      </c>
      <c r="B494" s="4">
        <v>46087.940960648149</v>
      </c>
      <c r="C494" s="2" t="s">
        <v>6</v>
      </c>
      <c r="D494" s="2">
        <v>149</v>
      </c>
      <c r="E494" s="2" t="s">
        <v>9</v>
      </c>
    </row>
    <row r="495" spans="1:5" x14ac:dyDescent="0.3">
      <c r="A495" s="2" t="s">
        <v>445</v>
      </c>
      <c r="B495" s="4">
        <v>46087.900902777779</v>
      </c>
      <c r="C495" s="2" t="s">
        <v>6</v>
      </c>
      <c r="D495" s="2">
        <v>29</v>
      </c>
      <c r="E495" s="2" t="s">
        <v>9</v>
      </c>
    </row>
    <row r="496" spans="1:5" x14ac:dyDescent="0.3">
      <c r="A496" s="2" t="s">
        <v>446</v>
      </c>
      <c r="B496" s="4">
        <v>46087.900011574071</v>
      </c>
      <c r="C496" s="2" t="s">
        <v>6</v>
      </c>
      <c r="D496" s="2">
        <v>228</v>
      </c>
      <c r="E496" s="2" t="s">
        <v>20</v>
      </c>
    </row>
    <row r="497" spans="1:5" x14ac:dyDescent="0.3">
      <c r="A497" s="2" t="s">
        <v>447</v>
      </c>
      <c r="B497" s="4">
        <v>46087.897962962961</v>
      </c>
      <c r="C497" s="2" t="s">
        <v>6</v>
      </c>
      <c r="D497" s="2">
        <v>29</v>
      </c>
      <c r="E497" s="2" t="s">
        <v>9</v>
      </c>
    </row>
    <row r="498" spans="1:5" x14ac:dyDescent="0.3">
      <c r="A498" s="2" t="s">
        <v>448</v>
      </c>
      <c r="B498" s="4">
        <v>46087.849942129629</v>
      </c>
      <c r="C498" s="2" t="s">
        <v>6</v>
      </c>
      <c r="D498" s="2">
        <v>29</v>
      </c>
      <c r="E498" s="2" t="s">
        <v>9</v>
      </c>
    </row>
    <row r="499" spans="1:5" x14ac:dyDescent="0.3">
      <c r="A499" s="2" t="s">
        <v>449</v>
      </c>
      <c r="B499" s="4">
        <v>46087.691331018519</v>
      </c>
      <c r="C499" s="2" t="s">
        <v>6</v>
      </c>
      <c r="D499" s="2">
        <v>108</v>
      </c>
      <c r="E499" s="2" t="s">
        <v>7</v>
      </c>
    </row>
    <row r="500" spans="1:5" x14ac:dyDescent="0.3">
      <c r="A500" s="2" t="s">
        <v>449</v>
      </c>
      <c r="B500" s="4">
        <f t="shared" ref="A500:C500" si="57">B499</f>
        <v>46087.691331018519</v>
      </c>
      <c r="C500" s="2" t="str">
        <f t="shared" si="57"/>
        <v>ONZSOQJADD</v>
      </c>
      <c r="D500" s="2">
        <v>149</v>
      </c>
      <c r="E500" s="2" t="s">
        <v>9</v>
      </c>
    </row>
    <row r="501" spans="1:5" x14ac:dyDescent="0.3">
      <c r="A501" s="2" t="s">
        <v>450</v>
      </c>
      <c r="B501" s="4">
        <v>46087.583958333344</v>
      </c>
      <c r="C501" s="2" t="s">
        <v>6</v>
      </c>
      <c r="D501" s="2">
        <v>160</v>
      </c>
      <c r="E501" s="2" t="s">
        <v>9</v>
      </c>
    </row>
    <row r="502" spans="1:5" x14ac:dyDescent="0.3">
      <c r="A502" s="2" t="s">
        <v>451</v>
      </c>
      <c r="B502" s="4">
        <v>46087.579861111109</v>
      </c>
      <c r="C502" s="2" t="s">
        <v>6</v>
      </c>
      <c r="D502" s="2">
        <v>75</v>
      </c>
      <c r="E502" s="2" t="s">
        <v>9</v>
      </c>
    </row>
    <row r="503" spans="1:5" x14ac:dyDescent="0.3">
      <c r="A503" s="2" t="s">
        <v>452</v>
      </c>
      <c r="B503" s="4">
        <v>46087.015717592592</v>
      </c>
      <c r="C503" s="2" t="s">
        <v>6</v>
      </c>
      <c r="D503" s="2">
        <v>145</v>
      </c>
      <c r="E503" s="2" t="s">
        <v>20</v>
      </c>
    </row>
    <row r="504" spans="1:5" x14ac:dyDescent="0.3">
      <c r="A504" s="2" t="s">
        <v>453</v>
      </c>
      <c r="B504" s="4">
        <v>46086.993969907409</v>
      </c>
      <c r="C504" s="2" t="s">
        <v>6</v>
      </c>
      <c r="D504" s="2">
        <v>135</v>
      </c>
      <c r="E504" s="2" t="s">
        <v>9</v>
      </c>
    </row>
    <row r="505" spans="1:5" x14ac:dyDescent="0.3">
      <c r="A505" s="2" t="s">
        <v>454</v>
      </c>
      <c r="B505" s="4">
        <v>46086.97896990741</v>
      </c>
      <c r="C505" s="2" t="s">
        <v>6</v>
      </c>
      <c r="D505" s="2">
        <v>149</v>
      </c>
      <c r="E505" s="2" t="s">
        <v>9</v>
      </c>
    </row>
    <row r="506" spans="1:5" x14ac:dyDescent="0.3">
      <c r="A506" s="2" t="s">
        <v>455</v>
      </c>
      <c r="B506" s="4">
        <v>46086.977268518523</v>
      </c>
      <c r="C506" s="2" t="s">
        <v>6</v>
      </c>
      <c r="D506" s="2">
        <v>-2</v>
      </c>
      <c r="E506" s="2" t="s">
        <v>7</v>
      </c>
    </row>
    <row r="507" spans="1:5" x14ac:dyDescent="0.3">
      <c r="A507" s="2" t="s">
        <v>455</v>
      </c>
      <c r="B507" s="4">
        <f t="shared" ref="A507:C507" si="58">B506</f>
        <v>46086.977268518523</v>
      </c>
      <c r="C507" s="2" t="str">
        <f t="shared" si="58"/>
        <v>ONZSOQJADD</v>
      </c>
      <c r="D507" s="2">
        <v>60</v>
      </c>
      <c r="E507" s="2" t="s">
        <v>7</v>
      </c>
    </row>
    <row r="508" spans="1:5" x14ac:dyDescent="0.3">
      <c r="A508" s="2" t="s">
        <v>456</v>
      </c>
      <c r="B508" s="4">
        <v>46086.954861111109</v>
      </c>
      <c r="C508" s="2" t="s">
        <v>6</v>
      </c>
      <c r="D508" s="2">
        <v>199</v>
      </c>
      <c r="E508" s="2" t="s">
        <v>9</v>
      </c>
    </row>
    <row r="509" spans="1:5" x14ac:dyDescent="0.3">
      <c r="A509" s="2" t="s">
        <v>457</v>
      </c>
      <c r="B509" s="4">
        <v>46086.952685185177</v>
      </c>
      <c r="C509" s="2" t="s">
        <v>6</v>
      </c>
      <c r="D509" s="2">
        <v>199</v>
      </c>
      <c r="E509" s="2" t="s">
        <v>9</v>
      </c>
    </row>
    <row r="510" spans="1:5" x14ac:dyDescent="0.3">
      <c r="A510" s="2" t="s">
        <v>458</v>
      </c>
      <c r="B510" s="4">
        <v>46086.944293981483</v>
      </c>
      <c r="C510" s="2" t="s">
        <v>6</v>
      </c>
      <c r="D510" s="2">
        <v>29</v>
      </c>
      <c r="E510" s="2" t="s">
        <v>9</v>
      </c>
    </row>
    <row r="511" spans="1:5" x14ac:dyDescent="0.3">
      <c r="A511" s="2" t="s">
        <v>459</v>
      </c>
      <c r="B511" s="4">
        <v>46086.941921296297</v>
      </c>
      <c r="C511" s="2" t="s">
        <v>6</v>
      </c>
      <c r="D511" s="2">
        <v>29</v>
      </c>
      <c r="E511" s="2" t="s">
        <v>9</v>
      </c>
    </row>
    <row r="512" spans="1:5" x14ac:dyDescent="0.3">
      <c r="A512" s="2" t="s">
        <v>460</v>
      </c>
      <c r="B512" s="4">
        <v>46086.940486111111</v>
      </c>
      <c r="C512" s="2" t="s">
        <v>6</v>
      </c>
      <c r="D512" s="2">
        <v>29</v>
      </c>
      <c r="E512" s="2" t="s">
        <v>9</v>
      </c>
    </row>
    <row r="513" spans="1:5" x14ac:dyDescent="0.3">
      <c r="A513" s="2" t="s">
        <v>461</v>
      </c>
      <c r="B513" s="4">
        <v>46086.933576388888</v>
      </c>
      <c r="C513" s="2" t="s">
        <v>6</v>
      </c>
      <c r="D513" s="2">
        <v>-1</v>
      </c>
      <c r="E513" s="2" t="s">
        <v>7</v>
      </c>
    </row>
    <row r="514" spans="1:5" x14ac:dyDescent="0.3">
      <c r="A514" s="2" t="s">
        <v>461</v>
      </c>
      <c r="B514" s="4">
        <f t="shared" ref="A514:C514" si="59">B513</f>
        <v>46086.933576388888</v>
      </c>
      <c r="C514" s="2" t="str">
        <f t="shared" si="59"/>
        <v>ONZSOQJADD</v>
      </c>
      <c r="D514" s="2">
        <v>200</v>
      </c>
      <c r="E514" s="2" t="s">
        <v>7</v>
      </c>
    </row>
    <row r="515" spans="1:5" x14ac:dyDescent="0.3">
      <c r="A515" s="2" t="s">
        <v>462</v>
      </c>
      <c r="B515" s="4">
        <v>46086.927731481483</v>
      </c>
      <c r="C515" s="2" t="s">
        <v>6</v>
      </c>
      <c r="D515" s="2">
        <v>29</v>
      </c>
      <c r="E515" s="2" t="s">
        <v>7</v>
      </c>
    </row>
    <row r="516" spans="1:5" x14ac:dyDescent="0.3">
      <c r="A516" s="2" t="s">
        <v>463</v>
      </c>
      <c r="B516" s="4">
        <v>46086.912430555552</v>
      </c>
      <c r="C516" s="2" t="s">
        <v>6</v>
      </c>
      <c r="D516" s="2">
        <v>135</v>
      </c>
      <c r="E516" s="2" t="s">
        <v>9</v>
      </c>
    </row>
    <row r="517" spans="1:5" x14ac:dyDescent="0.3">
      <c r="A517" s="2" t="s">
        <v>464</v>
      </c>
      <c r="B517" s="4">
        <v>46086.906990740739</v>
      </c>
      <c r="C517" s="2" t="s">
        <v>6</v>
      </c>
      <c r="D517" s="2">
        <v>299</v>
      </c>
      <c r="E517" s="2" t="s">
        <v>9</v>
      </c>
    </row>
    <row r="518" spans="1:5" x14ac:dyDescent="0.3">
      <c r="A518" s="2" t="s">
        <v>465</v>
      </c>
      <c r="B518" s="4">
        <v>46086.049155092587</v>
      </c>
      <c r="C518" s="2" t="s">
        <v>6</v>
      </c>
      <c r="D518" s="2">
        <v>75</v>
      </c>
      <c r="E518" s="2" t="s">
        <v>9</v>
      </c>
    </row>
  </sheetData>
  <autoFilter ref="A1:E5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2026-04-26T15:02:44Z</dcterms:created>
  <dcterms:modified xsi:type="dcterms:W3CDTF">2026-05-01T16:05:56Z</dcterms:modified>
</cp:coreProperties>
</file>