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AIBAMED/"/>
    </mc:Choice>
  </mc:AlternateContent>
  <xr:revisionPtr revIDLastSave="1" documentId="13_ncr:1_{C0A599C1-FB36-44DB-ADEC-A0404CFC11E8}" xr6:coauthVersionLast="47" xr6:coauthVersionMax="47" xr10:uidLastSave="{9EE9A249-BBCE-40B8-A139-1B514E3F451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Sheet1!$A$1:$E$4166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4" i="1"/>
  <c r="C14" i="1"/>
  <c r="B26" i="1"/>
  <c r="C26" i="1"/>
  <c r="B27" i="1"/>
  <c r="C27" i="1"/>
  <c r="B31" i="1"/>
  <c r="C31" i="1"/>
  <c r="B33" i="1"/>
  <c r="C33" i="1"/>
  <c r="B37" i="1"/>
  <c r="C37" i="1"/>
  <c r="B51" i="1"/>
  <c r="C51" i="1"/>
  <c r="B62" i="1"/>
  <c r="C62" i="1"/>
  <c r="B64" i="1"/>
  <c r="C64" i="1"/>
  <c r="B71" i="1"/>
  <c r="C71" i="1"/>
  <c r="B94" i="1"/>
  <c r="C94" i="1"/>
  <c r="B101" i="1"/>
  <c r="C101" i="1"/>
  <c r="B104" i="1"/>
  <c r="C104" i="1"/>
  <c r="B112" i="1"/>
  <c r="C112" i="1"/>
  <c r="B115" i="1"/>
  <c r="C115" i="1"/>
  <c r="B117" i="1"/>
  <c r="C117" i="1"/>
  <c r="B126" i="1"/>
  <c r="C126" i="1"/>
  <c r="B128" i="1"/>
  <c r="C128" i="1"/>
  <c r="B129" i="1"/>
  <c r="C129" i="1"/>
  <c r="B131" i="1"/>
  <c r="C131" i="1"/>
  <c r="B134" i="1"/>
  <c r="C134" i="1"/>
  <c r="B160" i="1"/>
  <c r="C160" i="1"/>
  <c r="B166" i="1"/>
  <c r="C166" i="1"/>
  <c r="B168" i="1"/>
  <c r="C168" i="1"/>
  <c r="B174" i="1"/>
  <c r="C174" i="1"/>
  <c r="B178" i="1"/>
  <c r="C178" i="1"/>
  <c r="B182" i="1"/>
  <c r="C182" i="1"/>
  <c r="B185" i="1"/>
  <c r="C185" i="1"/>
  <c r="B189" i="1"/>
  <c r="C189" i="1"/>
  <c r="B192" i="1"/>
  <c r="C192" i="1"/>
  <c r="B201" i="1"/>
  <c r="C201" i="1"/>
  <c r="B204" i="1"/>
  <c r="C204" i="1"/>
  <c r="B215" i="1"/>
  <c r="C215" i="1"/>
  <c r="B219" i="1"/>
  <c r="C219" i="1"/>
  <c r="B223" i="1"/>
  <c r="C223" i="1"/>
  <c r="B227" i="1"/>
  <c r="C227" i="1"/>
  <c r="B237" i="1"/>
  <c r="C237" i="1"/>
  <c r="B241" i="1"/>
  <c r="C241" i="1"/>
  <c r="B244" i="1"/>
  <c r="C244" i="1"/>
  <c r="B259" i="1"/>
  <c r="C259" i="1"/>
  <c r="B262" i="1"/>
  <c r="C262" i="1"/>
  <c r="B268" i="1"/>
  <c r="C268" i="1"/>
  <c r="B275" i="1"/>
  <c r="C275" i="1"/>
  <c r="B285" i="1"/>
  <c r="C285" i="1"/>
  <c r="C286" i="1" s="1"/>
  <c r="B286" i="1"/>
  <c r="B288" i="1"/>
  <c r="C288" i="1"/>
  <c r="B290" i="1"/>
  <c r="B291" i="1" s="1"/>
  <c r="C290" i="1"/>
  <c r="C291" i="1" s="1"/>
  <c r="B293" i="1"/>
  <c r="C293" i="1"/>
  <c r="B294" i="1"/>
  <c r="C294" i="1"/>
  <c r="B299" i="1"/>
  <c r="C299" i="1"/>
  <c r="B302" i="1"/>
  <c r="C302" i="1"/>
  <c r="B308" i="1"/>
  <c r="C308" i="1"/>
  <c r="B314" i="1"/>
  <c r="C314" i="1"/>
  <c r="B317" i="1"/>
  <c r="C317" i="1"/>
  <c r="B334" i="1"/>
  <c r="C334" i="1"/>
  <c r="B338" i="1"/>
  <c r="C338" i="1"/>
  <c r="B341" i="1"/>
  <c r="C341" i="1"/>
  <c r="B346" i="1"/>
  <c r="B347" i="1" s="1"/>
  <c r="B348" i="1" s="1"/>
  <c r="C346" i="1"/>
  <c r="C347" i="1" s="1"/>
  <c r="C348" i="1" s="1"/>
  <c r="B353" i="1"/>
  <c r="C353" i="1"/>
  <c r="B358" i="1"/>
  <c r="C358" i="1"/>
  <c r="B368" i="1"/>
  <c r="C368" i="1"/>
  <c r="B376" i="1"/>
  <c r="C376" i="1"/>
  <c r="B380" i="1"/>
  <c r="C380" i="1"/>
  <c r="B382" i="1"/>
  <c r="C382" i="1"/>
  <c r="B399" i="1"/>
  <c r="C399" i="1"/>
  <c r="C400" i="1" s="1"/>
  <c r="B400" i="1"/>
  <c r="B431" i="1"/>
  <c r="C431" i="1"/>
  <c r="B443" i="1"/>
  <c r="C443" i="1"/>
  <c r="B445" i="1"/>
  <c r="C445" i="1"/>
  <c r="B447" i="1"/>
  <c r="C447" i="1"/>
  <c r="B463" i="1"/>
  <c r="C463" i="1"/>
  <c r="B465" i="1"/>
  <c r="C465" i="1"/>
  <c r="B482" i="1"/>
  <c r="C482" i="1"/>
  <c r="B492" i="1"/>
  <c r="C492" i="1"/>
  <c r="B512" i="1"/>
  <c r="C512" i="1"/>
  <c r="B514" i="1"/>
  <c r="C514" i="1"/>
  <c r="B516" i="1"/>
  <c r="C516" i="1"/>
  <c r="B518" i="1"/>
  <c r="C518" i="1"/>
  <c r="B520" i="1"/>
  <c r="C520" i="1"/>
  <c r="B522" i="1"/>
  <c r="C522" i="1"/>
  <c r="B524" i="1"/>
  <c r="C524" i="1"/>
  <c r="B530" i="1"/>
  <c r="C530" i="1"/>
  <c r="B544" i="1"/>
  <c r="C544" i="1"/>
  <c r="B552" i="1"/>
  <c r="C552" i="1"/>
  <c r="B572" i="1"/>
  <c r="C572" i="1"/>
  <c r="B575" i="1"/>
  <c r="C575" i="1"/>
  <c r="B595" i="1"/>
  <c r="C595" i="1"/>
  <c r="B596" i="1"/>
  <c r="C596" i="1"/>
  <c r="B603" i="1"/>
  <c r="C603" i="1"/>
  <c r="B605" i="1"/>
  <c r="C605" i="1"/>
  <c r="B630" i="1"/>
  <c r="C630" i="1"/>
  <c r="B646" i="1"/>
  <c r="B647" i="1" s="1"/>
  <c r="C646" i="1"/>
  <c r="C647" i="1" s="1"/>
  <c r="B658" i="1"/>
  <c r="C658" i="1"/>
  <c r="B671" i="1"/>
  <c r="C671" i="1"/>
  <c r="B689" i="1"/>
  <c r="C689" i="1"/>
  <c r="B695" i="1"/>
  <c r="C695" i="1"/>
  <c r="B705" i="1"/>
  <c r="C705" i="1"/>
  <c r="B709" i="1"/>
  <c r="C709" i="1"/>
  <c r="B715" i="1"/>
  <c r="B716" i="1" s="1"/>
  <c r="C715" i="1"/>
  <c r="C716" i="1" s="1"/>
  <c r="B724" i="1"/>
  <c r="C724" i="1"/>
  <c r="B730" i="1"/>
  <c r="C730" i="1"/>
  <c r="B763" i="1"/>
  <c r="B764" i="1" s="1"/>
  <c r="C763" i="1"/>
  <c r="C764" i="1" s="1"/>
  <c r="B766" i="1"/>
  <c r="C766" i="1"/>
  <c r="B779" i="1"/>
  <c r="C779" i="1"/>
  <c r="B796" i="1"/>
  <c r="C796" i="1"/>
  <c r="B802" i="1"/>
  <c r="C802" i="1"/>
  <c r="B807" i="1"/>
  <c r="C807" i="1"/>
  <c r="B810" i="1"/>
  <c r="C810" i="1"/>
  <c r="B811" i="1"/>
  <c r="C811" i="1"/>
  <c r="B818" i="1"/>
  <c r="C818" i="1"/>
  <c r="B820" i="1"/>
  <c r="C820" i="1"/>
  <c r="B824" i="1"/>
  <c r="C824" i="1"/>
  <c r="B830" i="1"/>
  <c r="C830" i="1"/>
  <c r="B832" i="1"/>
  <c r="C832" i="1"/>
  <c r="B839" i="1"/>
  <c r="C839" i="1"/>
  <c r="B842" i="1"/>
  <c r="C842" i="1"/>
  <c r="B844" i="1"/>
  <c r="B845" i="1" s="1"/>
  <c r="C844" i="1"/>
  <c r="C845" i="1" s="1"/>
  <c r="B847" i="1"/>
  <c r="C847" i="1"/>
  <c r="B853" i="1"/>
  <c r="C853" i="1"/>
  <c r="B867" i="1"/>
  <c r="C867" i="1"/>
  <c r="B871" i="1"/>
  <c r="C871" i="1"/>
  <c r="B874" i="1"/>
  <c r="C874" i="1"/>
  <c r="B875" i="1"/>
  <c r="C875" i="1"/>
  <c r="B878" i="1"/>
  <c r="C878" i="1"/>
  <c r="B889" i="1"/>
  <c r="C889" i="1"/>
  <c r="B896" i="1"/>
  <c r="C896" i="1"/>
  <c r="B910" i="1"/>
  <c r="C910" i="1"/>
  <c r="B943" i="1"/>
  <c r="C943" i="1"/>
  <c r="B952" i="1"/>
  <c r="C952" i="1"/>
  <c r="B955" i="1"/>
  <c r="C955" i="1"/>
  <c r="B962" i="1"/>
  <c r="C962" i="1"/>
  <c r="B964" i="1"/>
  <c r="C964" i="1"/>
  <c r="B971" i="1"/>
  <c r="C971" i="1"/>
  <c r="B983" i="1"/>
  <c r="C983" i="1"/>
  <c r="B987" i="1"/>
  <c r="C987" i="1"/>
  <c r="B988" i="1"/>
  <c r="C988" i="1"/>
  <c r="B1002" i="1"/>
  <c r="C1002" i="1"/>
  <c r="B1005" i="1"/>
  <c r="C1005" i="1"/>
  <c r="B1009" i="1"/>
  <c r="C1009" i="1"/>
  <c r="B1020" i="1"/>
  <c r="C1020" i="1"/>
  <c r="B1030" i="1"/>
  <c r="C1030" i="1"/>
  <c r="B1039" i="1"/>
  <c r="C1039" i="1"/>
  <c r="B1055" i="1"/>
  <c r="C1055" i="1"/>
  <c r="B1067" i="1"/>
  <c r="C1067" i="1"/>
  <c r="B1072" i="1"/>
  <c r="C1072" i="1"/>
  <c r="B1075" i="1"/>
  <c r="C1075" i="1"/>
  <c r="B1079" i="1"/>
  <c r="C1079" i="1"/>
  <c r="B1117" i="1"/>
  <c r="C1117" i="1"/>
  <c r="B1137" i="1"/>
  <c r="C1137" i="1"/>
  <c r="B1141" i="1"/>
  <c r="C1141" i="1"/>
  <c r="B1145" i="1"/>
  <c r="C1145" i="1"/>
  <c r="B1151" i="1"/>
  <c r="B1152" i="1" s="1"/>
  <c r="C1151" i="1"/>
  <c r="C1152" i="1" s="1"/>
  <c r="B1156" i="1"/>
  <c r="C1156" i="1"/>
  <c r="B1163" i="1"/>
  <c r="C1163" i="1"/>
  <c r="B1166" i="1"/>
  <c r="C1166" i="1"/>
  <c r="B1174" i="1"/>
  <c r="C1174" i="1"/>
  <c r="B1181" i="1"/>
  <c r="C1181" i="1"/>
  <c r="B1190" i="1"/>
  <c r="C1190" i="1"/>
  <c r="B1191" i="1"/>
  <c r="C1191" i="1"/>
  <c r="B1218" i="1"/>
  <c r="C1218" i="1"/>
  <c r="B1222" i="1"/>
  <c r="C1222" i="1"/>
  <c r="B1241" i="1"/>
  <c r="C1241" i="1"/>
  <c r="B1242" i="1"/>
  <c r="C1242" i="1"/>
  <c r="B1249" i="1"/>
  <c r="C1249" i="1"/>
  <c r="B1255" i="1"/>
  <c r="C1255" i="1"/>
  <c r="B1264" i="1"/>
  <c r="C1264" i="1"/>
  <c r="B1269" i="1"/>
  <c r="C1269" i="1"/>
  <c r="B1290" i="1"/>
  <c r="C1290" i="1"/>
  <c r="B1300" i="1"/>
  <c r="C1300" i="1"/>
  <c r="B1301" i="1"/>
  <c r="C1301" i="1"/>
  <c r="B1302" i="1"/>
  <c r="C1302" i="1"/>
  <c r="B1312" i="1"/>
  <c r="C1312" i="1"/>
  <c r="B1315" i="1"/>
  <c r="C1315" i="1"/>
  <c r="B1323" i="1"/>
  <c r="C1323" i="1"/>
  <c r="B1328" i="1"/>
  <c r="C1328" i="1"/>
  <c r="B1331" i="1"/>
  <c r="C1331" i="1"/>
  <c r="B1335" i="1"/>
  <c r="C1335" i="1"/>
  <c r="B1344" i="1"/>
  <c r="C1344" i="1"/>
  <c r="B1345" i="1"/>
  <c r="C1345" i="1"/>
  <c r="B1348" i="1"/>
  <c r="C1348" i="1"/>
  <c r="B1352" i="1"/>
  <c r="C1352" i="1"/>
  <c r="B1365" i="1"/>
  <c r="C1365" i="1"/>
  <c r="B1370" i="1"/>
  <c r="C1370" i="1"/>
  <c r="B1373" i="1"/>
  <c r="C1373" i="1"/>
  <c r="B1409" i="1"/>
  <c r="C1409" i="1"/>
  <c r="B1422" i="1"/>
  <c r="C1422" i="1"/>
  <c r="B1447" i="1"/>
  <c r="C1447" i="1"/>
  <c r="B1450" i="1"/>
  <c r="C1450" i="1"/>
  <c r="B1454" i="1"/>
  <c r="C1454" i="1"/>
  <c r="B1474" i="1"/>
  <c r="C1474" i="1"/>
  <c r="B1475" i="1"/>
  <c r="C1475" i="1"/>
  <c r="B1490" i="1"/>
  <c r="C1490" i="1"/>
  <c r="C1491" i="1" s="1"/>
  <c r="B1491" i="1"/>
  <c r="B1496" i="1"/>
  <c r="C1496" i="1"/>
  <c r="B1497" i="1"/>
  <c r="B1498" i="1" s="1"/>
  <c r="C1497" i="1"/>
  <c r="C1498" i="1" s="1"/>
  <c r="B1512" i="1"/>
  <c r="C1512" i="1"/>
  <c r="B1514" i="1"/>
  <c r="C1514" i="1"/>
  <c r="B1516" i="1"/>
  <c r="C1516" i="1"/>
  <c r="B1528" i="1"/>
  <c r="C1528" i="1"/>
  <c r="C1529" i="1" s="1"/>
  <c r="C1530" i="1" s="1"/>
  <c r="C1531" i="1" s="1"/>
  <c r="B1529" i="1"/>
  <c r="B1530" i="1"/>
  <c r="B1531" i="1"/>
  <c r="B1536" i="1"/>
  <c r="C1536" i="1"/>
  <c r="B1538" i="1"/>
  <c r="C1538" i="1"/>
  <c r="B1545" i="1"/>
  <c r="C1545" i="1"/>
  <c r="B1546" i="1"/>
  <c r="C1546" i="1"/>
  <c r="B1548" i="1"/>
  <c r="C1548" i="1"/>
  <c r="B1550" i="1"/>
  <c r="C1550" i="1"/>
  <c r="B1557" i="1"/>
  <c r="C1557" i="1"/>
  <c r="B1561" i="1"/>
  <c r="B1562" i="1" s="1"/>
  <c r="C1561" i="1"/>
  <c r="C1562" i="1" s="1"/>
  <c r="B1569" i="1"/>
  <c r="C1569" i="1"/>
  <c r="B1590" i="1"/>
  <c r="C1590" i="1"/>
  <c r="B1595" i="1"/>
  <c r="C1595" i="1"/>
  <c r="B1603" i="1"/>
  <c r="C1603" i="1"/>
  <c r="B1608" i="1"/>
  <c r="C1608" i="1"/>
  <c r="B1615" i="1"/>
  <c r="C1615" i="1"/>
  <c r="B1634" i="1"/>
  <c r="C1634" i="1"/>
  <c r="B1643" i="1"/>
  <c r="C1643" i="1"/>
  <c r="B1659" i="1"/>
  <c r="C1659" i="1"/>
  <c r="B1665" i="1"/>
  <c r="C1665" i="1"/>
  <c r="B1672" i="1"/>
  <c r="C1672" i="1"/>
  <c r="B1678" i="1"/>
  <c r="C1678" i="1"/>
  <c r="B1688" i="1"/>
  <c r="C1688" i="1"/>
  <c r="B1694" i="1"/>
  <c r="C1694" i="1"/>
  <c r="B1698" i="1"/>
  <c r="C1698" i="1"/>
  <c r="B1707" i="1"/>
  <c r="C1707" i="1"/>
  <c r="C1708" i="1" s="1"/>
  <c r="C1709" i="1" s="1"/>
  <c r="B1708" i="1"/>
  <c r="B1709" i="1"/>
  <c r="B1714" i="1"/>
  <c r="C1714" i="1"/>
  <c r="B1737" i="1"/>
  <c r="C1737" i="1"/>
  <c r="B1739" i="1"/>
  <c r="C1739" i="1"/>
  <c r="B1741" i="1"/>
  <c r="C1741" i="1"/>
  <c r="B1744" i="1"/>
  <c r="C1744" i="1"/>
  <c r="B1749" i="1"/>
  <c r="C1749" i="1"/>
  <c r="B1751" i="1"/>
  <c r="C1751" i="1"/>
  <c r="B1761" i="1"/>
  <c r="C1761" i="1"/>
  <c r="B1764" i="1"/>
  <c r="C1764" i="1"/>
  <c r="B1767" i="1"/>
  <c r="C1767" i="1"/>
  <c r="B1782" i="1"/>
  <c r="C1782" i="1"/>
  <c r="B1783" i="1"/>
  <c r="C1783" i="1"/>
  <c r="B1784" i="1"/>
  <c r="B1785" i="1" s="1"/>
  <c r="C1784" i="1"/>
  <c r="C1785" i="1" s="1"/>
  <c r="B1803" i="1"/>
  <c r="C1803" i="1"/>
  <c r="B1808" i="1"/>
  <c r="C1808" i="1"/>
  <c r="B1839" i="1"/>
  <c r="C1839" i="1"/>
  <c r="B1850" i="1"/>
  <c r="C1850" i="1"/>
  <c r="B1860" i="1"/>
  <c r="C1860" i="1"/>
  <c r="B1863" i="1"/>
  <c r="C1863" i="1"/>
  <c r="B1869" i="1"/>
  <c r="C1869" i="1"/>
  <c r="B1911" i="1"/>
  <c r="C1911" i="1"/>
  <c r="B1913" i="1"/>
  <c r="C1913" i="1"/>
  <c r="B1917" i="1"/>
  <c r="C1917" i="1"/>
  <c r="B1918" i="1"/>
  <c r="C1918" i="1"/>
  <c r="B1922" i="1"/>
  <c r="C1922" i="1"/>
  <c r="C1923" i="1" s="1"/>
  <c r="B1923" i="1"/>
  <c r="B1926" i="1"/>
  <c r="C1926" i="1"/>
  <c r="B1928" i="1"/>
  <c r="C1928" i="1"/>
  <c r="B1932" i="1"/>
  <c r="C1932" i="1"/>
  <c r="B1938" i="1"/>
  <c r="C1938" i="1"/>
  <c r="B1941" i="1"/>
  <c r="C1941" i="1"/>
  <c r="B1944" i="1"/>
  <c r="C1944" i="1"/>
  <c r="B1946" i="1"/>
  <c r="C1946" i="1"/>
  <c r="B1951" i="1"/>
  <c r="C1951" i="1"/>
  <c r="B1952" i="1"/>
  <c r="C1952" i="1"/>
  <c r="B1955" i="1"/>
  <c r="C1955" i="1"/>
  <c r="B1958" i="1"/>
  <c r="C1958" i="1"/>
  <c r="B1977" i="1"/>
  <c r="C1977" i="1"/>
  <c r="B1978" i="1"/>
  <c r="C1978" i="1"/>
  <c r="B1979" i="1"/>
  <c r="C1979" i="1"/>
  <c r="B1982" i="1"/>
  <c r="C1982" i="1"/>
  <c r="B1991" i="1"/>
  <c r="C1991" i="1"/>
  <c r="B2034" i="1"/>
  <c r="C2034" i="1"/>
  <c r="B2077" i="1"/>
  <c r="C2077" i="1"/>
  <c r="B2079" i="1"/>
  <c r="C2079" i="1"/>
  <c r="B2087" i="1"/>
  <c r="C2087" i="1"/>
  <c r="B2090" i="1"/>
  <c r="C2090" i="1"/>
  <c r="B2092" i="1"/>
  <c r="C2092" i="1"/>
  <c r="B2096" i="1"/>
  <c r="C2096" i="1"/>
  <c r="B2098" i="1"/>
  <c r="C2098" i="1"/>
  <c r="B2105" i="1"/>
  <c r="C2105" i="1"/>
  <c r="B2108" i="1"/>
  <c r="C2108" i="1"/>
  <c r="B2110" i="1"/>
  <c r="C2110" i="1"/>
  <c r="B2114" i="1"/>
  <c r="C2114" i="1"/>
  <c r="B2116" i="1"/>
  <c r="C2116" i="1"/>
  <c r="B2119" i="1"/>
  <c r="C2119" i="1"/>
  <c r="B2121" i="1"/>
  <c r="C2121" i="1"/>
  <c r="B2123" i="1"/>
  <c r="C2123" i="1"/>
  <c r="B2125" i="1"/>
  <c r="C2125" i="1"/>
  <c r="B2131" i="1"/>
  <c r="B2132" i="1" s="1"/>
  <c r="B2133" i="1" s="1"/>
  <c r="B2134" i="1" s="1"/>
  <c r="B2135" i="1" s="1"/>
  <c r="C2131" i="1"/>
  <c r="C2132" i="1" s="1"/>
  <c r="C2133" i="1" s="1"/>
  <c r="C2134" i="1" s="1"/>
  <c r="C2135" i="1" s="1"/>
  <c r="B2162" i="1"/>
  <c r="C2162" i="1"/>
  <c r="B2169" i="1"/>
  <c r="C2169" i="1"/>
  <c r="B2234" i="1"/>
  <c r="C2234" i="1"/>
  <c r="B2244" i="1"/>
  <c r="C2244" i="1"/>
  <c r="B2266" i="1"/>
  <c r="C2266" i="1"/>
  <c r="B2270" i="1"/>
  <c r="C2270" i="1"/>
  <c r="B2274" i="1"/>
  <c r="C2274" i="1"/>
  <c r="B2283" i="1"/>
  <c r="C2283" i="1"/>
  <c r="D2284" i="1"/>
  <c r="B2285" i="1"/>
  <c r="C2285" i="1"/>
  <c r="B2303" i="1"/>
  <c r="C2303" i="1"/>
  <c r="B2309" i="1"/>
  <c r="C2309" i="1"/>
  <c r="B2313" i="1"/>
  <c r="C2313" i="1"/>
  <c r="B2315" i="1"/>
  <c r="C2315" i="1"/>
  <c r="B2333" i="1"/>
  <c r="C2333" i="1"/>
  <c r="B2346" i="1"/>
  <c r="C2346" i="1"/>
  <c r="B2368" i="1"/>
  <c r="C2368" i="1"/>
  <c r="B2376" i="1"/>
  <c r="C2376" i="1"/>
  <c r="B2378" i="1"/>
  <c r="C2378" i="1"/>
  <c r="B2380" i="1"/>
  <c r="C2380" i="1"/>
  <c r="B2385" i="1"/>
  <c r="C2385" i="1"/>
  <c r="B2387" i="1"/>
  <c r="C2387" i="1"/>
  <c r="B2393" i="1"/>
  <c r="C2393" i="1"/>
  <c r="B2398" i="1"/>
  <c r="C2398" i="1"/>
  <c r="B2419" i="1"/>
  <c r="C2419" i="1"/>
  <c r="B2424" i="1"/>
  <c r="C2424" i="1"/>
  <c r="B2430" i="1"/>
  <c r="C2430" i="1"/>
  <c r="B2436" i="1"/>
  <c r="C2436" i="1"/>
  <c r="C2437" i="1" s="1"/>
  <c r="C2438" i="1" s="1"/>
  <c r="B2437" i="1"/>
  <c r="B2438" i="1" s="1"/>
  <c r="B2444" i="1"/>
  <c r="C2444" i="1"/>
  <c r="B2451" i="1"/>
  <c r="C2451" i="1"/>
  <c r="B2453" i="1"/>
  <c r="C2453" i="1"/>
  <c r="B2461" i="1"/>
  <c r="C2461" i="1"/>
  <c r="B2476" i="1"/>
  <c r="C2476" i="1"/>
  <c r="B2478" i="1"/>
  <c r="C2478" i="1"/>
  <c r="B2486" i="1"/>
  <c r="C2486" i="1"/>
  <c r="B2501" i="1"/>
  <c r="C2501" i="1"/>
  <c r="B2512" i="1"/>
  <c r="C2512" i="1"/>
  <c r="B2521" i="1"/>
  <c r="C2521" i="1"/>
  <c r="B2523" i="1"/>
  <c r="B2524" i="1" s="1"/>
  <c r="C2523" i="1"/>
  <c r="C2524" i="1" s="1"/>
  <c r="B2529" i="1"/>
  <c r="C2529" i="1"/>
  <c r="B2531" i="1"/>
  <c r="C2531" i="1"/>
  <c r="B2535" i="1"/>
  <c r="C2535" i="1"/>
  <c r="B2560" i="1"/>
  <c r="C2560" i="1"/>
  <c r="B2562" i="1"/>
  <c r="C2562" i="1"/>
  <c r="B2568" i="1"/>
  <c r="C2568" i="1"/>
  <c r="B2586" i="1"/>
  <c r="C2586" i="1"/>
  <c r="B2594" i="1"/>
  <c r="C2594" i="1"/>
  <c r="B2595" i="1"/>
  <c r="C2595" i="1"/>
  <c r="B2597" i="1"/>
  <c r="C2597" i="1"/>
  <c r="B2602" i="1"/>
  <c r="C2602" i="1"/>
  <c r="B2614" i="1"/>
  <c r="C2614" i="1"/>
  <c r="B2615" i="1"/>
  <c r="C2615" i="1"/>
  <c r="B2637" i="1"/>
  <c r="C2637" i="1"/>
  <c r="B2639" i="1"/>
  <c r="C2639" i="1"/>
  <c r="B2642" i="1"/>
  <c r="C2642" i="1"/>
  <c r="B2646" i="1"/>
  <c r="C2646" i="1"/>
  <c r="B2653" i="1"/>
  <c r="C2653" i="1"/>
  <c r="B2656" i="1"/>
  <c r="C2656" i="1"/>
  <c r="B2659" i="1"/>
  <c r="C2659" i="1"/>
  <c r="B2661" i="1"/>
  <c r="C2661" i="1"/>
  <c r="B2662" i="1"/>
  <c r="C2662" i="1"/>
  <c r="B2668" i="1"/>
  <c r="C2668" i="1"/>
  <c r="B2688" i="1"/>
  <c r="C2688" i="1"/>
  <c r="B2690" i="1"/>
  <c r="C2690" i="1"/>
  <c r="B2696" i="1"/>
  <c r="C2696" i="1"/>
  <c r="B2728" i="1"/>
  <c r="C2728" i="1"/>
  <c r="B2736" i="1"/>
  <c r="C2736" i="1"/>
  <c r="B2745" i="1"/>
  <c r="C2745" i="1"/>
  <c r="B2758" i="1"/>
  <c r="C2758" i="1"/>
  <c r="B2760" i="1"/>
  <c r="C2760" i="1"/>
  <c r="B2766" i="1"/>
  <c r="C2766" i="1"/>
  <c r="B2768" i="1"/>
  <c r="C2768" i="1"/>
  <c r="B2776" i="1"/>
  <c r="C2776" i="1"/>
  <c r="B2782" i="1"/>
  <c r="C2782" i="1"/>
  <c r="B2785" i="1"/>
  <c r="C2785" i="1"/>
  <c r="B2790" i="1"/>
  <c r="C2790" i="1"/>
  <c r="B2792" i="1"/>
  <c r="C2792" i="1"/>
  <c r="B2798" i="1"/>
  <c r="C2798" i="1"/>
  <c r="B2810" i="1"/>
  <c r="C2810" i="1"/>
  <c r="B2823" i="1"/>
  <c r="C2823" i="1"/>
  <c r="B2833" i="1"/>
  <c r="C2833" i="1"/>
  <c r="B2864" i="1"/>
  <c r="C2864" i="1"/>
  <c r="B2872" i="1"/>
  <c r="C2872" i="1"/>
  <c r="B2881" i="1"/>
  <c r="C2881" i="1"/>
  <c r="B2905" i="1"/>
  <c r="C2905" i="1"/>
  <c r="B2910" i="1"/>
  <c r="C2910" i="1"/>
  <c r="B2917" i="1"/>
  <c r="C2917" i="1"/>
  <c r="B2919" i="1"/>
  <c r="C2919" i="1"/>
  <c r="B2925" i="1"/>
  <c r="C2925" i="1"/>
  <c r="C2926" i="1" s="1"/>
  <c r="C2927" i="1" s="1"/>
  <c r="B2926" i="1"/>
  <c r="B2927" i="1" s="1"/>
  <c r="B2934" i="1"/>
  <c r="C2934" i="1"/>
  <c r="B2942" i="1"/>
  <c r="C2942" i="1"/>
  <c r="B2944" i="1"/>
  <c r="C2944" i="1"/>
  <c r="B2949" i="1"/>
  <c r="C2949" i="1"/>
  <c r="B2955" i="1"/>
  <c r="C2955" i="1"/>
  <c r="B2960" i="1"/>
  <c r="C2960" i="1"/>
  <c r="B2963" i="1"/>
  <c r="C2963" i="1"/>
  <c r="B2980" i="1"/>
  <c r="C2980" i="1"/>
  <c r="B3032" i="1"/>
  <c r="C3032" i="1"/>
  <c r="B3043" i="1"/>
  <c r="C3043" i="1"/>
  <c r="B3046" i="1"/>
  <c r="C3046" i="1"/>
  <c r="B3050" i="1"/>
  <c r="C3050" i="1"/>
  <c r="B3054" i="1"/>
  <c r="C3054" i="1"/>
  <c r="B3056" i="1"/>
  <c r="C3056" i="1"/>
  <c r="B3060" i="1"/>
  <c r="C3060" i="1"/>
  <c r="B3073" i="1"/>
  <c r="C3073" i="1"/>
  <c r="B3083" i="1"/>
  <c r="C3083" i="1"/>
  <c r="B3089" i="1"/>
  <c r="C3089" i="1"/>
  <c r="B3102" i="1"/>
  <c r="C3102" i="1"/>
  <c r="B3110" i="1"/>
  <c r="C3110" i="1"/>
  <c r="B3131" i="1"/>
  <c r="C3131" i="1"/>
  <c r="B3136" i="1"/>
  <c r="C3136" i="1"/>
  <c r="B3139" i="1"/>
  <c r="C3139" i="1"/>
  <c r="B3143" i="1"/>
  <c r="C3143" i="1"/>
  <c r="B3150" i="1"/>
  <c r="C3150" i="1"/>
  <c r="B3155" i="1"/>
  <c r="C3155" i="1"/>
  <c r="B3176" i="1"/>
  <c r="C3176" i="1"/>
  <c r="B3194" i="1"/>
  <c r="C3194" i="1"/>
  <c r="B3205" i="1"/>
  <c r="C3205" i="1"/>
  <c r="B3224" i="1"/>
  <c r="C3224" i="1"/>
  <c r="B3231" i="1"/>
  <c r="B3232" i="1" s="1"/>
  <c r="B3233" i="1" s="1"/>
  <c r="C3231" i="1"/>
  <c r="C3232" i="1" s="1"/>
  <c r="C3233" i="1" s="1"/>
  <c r="B3240" i="1"/>
  <c r="C3240" i="1"/>
  <c r="B3249" i="1"/>
  <c r="C3249" i="1"/>
  <c r="B3259" i="1"/>
  <c r="C3259" i="1"/>
  <c r="B3265" i="1"/>
  <c r="C3265" i="1"/>
  <c r="B3267" i="1"/>
  <c r="C3267" i="1"/>
  <c r="B3269" i="1"/>
  <c r="C3269" i="1"/>
  <c r="B3275" i="1"/>
  <c r="C3275" i="1"/>
  <c r="B3303" i="1"/>
  <c r="C3303" i="1"/>
  <c r="B3309" i="1"/>
  <c r="C3309" i="1"/>
  <c r="B3335" i="1"/>
  <c r="C3335" i="1"/>
  <c r="B3342" i="1"/>
  <c r="C3342" i="1"/>
  <c r="B3351" i="1"/>
  <c r="C3351" i="1"/>
  <c r="B3391" i="1"/>
  <c r="C3391" i="1"/>
  <c r="B3397" i="1"/>
  <c r="B3398" i="1" s="1"/>
  <c r="C3397" i="1"/>
  <c r="C3398" i="1" s="1"/>
  <c r="B3408" i="1"/>
  <c r="C3408" i="1"/>
  <c r="B3412" i="1"/>
  <c r="C3412" i="1"/>
  <c r="B3423" i="1"/>
  <c r="C3423" i="1"/>
  <c r="B3433" i="1"/>
  <c r="C3433" i="1"/>
  <c r="B3436" i="1"/>
  <c r="C3436" i="1"/>
  <c r="B3453" i="1"/>
  <c r="C3453" i="1"/>
  <c r="B3458" i="1"/>
  <c r="C3458" i="1"/>
  <c r="B3464" i="1"/>
  <c r="C3464" i="1"/>
  <c r="B3469" i="1"/>
  <c r="C3469" i="1"/>
  <c r="B3471" i="1"/>
  <c r="C3471" i="1"/>
  <c r="B3483" i="1"/>
  <c r="C3483" i="1"/>
  <c r="B3488" i="1"/>
  <c r="C3488" i="1"/>
  <c r="B3490" i="1"/>
  <c r="C3490" i="1"/>
  <c r="B3511" i="1"/>
  <c r="C3511" i="1"/>
  <c r="B3515" i="1"/>
  <c r="C3515" i="1"/>
  <c r="B3517" i="1"/>
  <c r="C3517" i="1"/>
  <c r="B3522" i="1"/>
  <c r="C3522" i="1"/>
  <c r="B3536" i="1"/>
  <c r="C3536" i="1"/>
  <c r="B3539" i="1"/>
  <c r="C3539" i="1"/>
  <c r="B3546" i="1"/>
  <c r="C3546" i="1"/>
  <c r="B3548" i="1"/>
  <c r="C3548" i="1"/>
  <c r="B3569" i="1"/>
  <c r="C3569" i="1"/>
  <c r="B3571" i="1"/>
  <c r="C3571" i="1"/>
  <c r="B3577" i="1"/>
  <c r="C3577" i="1"/>
  <c r="B3599" i="1"/>
  <c r="C3599" i="1"/>
  <c r="B3609" i="1"/>
  <c r="C3609" i="1"/>
  <c r="B3623" i="1"/>
  <c r="C3623" i="1"/>
  <c r="B3625" i="1"/>
  <c r="C3625" i="1"/>
  <c r="B3630" i="1"/>
  <c r="C3630" i="1"/>
  <c r="B3634" i="1"/>
  <c r="C3634" i="1"/>
  <c r="B3636" i="1"/>
  <c r="C3636" i="1"/>
  <c r="B3644" i="1"/>
  <c r="C3644" i="1"/>
  <c r="B3645" i="1"/>
  <c r="C3645" i="1"/>
  <c r="B3652" i="1"/>
  <c r="C3652" i="1"/>
  <c r="B3658" i="1"/>
  <c r="C3658" i="1"/>
  <c r="B3660" i="1"/>
  <c r="C3660" i="1"/>
  <c r="B3663" i="1"/>
  <c r="C3663" i="1"/>
  <c r="B3665" i="1"/>
  <c r="C3665" i="1"/>
  <c r="B3681" i="1"/>
  <c r="C3681" i="1"/>
  <c r="B3684" i="1"/>
  <c r="C3684" i="1"/>
  <c r="B3691" i="1"/>
  <c r="C3691" i="1"/>
  <c r="B3704" i="1"/>
  <c r="C3704" i="1"/>
  <c r="B3750" i="1"/>
  <c r="C3750" i="1"/>
  <c r="B3773" i="1"/>
  <c r="C3773" i="1"/>
  <c r="B3776" i="1"/>
  <c r="C3776" i="1"/>
  <c r="D3779" i="1"/>
  <c r="B3780" i="1"/>
  <c r="C3780" i="1"/>
  <c r="B3794" i="1"/>
  <c r="C3794" i="1"/>
  <c r="B3832" i="1"/>
  <c r="C3832" i="1"/>
  <c r="B3842" i="1"/>
  <c r="C3842" i="1"/>
  <c r="B3859" i="1"/>
  <c r="B3860" i="1" s="1"/>
  <c r="C3859" i="1"/>
  <c r="C3860" i="1" s="1"/>
  <c r="B3862" i="1"/>
  <c r="C3862" i="1"/>
  <c r="B3874" i="1"/>
  <c r="C3874" i="1"/>
  <c r="B3876" i="1"/>
  <c r="C3876" i="1"/>
  <c r="B3887" i="1"/>
  <c r="C3887" i="1"/>
  <c r="B3891" i="1"/>
  <c r="C3891" i="1"/>
  <c r="B3897" i="1"/>
  <c r="C3897" i="1"/>
  <c r="B3901" i="1"/>
  <c r="C3901" i="1"/>
  <c r="B3937" i="1"/>
  <c r="C3937" i="1"/>
  <c r="B3942" i="1"/>
  <c r="C3942" i="1"/>
  <c r="B3945" i="1"/>
  <c r="C3945" i="1"/>
  <c r="B3948" i="1"/>
  <c r="C3948" i="1"/>
  <c r="B3950" i="1"/>
  <c r="C3950" i="1"/>
  <c r="B3958" i="1"/>
  <c r="C3958" i="1"/>
  <c r="B3968" i="1"/>
  <c r="C3968" i="1"/>
  <c r="B3975" i="1"/>
  <c r="C3975" i="1"/>
  <c r="B3984" i="1"/>
  <c r="C3984" i="1"/>
  <c r="B3992" i="1"/>
  <c r="C3992" i="1"/>
  <c r="B3995" i="1"/>
  <c r="C3995" i="1"/>
  <c r="B4001" i="1"/>
  <c r="C4001" i="1"/>
  <c r="B4009" i="1"/>
  <c r="C4009" i="1"/>
  <c r="B4012" i="1"/>
  <c r="C4012" i="1"/>
  <c r="B4017" i="1"/>
  <c r="C4017" i="1"/>
  <c r="B4021" i="1"/>
  <c r="C4021" i="1"/>
  <c r="B4026" i="1"/>
  <c r="C4026" i="1"/>
  <c r="B4033" i="1"/>
  <c r="C4033" i="1"/>
  <c r="B4037" i="1"/>
  <c r="C4037" i="1"/>
  <c r="B4047" i="1"/>
  <c r="C4047" i="1"/>
  <c r="B4091" i="1"/>
  <c r="C4091" i="1"/>
  <c r="B4100" i="1"/>
  <c r="C4100" i="1"/>
  <c r="B4110" i="1"/>
  <c r="C4110" i="1"/>
  <c r="B4127" i="1"/>
  <c r="C4127" i="1"/>
  <c r="B4129" i="1"/>
  <c r="C4129" i="1"/>
  <c r="B4131" i="1"/>
  <c r="C4131" i="1"/>
  <c r="B4146" i="1"/>
  <c r="C4146" i="1"/>
  <c r="B4159" i="1"/>
  <c r="C4159" i="1"/>
  <c r="B4161" i="1"/>
  <c r="C4161" i="1"/>
</calcChain>
</file>

<file path=xl/sharedStrings.xml><?xml version="1.0" encoding="utf-8"?>
<sst xmlns="http://schemas.openxmlformats.org/spreadsheetml/2006/main" count="11968" uniqueCount="3644">
  <si>
    <t>Order Ref</t>
  </si>
  <si>
    <t>Date</t>
  </si>
  <si>
    <t>Branch</t>
  </si>
  <si>
    <t>Payments/Amount</t>
  </si>
  <si>
    <t>Payments/Payment Method</t>
  </si>
  <si>
    <t>TAIBAMED/61159</t>
  </si>
  <si>
    <t>TAIBAMED</t>
  </si>
  <si>
    <t>Visa</t>
  </si>
  <si>
    <t>TAIBAMED/61158</t>
  </si>
  <si>
    <t>Cash</t>
  </si>
  <si>
    <t>TAIBAMED/61157</t>
  </si>
  <si>
    <t>TAIBAMED/61156</t>
  </si>
  <si>
    <t>TAIBAMED/61155</t>
  </si>
  <si>
    <t>TAIBAMED/61154</t>
  </si>
  <si>
    <t>TAIBAMED/61153</t>
  </si>
  <si>
    <t>TAIBAMED/61152</t>
  </si>
  <si>
    <t>TAIBAMED/61151</t>
  </si>
  <si>
    <t>TAIBAMED/61150</t>
  </si>
  <si>
    <t>TAIBAMED/61149</t>
  </si>
  <si>
    <t>Master</t>
  </si>
  <si>
    <t>TAIBAMED/61148</t>
  </si>
  <si>
    <t>TAIBAMED/61147</t>
  </si>
  <si>
    <t>TAIBAMED/61146</t>
  </si>
  <si>
    <t>TAIBAMED/61145</t>
  </si>
  <si>
    <t>TAIBAMED/61144</t>
  </si>
  <si>
    <t>TAIBAMED/61143</t>
  </si>
  <si>
    <t>TAIBAMED/61142</t>
  </si>
  <si>
    <t>TAIBAMED/61141</t>
  </si>
  <si>
    <t>TAIBAMED/61140</t>
  </si>
  <si>
    <t>TAIBAMED/61139</t>
  </si>
  <si>
    <t>TAIBAMED/61138</t>
  </si>
  <si>
    <t>Mada</t>
  </si>
  <si>
    <t>TAIBAMED/61137</t>
  </si>
  <si>
    <t>TAIBAMED/61136</t>
  </si>
  <si>
    <t>TAIBAMED/61135</t>
  </si>
  <si>
    <t>TAIBAMED/61134</t>
  </si>
  <si>
    <t>TAIBAMED/61133</t>
  </si>
  <si>
    <t>TAIBAMED/61132</t>
  </si>
  <si>
    <t>TAIBAMED/61131</t>
  </si>
  <si>
    <t>TAIBAMED/61130</t>
  </si>
  <si>
    <t>TAIBAMED/61129</t>
  </si>
  <si>
    <t>TAIBAMED/61128</t>
  </si>
  <si>
    <t>TAIBAMED/61127</t>
  </si>
  <si>
    <t>TAIBAMED/61126</t>
  </si>
  <si>
    <t>TAIBAMED/61125</t>
  </si>
  <si>
    <t>TAIBAMED/61124</t>
  </si>
  <si>
    <t>TAIBAMED/61123</t>
  </si>
  <si>
    <t>TAIBAMED/61122</t>
  </si>
  <si>
    <t>TAIBAMED/61121</t>
  </si>
  <si>
    <t>TAIBAMED/61120</t>
  </si>
  <si>
    <t>TAIBAMED/61119</t>
  </si>
  <si>
    <t>TAIBAMED/61118</t>
  </si>
  <si>
    <t>TAIBAMED/61117</t>
  </si>
  <si>
    <t>TAIBAMED/61116</t>
  </si>
  <si>
    <t>TAIBAMED/61115</t>
  </si>
  <si>
    <t>TAIBAMED/61114</t>
  </si>
  <si>
    <t>TAIBAMED/61113</t>
  </si>
  <si>
    <t>TAIBAMED/61112</t>
  </si>
  <si>
    <t>TAIBAMED/61111</t>
  </si>
  <si>
    <t>TAIBAMED/61110</t>
  </si>
  <si>
    <t>TAIBAMED/61109</t>
  </si>
  <si>
    <t>TAIBAMED/61108</t>
  </si>
  <si>
    <t>TAIBAMED/61107</t>
  </si>
  <si>
    <t>TAIBAMED/61106</t>
  </si>
  <si>
    <t>TAIBAMED/61105</t>
  </si>
  <si>
    <t>TAIBAMED/61104</t>
  </si>
  <si>
    <t>TAIBAMED/61103</t>
  </si>
  <si>
    <t>TAIBAMED/61102</t>
  </si>
  <si>
    <t>TAIBAMED/61101</t>
  </si>
  <si>
    <t>TAIBAMED/61100</t>
  </si>
  <si>
    <t>TAIBAMED/61099</t>
  </si>
  <si>
    <t>TAIBAMED/61098</t>
  </si>
  <si>
    <t>TAIBAMED/61097</t>
  </si>
  <si>
    <t>TAIBAMED/61096</t>
  </si>
  <si>
    <t>TAIBAMED/61095</t>
  </si>
  <si>
    <t>TAIBAMED/61094</t>
  </si>
  <si>
    <t>TAIBAMED/61093</t>
  </si>
  <si>
    <t>TAIBAMED/61092</t>
  </si>
  <si>
    <t>TAIBAMED/61091</t>
  </si>
  <si>
    <t>TAIBAMED/61090</t>
  </si>
  <si>
    <t>TAIBAMED/61089</t>
  </si>
  <si>
    <t>TAIBAMED/61088</t>
  </si>
  <si>
    <t>TAIBAMED/61087</t>
  </si>
  <si>
    <t>TAIBAMED/61086</t>
  </si>
  <si>
    <t>TAIBAMED/61085</t>
  </si>
  <si>
    <t>TAIBAMED/61084</t>
  </si>
  <si>
    <t>TAIBAMED/61083</t>
  </si>
  <si>
    <t>TAIBAMED/61082</t>
  </si>
  <si>
    <t>TAIBAMED/61081</t>
  </si>
  <si>
    <t>TAIBAMED/61080</t>
  </si>
  <si>
    <t>TAIBAMED/61079</t>
  </si>
  <si>
    <t>TAIBAMED/61078</t>
  </si>
  <si>
    <t>TAIBAMED/61077</t>
  </si>
  <si>
    <t>TAIBAMED/61076</t>
  </si>
  <si>
    <t>TAIBAMED/61075</t>
  </si>
  <si>
    <t>TAIBAMED/61074</t>
  </si>
  <si>
    <t>TAIBAMED/61073</t>
  </si>
  <si>
    <t>TAIBAMED/61072</t>
  </si>
  <si>
    <t>TAIBAMED/61071</t>
  </si>
  <si>
    <t>TAIBAMED/61070</t>
  </si>
  <si>
    <t>TAIBAMED/61069</t>
  </si>
  <si>
    <t>TAIBAMED/61068</t>
  </si>
  <si>
    <t>TAIBAMED/61067</t>
  </si>
  <si>
    <t>TAIBAMED/61066</t>
  </si>
  <si>
    <t>TAIBAMED/61065</t>
  </si>
  <si>
    <t>TAIBAMED/61064</t>
  </si>
  <si>
    <t>TAIBAMED/61062</t>
  </si>
  <si>
    <t>TAIBAMED/61061</t>
  </si>
  <si>
    <t>TAIBAMED/61060</t>
  </si>
  <si>
    <t>TAIBAMED/61059</t>
  </si>
  <si>
    <t>TAIBAMED/61058</t>
  </si>
  <si>
    <t>TAIBAMED/61057</t>
  </si>
  <si>
    <t>TAIBAMED/61056</t>
  </si>
  <si>
    <t>TAIBAMED/61055</t>
  </si>
  <si>
    <t>TAIBAMED/61054</t>
  </si>
  <si>
    <t>TAIBAMED/61053</t>
  </si>
  <si>
    <t>TAIBAMED/61051</t>
  </si>
  <si>
    <t>TAIBAMED/61050</t>
  </si>
  <si>
    <t>TAIBAMED/61049</t>
  </si>
  <si>
    <t>TAIBAMED/61048</t>
  </si>
  <si>
    <t>TAIBAMED/61046</t>
  </si>
  <si>
    <t>TAIBAMED/61045</t>
  </si>
  <si>
    <t>TAIBAMED/61044</t>
  </si>
  <si>
    <t>TAIBAMED/61043</t>
  </si>
  <si>
    <t>TAIBAMED/61042</t>
  </si>
  <si>
    <t>TAIBAMED/61041</t>
  </si>
  <si>
    <t>TAIBAMED/61040</t>
  </si>
  <si>
    <t>TAIBAMED/61039</t>
  </si>
  <si>
    <t>TAIBAMED/61038</t>
  </si>
  <si>
    <t>TAIBAMED/61037</t>
  </si>
  <si>
    <t>TAIBAMED/61036</t>
  </si>
  <si>
    <t>TAIBAMED/61035</t>
  </si>
  <si>
    <t>TAIBAMED/61034</t>
  </si>
  <si>
    <t>TAIBAMED/61033</t>
  </si>
  <si>
    <t>TAIBAMED/61032</t>
  </si>
  <si>
    <t>TAIBAMED/61031</t>
  </si>
  <si>
    <t>TAIBAMED/61030</t>
  </si>
  <si>
    <t>TAIBAMED/61029</t>
  </si>
  <si>
    <t>TAIBAMED/61028</t>
  </si>
  <si>
    <t>TAIBAMED/61027</t>
  </si>
  <si>
    <t>TAIBAMED/61026</t>
  </si>
  <si>
    <t>TAIBAMED/61025</t>
  </si>
  <si>
    <t>TAIBAMED/61024</t>
  </si>
  <si>
    <t>TAIBAMED/61023</t>
  </si>
  <si>
    <t xml:space="preserve">TAIBAMED/60974استرداد الأموال </t>
  </si>
  <si>
    <t>TAIBAMED/61022</t>
  </si>
  <si>
    <t>TAIBAMED/61021</t>
  </si>
  <si>
    <t>TAIBAMED/61020</t>
  </si>
  <si>
    <t>TAIBAMED/61019</t>
  </si>
  <si>
    <t>TAIBAMED/61018</t>
  </si>
  <si>
    <t>TAIBAMED/61017</t>
  </si>
  <si>
    <t>TAIBAMED/61016</t>
  </si>
  <si>
    <t>TAIBAMED/61015</t>
  </si>
  <si>
    <t>TAIBAMED/61014</t>
  </si>
  <si>
    <t>TAIBAMED/61013</t>
  </si>
  <si>
    <t>TAIBAMED/61012</t>
  </si>
  <si>
    <t>TAIBAMED/61011</t>
  </si>
  <si>
    <t>TAIBAMED/61010</t>
  </si>
  <si>
    <t>TAIBAMED/61009</t>
  </si>
  <si>
    <t>TAIBAMED/61008</t>
  </si>
  <si>
    <t>TAIBAMED/61007</t>
  </si>
  <si>
    <t>TAIBAMED/61006</t>
  </si>
  <si>
    <t>TAIBAMED/61005</t>
  </si>
  <si>
    <t>TAIBAMED/61004</t>
  </si>
  <si>
    <t>TAIBAMED/61003</t>
  </si>
  <si>
    <t>TAIBAMED/61002</t>
  </si>
  <si>
    <t>TAIBAMED/61001</t>
  </si>
  <si>
    <t>TAIBAMED/60999</t>
  </si>
  <si>
    <t>TAIBAMED/60998</t>
  </si>
  <si>
    <t>TAIBAMED/60997</t>
  </si>
  <si>
    <t>TAIBAMED/60996</t>
  </si>
  <si>
    <t>TAIBAMED/60995</t>
  </si>
  <si>
    <t>TAIBAMED/60994</t>
  </si>
  <si>
    <t>TAIBAMED/60993</t>
  </si>
  <si>
    <t>TAIBAMED/60992</t>
  </si>
  <si>
    <t>TAIBAMED/60991</t>
  </si>
  <si>
    <t>TAIBAMED/60990</t>
  </si>
  <si>
    <t>TAIBAMED/60989</t>
  </si>
  <si>
    <t>TAIBAMED/60988</t>
  </si>
  <si>
    <t>TAIBAMED/60987</t>
  </si>
  <si>
    <t>TAIBAMED/60986</t>
  </si>
  <si>
    <t>TAIBAMED/60985</t>
  </si>
  <si>
    <t>TAIBAMED/60984</t>
  </si>
  <si>
    <t>TAIBAMED/60983</t>
  </si>
  <si>
    <t>TAIBAMED/60982</t>
  </si>
  <si>
    <t>TAIBAMED/60981</t>
  </si>
  <si>
    <t>TAIBAMED/60980</t>
  </si>
  <si>
    <t>TAIBAMED/60979</t>
  </si>
  <si>
    <t>TAIBAMED/60978</t>
  </si>
  <si>
    <t>TAIBAMED/60977</t>
  </si>
  <si>
    <t>TAIBAMED/60976</t>
  </si>
  <si>
    <t xml:space="preserve">TAIBAMED/60908استرداد الأموال </t>
  </si>
  <si>
    <t>TAIBAMED/60975</t>
  </si>
  <si>
    <t>TAIBAMED/60974</t>
  </si>
  <si>
    <t>TAIBAMED/60973</t>
  </si>
  <si>
    <t>TAIBAMED/60972</t>
  </si>
  <si>
    <t>TAIBAMED/60971</t>
  </si>
  <si>
    <t>TAIBAMED/60970</t>
  </si>
  <si>
    <t>TAIBAMED/60969</t>
  </si>
  <si>
    <t>TAIBAMED/60968</t>
  </si>
  <si>
    <t>TAIBAMED/60967</t>
  </si>
  <si>
    <t>TAIBAMED/60966</t>
  </si>
  <si>
    <t>TAIBAMED/60965</t>
  </si>
  <si>
    <t>TAIBAMED/60964</t>
  </si>
  <si>
    <t>TAIBAMED/60963</t>
  </si>
  <si>
    <t>TAIBAMED/60962</t>
  </si>
  <si>
    <t>TAIBAMED/60961</t>
  </si>
  <si>
    <t>TAIBAMED/60960</t>
  </si>
  <si>
    <t>TAIBAMED/60959</t>
  </si>
  <si>
    <t>TAIBAMED/60958</t>
  </si>
  <si>
    <t>TAIBAMED/60957</t>
  </si>
  <si>
    <t>TAIBAMED/60956</t>
  </si>
  <si>
    <t>TAIBAMED/60955</t>
  </si>
  <si>
    <t>TAIBAMED/60954</t>
  </si>
  <si>
    <t>TAIBAMED/60953</t>
  </si>
  <si>
    <t xml:space="preserve">TAIBAMED/60782استرداد الأموال </t>
  </si>
  <si>
    <t>TAIBAMED/60952</t>
  </si>
  <si>
    <t>TAIBAMED/60951</t>
  </si>
  <si>
    <t>TAIBAMED/60950</t>
  </si>
  <si>
    <t>TAIBAMED/60949</t>
  </si>
  <si>
    <t>TAIBAMED/60948</t>
  </si>
  <si>
    <t>TAIBAMED/60947</t>
  </si>
  <si>
    <t>TAIBAMED/60946</t>
  </si>
  <si>
    <t>TAIBAMED/60945</t>
  </si>
  <si>
    <t>TAIBAMED/60944</t>
  </si>
  <si>
    <t>TAIBAMED/60943</t>
  </si>
  <si>
    <t>TAIBAMED/60942</t>
  </si>
  <si>
    <t>TAIBAMED/60941</t>
  </si>
  <si>
    <t>TAIBAMED/60940</t>
  </si>
  <si>
    <t>TAIBAMED/60939</t>
  </si>
  <si>
    <t>TAIBAMED/60938</t>
  </si>
  <si>
    <t>TAIBAMED/60937</t>
  </si>
  <si>
    <t>TAIBAMED/60936</t>
  </si>
  <si>
    <t>TAIBAMED/60935</t>
  </si>
  <si>
    <t>TAIBAMED/60933</t>
  </si>
  <si>
    <t>TAIBAMED/60932</t>
  </si>
  <si>
    <t>TAIBAMED/60931</t>
  </si>
  <si>
    <t>TAIBAMED/60930</t>
  </si>
  <si>
    <t>TAIBAMED/60929</t>
  </si>
  <si>
    <t>TAIBAMED/60928</t>
  </si>
  <si>
    <t>TAIBAMED/60927</t>
  </si>
  <si>
    <t>TAIBAMED/60926</t>
  </si>
  <si>
    <t>TAIBAMED/60925</t>
  </si>
  <si>
    <t>TAIBAMED/60924</t>
  </si>
  <si>
    <t>TAIBAMED/60923</t>
  </si>
  <si>
    <t>TAIBAMED/60922</t>
  </si>
  <si>
    <t>TAIBAMED/60921</t>
  </si>
  <si>
    <t>TAIBAMED/60920</t>
  </si>
  <si>
    <t>TAIBAMED/60919</t>
  </si>
  <si>
    <t>TAIBAMED/60918</t>
  </si>
  <si>
    <t>TAIBAMED/60917</t>
  </si>
  <si>
    <t>TAIBAMED/60916</t>
  </si>
  <si>
    <t>TAIBAMED/60915</t>
  </si>
  <si>
    <t>TAIBAMED/60914</t>
  </si>
  <si>
    <t>TAIBAMED/60913</t>
  </si>
  <si>
    <t>TAIBAMED/60911</t>
  </si>
  <si>
    <t>TAIBAMED/60908</t>
  </si>
  <si>
    <t>TAIBAMED/60907</t>
  </si>
  <si>
    <t>TAIBAMED/60906</t>
  </si>
  <si>
    <t>TAIBAMED/60905</t>
  </si>
  <si>
    <t>TAIBAMED/60904</t>
  </si>
  <si>
    <t>TAIBAMED/60903</t>
  </si>
  <si>
    <t>TAIBAMED/60902</t>
  </si>
  <si>
    <t>TAIBAMED/60901</t>
  </si>
  <si>
    <t>TAIBAMED/60900</t>
  </si>
  <si>
    <t>TAIBAMED/60899</t>
  </si>
  <si>
    <t>TAIBAMED/60898</t>
  </si>
  <si>
    <t>TAIBAMED/60897</t>
  </si>
  <si>
    <t>TAIBAMED/60896</t>
  </si>
  <si>
    <t>TAIBAMED/60894</t>
  </si>
  <si>
    <t>TAIBAMED/60893</t>
  </si>
  <si>
    <t>TAIBAMED/60892</t>
  </si>
  <si>
    <t>TAIBAMED/60890</t>
  </si>
  <si>
    <t>TAIBAMED/60889</t>
  </si>
  <si>
    <t>TAIBAMED/60888</t>
  </si>
  <si>
    <t>TAIBAMED/60887</t>
  </si>
  <si>
    <t>TAIBAMED/60886</t>
  </si>
  <si>
    <t>TAIBAMED/60885</t>
  </si>
  <si>
    <t>TAIBAMED/60883</t>
  </si>
  <si>
    <t>TAIBAMED/60882</t>
  </si>
  <si>
    <t>TAIBAMED/60881</t>
  </si>
  <si>
    <t>TAIBAMED/60880</t>
  </si>
  <si>
    <t>TAIBAMED/60879</t>
  </si>
  <si>
    <t>TAIBAMED/60877</t>
  </si>
  <si>
    <t>TAIBAMED/60876</t>
  </si>
  <si>
    <t>TAIBAMED/60875</t>
  </si>
  <si>
    <t>TAIBAMED/60874</t>
  </si>
  <si>
    <t>TAIBAMED/60873</t>
  </si>
  <si>
    <t>TAIBAMED/60872</t>
  </si>
  <si>
    <t>TAIBAMED/60871</t>
  </si>
  <si>
    <t>TAIBAMED/60870</t>
  </si>
  <si>
    <t>TAIBAMED/60869</t>
  </si>
  <si>
    <t>TAIBAMED/60868</t>
  </si>
  <si>
    <t>TAIBAMED/60867</t>
  </si>
  <si>
    <t>TAIBAMED/60866</t>
  </si>
  <si>
    <t>TAIBAMED/60865</t>
  </si>
  <si>
    <t>TAIBAMED/60864</t>
  </si>
  <si>
    <t>TAIBAMED/60863</t>
  </si>
  <si>
    <t>TAIBAMED/60862</t>
  </si>
  <si>
    <t>TAIBAMED/60861</t>
  </si>
  <si>
    <t>TAIBAMED/60860</t>
  </si>
  <si>
    <t>TAIBAMED/60859</t>
  </si>
  <si>
    <t>TAIBAMED/60858</t>
  </si>
  <si>
    <t>TAIBAMED/60857</t>
  </si>
  <si>
    <t>TAIBAMED/60856</t>
  </si>
  <si>
    <t>TAIBAMED/60855</t>
  </si>
  <si>
    <t>TAIBAMED/60854</t>
  </si>
  <si>
    <t>TAIBAMED/60853</t>
  </si>
  <si>
    <t>TAIBAMED/60852</t>
  </si>
  <si>
    <t>TAIBAMED/60851</t>
  </si>
  <si>
    <t>TAIBAMED/60850</t>
  </si>
  <si>
    <t>TAIBAMED/60849</t>
  </si>
  <si>
    <t>TAIBAMED/60848</t>
  </si>
  <si>
    <t>TAIBAMED/60847</t>
  </si>
  <si>
    <t>TAIBAMED/60846</t>
  </si>
  <si>
    <t>TAIBAMED/60845</t>
  </si>
  <si>
    <t>TAIBAMED/60844</t>
  </si>
  <si>
    <t>TAIBAMED/60843</t>
  </si>
  <si>
    <t>TAIBAMED/60842</t>
  </si>
  <si>
    <t>TAIBAMED/60840</t>
  </si>
  <si>
    <t>TAIBAMED/60839</t>
  </si>
  <si>
    <t>TAIBAMED/60838</t>
  </si>
  <si>
    <t>TAIBAMED/60837</t>
  </si>
  <si>
    <t>TAIBAMED/60836</t>
  </si>
  <si>
    <t>TAIBAMED/60835</t>
  </si>
  <si>
    <t>TAIBAMED/60834</t>
  </si>
  <si>
    <t>TAIBAMED/60833</t>
  </si>
  <si>
    <t>TAIBAMED/60832</t>
  </si>
  <si>
    <t>TAIBAMED/60831</t>
  </si>
  <si>
    <t>TAIBAMED/60830</t>
  </si>
  <si>
    <t>TAIBAMED/60829</t>
  </si>
  <si>
    <t>TAIBAMED/60827</t>
  </si>
  <si>
    <t>TAIBAMED/60825</t>
  </si>
  <si>
    <t>TAIBAMED/60824</t>
  </si>
  <si>
    <t>TAIBAMED/60823</t>
  </si>
  <si>
    <t>TAIBAMED/60822</t>
  </si>
  <si>
    <t>TAIBAMED/60821</t>
  </si>
  <si>
    <t>TAIBAMED/60820</t>
  </si>
  <si>
    <t>TAIBAMED/60819</t>
  </si>
  <si>
    <t>TAIBAMED/60818</t>
  </si>
  <si>
    <t>TAIBAMED/60817</t>
  </si>
  <si>
    <t>TAIBAMED/60814</t>
  </si>
  <si>
    <t>TAIBAMED/60813</t>
  </si>
  <si>
    <t>TAIBAMED/60812</t>
  </si>
  <si>
    <t>TAIBAMED/60811</t>
  </si>
  <si>
    <t>TAIBAMED/60810</t>
  </si>
  <si>
    <t>TAIBAMED/60808</t>
  </si>
  <si>
    <t>TAIBAMED/60807</t>
  </si>
  <si>
    <t>TAIBAMED/60805</t>
  </si>
  <si>
    <t>TAIBAMED/60803</t>
  </si>
  <si>
    <t>TAIBAMED/60802</t>
  </si>
  <si>
    <t>TAIBAMED/60801</t>
  </si>
  <si>
    <t>TAIBAMED/60800</t>
  </si>
  <si>
    <t>TAIBAMED/60799</t>
  </si>
  <si>
    <t>TAIBAMED/60798</t>
  </si>
  <si>
    <t>TAIBAMED/60797</t>
  </si>
  <si>
    <t>TAIBAMED/60796</t>
  </si>
  <si>
    <t>TAIBAMED/60795</t>
  </si>
  <si>
    <t>TAIBAMED/60794</t>
  </si>
  <si>
    <t>TAIBAMED/60793</t>
  </si>
  <si>
    <t>TAIBAMED/60792</t>
  </si>
  <si>
    <t>TAIBAMED/60791</t>
  </si>
  <si>
    <t>TAIBAMED/60790</t>
  </si>
  <si>
    <t>TAIBAMED/60789</t>
  </si>
  <si>
    <t>TAIBAMED/60788</t>
  </si>
  <si>
    <t>TAIBAMED/60787</t>
  </si>
  <si>
    <t>TAIBAMED/60785</t>
  </si>
  <si>
    <t>TAIBAMED/60784</t>
  </si>
  <si>
    <t>TAIBAMED/60783</t>
  </si>
  <si>
    <t>TAIBAMED/60782</t>
  </si>
  <si>
    <t>TAIBAMED/60781</t>
  </si>
  <si>
    <t>TAIBAMED/60780</t>
  </si>
  <si>
    <t>TAIBAMED/60779</t>
  </si>
  <si>
    <t>TAIBAMED/60777</t>
  </si>
  <si>
    <t>TAIBAMED/60776</t>
  </si>
  <si>
    <t>TAIBAMED/60775</t>
  </si>
  <si>
    <t>TAIBAMED/60774</t>
  </si>
  <si>
    <t>TAIBAMED/60773</t>
  </si>
  <si>
    <t>TAIBAMED/60772</t>
  </si>
  <si>
    <t>TAIBAMED/60771</t>
  </si>
  <si>
    <t>TAIBAMED/60770</t>
  </si>
  <si>
    <t>TAIBAMED/60769</t>
  </si>
  <si>
    <t>TAIBAMED/60768</t>
  </si>
  <si>
    <t>TAIBAMED/60767</t>
  </si>
  <si>
    <t>TAIBAMED/60766</t>
  </si>
  <si>
    <t>TAIBAMED/60765</t>
  </si>
  <si>
    <t>TAIBAMED/60764</t>
  </si>
  <si>
    <t>TAIBAMED/60763</t>
  </si>
  <si>
    <t>TAIBAMED/60762</t>
  </si>
  <si>
    <t>TAIBAMED/60761</t>
  </si>
  <si>
    <t>TAIBAMED/60760</t>
  </si>
  <si>
    <t>TAIBAMED/60759</t>
  </si>
  <si>
    <t>TAIBAMED/60758</t>
  </si>
  <si>
    <t>TAIBAMED/60757</t>
  </si>
  <si>
    <t>TAIBAMED/60756</t>
  </si>
  <si>
    <t>TAIBAMED/60755</t>
  </si>
  <si>
    <t>TAIBAMED/60754</t>
  </si>
  <si>
    <t>TAIBAMED/60753</t>
  </si>
  <si>
    <t>TAIBAMED/60752</t>
  </si>
  <si>
    <t>TAIBAMED/60751</t>
  </si>
  <si>
    <t>TAIBAMED/60750</t>
  </si>
  <si>
    <t>TAIBAMED/60749</t>
  </si>
  <si>
    <t>TAIBAMED/60748</t>
  </si>
  <si>
    <t>TAIBAMED/60747</t>
  </si>
  <si>
    <t>TAIBAMED/60746</t>
  </si>
  <si>
    <t>TAIBAMED/60745</t>
  </si>
  <si>
    <t>TAIBAMED/60744</t>
  </si>
  <si>
    <t>TAIBAMED/60743</t>
  </si>
  <si>
    <t>TAIBAMED/60742</t>
  </si>
  <si>
    <t>TAIBAMED/60741</t>
  </si>
  <si>
    <t>TAIBAMED/60740</t>
  </si>
  <si>
    <t>TAIBAMED/60739</t>
  </si>
  <si>
    <t>TAIBAMED/60738</t>
  </si>
  <si>
    <t>TAIBAMED/60737</t>
  </si>
  <si>
    <t>TAIBAMED/60736</t>
  </si>
  <si>
    <t>TAIBAMED/60735</t>
  </si>
  <si>
    <t>TAIBAMED/60734</t>
  </si>
  <si>
    <t>TAIBAMED/60733</t>
  </si>
  <si>
    <t>TAIBAMED/60732</t>
  </si>
  <si>
    <t>TAIBAMED/60731</t>
  </si>
  <si>
    <t>TAIBAMED/60730</t>
  </si>
  <si>
    <t>TAIBAMED/60729</t>
  </si>
  <si>
    <t>TAIBAMED/60728</t>
  </si>
  <si>
    <t>TAIBAMED/60726</t>
  </si>
  <si>
    <t>TAIBAMED/60725</t>
  </si>
  <si>
    <t>TAIBAMED/60724</t>
  </si>
  <si>
    <t>TAIBAMED/60723</t>
  </si>
  <si>
    <t>TAIBAMED/60722</t>
  </si>
  <si>
    <t>TAIBAMED/60721</t>
  </si>
  <si>
    <t>TAIBAMED/60720</t>
  </si>
  <si>
    <t>TAIBAMED/60719</t>
  </si>
  <si>
    <t>TAIBAMED/60718</t>
  </si>
  <si>
    <t>TAIBAMED/60717</t>
  </si>
  <si>
    <t>TAIBAMED/60716</t>
  </si>
  <si>
    <t>TAIBAMED/60715</t>
  </si>
  <si>
    <t>TAIBAMED/60714</t>
  </si>
  <si>
    <t>TAIBAMED/60713</t>
  </si>
  <si>
    <t>TAIBAMED/60712</t>
  </si>
  <si>
    <t>TAIBAMED/60711</t>
  </si>
  <si>
    <t>TAIBAMED/60710</t>
  </si>
  <si>
    <t>TAIBAMED/60709</t>
  </si>
  <si>
    <t xml:space="preserve">TAIBAMED/60699استرداد الأموال </t>
  </si>
  <si>
    <t>TAIBAMED/60708</t>
  </si>
  <si>
    <t xml:space="preserve">TAIBAMED/60648استرداد الأموال </t>
  </si>
  <si>
    <t xml:space="preserve">TAIBAMED/60707استرداد الأموال </t>
  </si>
  <si>
    <t>TAIBAMED/60707</t>
  </si>
  <si>
    <t xml:space="preserve">TAIBAMED/60702استرداد الأموال </t>
  </si>
  <si>
    <t>TAIBAMED/60706</t>
  </si>
  <si>
    <t>TAIBAMED/60704</t>
  </si>
  <si>
    <t xml:space="preserve">TAIBAMED/60669استرداد الأموال </t>
  </si>
  <si>
    <t>TAIBAMED/60703</t>
  </si>
  <si>
    <t>TAIBAMED/60702</t>
  </si>
  <si>
    <t>TAIBAMED/60701</t>
  </si>
  <si>
    <t>TAIBAMED/60700</t>
  </si>
  <si>
    <t>TAIBAMED/60699</t>
  </si>
  <si>
    <t>TAIBAMED/60698</t>
  </si>
  <si>
    <t>TAIBAMED/60697</t>
  </si>
  <si>
    <t>TAIBAMED/60696</t>
  </si>
  <si>
    <t xml:space="preserve">TAIBAMED/60665استرداد الأموال </t>
  </si>
  <si>
    <t>TAIBAMED/60695</t>
  </si>
  <si>
    <t>TAIBAMED/60694</t>
  </si>
  <si>
    <t>TAIBAMED/60693</t>
  </si>
  <si>
    <t>TAIBAMED/60692</t>
  </si>
  <si>
    <t>TAIBAMED/60691</t>
  </si>
  <si>
    <t>TAIBAMED/60690</t>
  </si>
  <si>
    <t>TAIBAMED/60689</t>
  </si>
  <si>
    <t>TAIBAMED/60688</t>
  </si>
  <si>
    <t>TAIBAMED/60687</t>
  </si>
  <si>
    <t>TAIBAMED/60686</t>
  </si>
  <si>
    <t>TAIBAMED/60685</t>
  </si>
  <si>
    <t>TAIBAMED/60684</t>
  </si>
  <si>
    <t>TAIBAMED/60683</t>
  </si>
  <si>
    <t>TAIBAMED/60682</t>
  </si>
  <si>
    <t>TAIBAMED/60681</t>
  </si>
  <si>
    <t>TAIBAMED/60680</t>
  </si>
  <si>
    <t>TAIBAMED/60679</t>
  </si>
  <si>
    <t>TAIBAMED/60678</t>
  </si>
  <si>
    <t>TAIBAMED/60677</t>
  </si>
  <si>
    <t>TAIBAMED/60676</t>
  </si>
  <si>
    <t>TAIBAMED/60675</t>
  </si>
  <si>
    <t>TAIBAMED/60674</t>
  </si>
  <si>
    <t>TAIBAMED/60673</t>
  </si>
  <si>
    <t>TAIBAMED/60672</t>
  </si>
  <si>
    <t>TAIBAMED/60671</t>
  </si>
  <si>
    <t>TAIBAMED/60670</t>
  </si>
  <si>
    <t>TAIBAMED/60669</t>
  </si>
  <si>
    <t>TAIBAMED/60668</t>
  </si>
  <si>
    <t>TAIBAMED/60667</t>
  </si>
  <si>
    <t>TAIBAMED/60666</t>
  </si>
  <si>
    <t>TAIBAMED/60665</t>
  </si>
  <si>
    <t>TAIBAMED/60664</t>
  </si>
  <si>
    <t>TAIBAMED/60663</t>
  </si>
  <si>
    <t>TAIBAMED/60662</t>
  </si>
  <si>
    <t>TAIBAMED/60661</t>
  </si>
  <si>
    <t>TAIBAMED/60660</t>
  </si>
  <si>
    <t>TAIBAMED/60659</t>
  </si>
  <si>
    <t>TAIBAMED/60658</t>
  </si>
  <si>
    <t>TAIBAMED/60657</t>
  </si>
  <si>
    <t>TAIBAMED/60655</t>
  </si>
  <si>
    <t>TAIBAMED/60654</t>
  </si>
  <si>
    <t>TAIBAMED/60653</t>
  </si>
  <si>
    <t>TAIBAMED/60652</t>
  </si>
  <si>
    <t>TAIBAMED/60651</t>
  </si>
  <si>
    <t>TAIBAMED/60650</t>
  </si>
  <si>
    <t>TAIBAMED/60649</t>
  </si>
  <si>
    <t>TAIBAMED/60648</t>
  </si>
  <si>
    <t>TAIBAMED/60647</t>
  </si>
  <si>
    <t>TAIBAMED/60646</t>
  </si>
  <si>
    <t>TAIBAMED/60644</t>
  </si>
  <si>
    <t>TAIBAMED/60643</t>
  </si>
  <si>
    <t>TAIBAMED/60642</t>
  </si>
  <si>
    <t>TAIBAMED/60640</t>
  </si>
  <si>
    <t>TAIBAMED/60638</t>
  </si>
  <si>
    <t>TAIBAMED/60637</t>
  </si>
  <si>
    <t>TAIBAMED/60636</t>
  </si>
  <si>
    <t>TAIBAMED/60635</t>
  </si>
  <si>
    <t>TAIBAMED/60634</t>
  </si>
  <si>
    <t>TAIBAMED/60633</t>
  </si>
  <si>
    <t>TAIBAMED/60632</t>
  </si>
  <si>
    <t>TAIBAMED/60631</t>
  </si>
  <si>
    <t>TAIBAMED/60629</t>
  </si>
  <si>
    <t>TAIBAMED/60627</t>
  </si>
  <si>
    <t>TAIBAMED/60626</t>
  </si>
  <si>
    <t>TAIBAMED/60624</t>
  </si>
  <si>
    <t>TAIBAMED/60623</t>
  </si>
  <si>
    <t>TAIBAMED/60622</t>
  </si>
  <si>
    <t>TAIBAMED/60621</t>
  </si>
  <si>
    <t>TAIBAMED/60620</t>
  </si>
  <si>
    <t>TAIBAMED/60619</t>
  </si>
  <si>
    <t>TAIBAMED/60618</t>
  </si>
  <si>
    <t>TAIBAMED/60617</t>
  </si>
  <si>
    <t>TAIBAMED/60616</t>
  </si>
  <si>
    <t>TAIBAMED/60615</t>
  </si>
  <si>
    <t>TAIBAMED/60614</t>
  </si>
  <si>
    <t>TAIBAMED/60613</t>
  </si>
  <si>
    <t>TAIBAMED/60611</t>
  </si>
  <si>
    <t>TAIBAMED/60610</t>
  </si>
  <si>
    <t>TAIBAMED/60609</t>
  </si>
  <si>
    <t>TAIBAMED/60608</t>
  </si>
  <si>
    <t>TAIBAMED/60607</t>
  </si>
  <si>
    <t>TAIBAMED/60605</t>
  </si>
  <si>
    <t>TAIBAMED/60604</t>
  </si>
  <si>
    <t>TAIBAMED/60602</t>
  </si>
  <si>
    <t>TAIBAMED/60601</t>
  </si>
  <si>
    <t>TAIBAMED/60600</t>
  </si>
  <si>
    <t>TAIBAMED/60599</t>
  </si>
  <si>
    <t>TAIBAMED/60598</t>
  </si>
  <si>
    <t>TAIBAMED/60597</t>
  </si>
  <si>
    <t>TAIBAMED/60596</t>
  </si>
  <si>
    <t>TAIBAMED/60595</t>
  </si>
  <si>
    <t>TAIBAMED/60594</t>
  </si>
  <si>
    <t>TAIBAMED/60593</t>
  </si>
  <si>
    <t>TAIBAMED/60592</t>
  </si>
  <si>
    <t>TAIBAMED/60591</t>
  </si>
  <si>
    <t>TAIBAMED/60590</t>
  </si>
  <si>
    <t>TAIBAMED/60589</t>
  </si>
  <si>
    <t>TAIBAMED/60588</t>
  </si>
  <si>
    <t>TAIBAMED/60587</t>
  </si>
  <si>
    <t>TAIBAMED/60586</t>
  </si>
  <si>
    <t>TAIBAMED/60584</t>
  </si>
  <si>
    <t xml:space="preserve">TAIBAMED/60560استرداد الأموال </t>
  </si>
  <si>
    <t xml:space="preserve">TAIBAMED/60566استرداد الأموال </t>
  </si>
  <si>
    <t>TAIBAMED/60583</t>
  </si>
  <si>
    <t>TAIBAMED/60582</t>
  </si>
  <si>
    <t>TAIBAMED/60581</t>
  </si>
  <si>
    <t>TAIBAMED/60580</t>
  </si>
  <si>
    <t>TAIBAMED/60579</t>
  </si>
  <si>
    <t>TAIBAMED/60578</t>
  </si>
  <si>
    <t>TAIBAMED/60577</t>
  </si>
  <si>
    <t>TAIBAMED/60576</t>
  </si>
  <si>
    <t>TAIBAMED/60575</t>
  </si>
  <si>
    <t>TAIBAMED/60574</t>
  </si>
  <si>
    <t>TAIBAMED/60573</t>
  </si>
  <si>
    <t>TAIBAMED/60571</t>
  </si>
  <si>
    <t>TAIBAMED/60570</t>
  </si>
  <si>
    <t>TAIBAMED/60569</t>
  </si>
  <si>
    <t>TAIBAMED/60568</t>
  </si>
  <si>
    <t>TAIBAMED/60567</t>
  </si>
  <si>
    <t>TAIBAMED/60566</t>
  </si>
  <si>
    <t>TAIBAMED/60565</t>
  </si>
  <si>
    <t>TAIBAMED/60564</t>
  </si>
  <si>
    <t>TAIBAMED/60563</t>
  </si>
  <si>
    <t>TAIBAMED/60562</t>
  </si>
  <si>
    <t>TAIBAMED/60561</t>
  </si>
  <si>
    <t>TAIBAMED/60560</t>
  </si>
  <si>
    <t>TAIBAMED/60559</t>
  </si>
  <si>
    <t>TAIBAMED/60558</t>
  </si>
  <si>
    <t>TAIBAMED/60557</t>
  </si>
  <si>
    <t>TAIBAMED/60556</t>
  </si>
  <si>
    <t>TAIBAMED/60555</t>
  </si>
  <si>
    <t>TAIBAMED/60554</t>
  </si>
  <si>
    <t>TAIBAMED/60553</t>
  </si>
  <si>
    <t>TAIBAMED/60552</t>
  </si>
  <si>
    <t>TAIBAMED/60551</t>
  </si>
  <si>
    <t>TAIBAMED/60550</t>
  </si>
  <si>
    <t>TAIBAMED/60549</t>
  </si>
  <si>
    <t>TAIBAMED/60548</t>
  </si>
  <si>
    <t>TAIBAMED/60547</t>
  </si>
  <si>
    <t>TAIBAMED/60546</t>
  </si>
  <si>
    <t>TAIBAMED/60545</t>
  </si>
  <si>
    <t>TAIBAMED/60544</t>
  </si>
  <si>
    <t>TAIBAMED/60543</t>
  </si>
  <si>
    <t>TAIBAMED/60542</t>
  </si>
  <si>
    <t>TAIBAMED/60541</t>
  </si>
  <si>
    <t>TAIBAMED/60540</t>
  </si>
  <si>
    <t>TAIBAMED/60539</t>
  </si>
  <si>
    <t>TAIBAMED/60538</t>
  </si>
  <si>
    <t>TAIBAMED/60537</t>
  </si>
  <si>
    <t>TAIBAMED/60536</t>
  </si>
  <si>
    <t>TAIBAMED/60535</t>
  </si>
  <si>
    <t>TAIBAMED/60534</t>
  </si>
  <si>
    <t>TAIBAMED/60533</t>
  </si>
  <si>
    <t>TAIBAMED/60532</t>
  </si>
  <si>
    <t>TAIBAMED/60531</t>
  </si>
  <si>
    <t>TAIBAMED/60530</t>
  </si>
  <si>
    <t>TAIBAMED/60529</t>
  </si>
  <si>
    <t>TAIBAMED/60528</t>
  </si>
  <si>
    <t>TAIBAMED/60527</t>
  </si>
  <si>
    <t>TAIBAMED/60526</t>
  </si>
  <si>
    <t>TAIBAMED/60525</t>
  </si>
  <si>
    <t>TAIBAMED/60522</t>
  </si>
  <si>
    <t>TAIBAMED/60521</t>
  </si>
  <si>
    <t>TAIBAMED/60520</t>
  </si>
  <si>
    <t>TAIBAMED/60519</t>
  </si>
  <si>
    <t>TAIBAMED/60518</t>
  </si>
  <si>
    <t>TAIBAMED/60517</t>
  </si>
  <si>
    <t>TAIBAMED/60516</t>
  </si>
  <si>
    <t>TAIBAMED/60515</t>
  </si>
  <si>
    <t>TAIBAMED/60514</t>
  </si>
  <si>
    <t>TAIBAMED/60513</t>
  </si>
  <si>
    <t>TAIBAMED/60512</t>
  </si>
  <si>
    <t>TAIBAMED/60511</t>
  </si>
  <si>
    <t>TAIBAMED/60510</t>
  </si>
  <si>
    <t>TAIBAMED/60508</t>
  </si>
  <si>
    <t>TAIBAMED/60507</t>
  </si>
  <si>
    <t>TAIBAMED/60506</t>
  </si>
  <si>
    <t>TAIBAMED/60505</t>
  </si>
  <si>
    <t>TAIBAMED/60504</t>
  </si>
  <si>
    <t>TAIBAMED/60503</t>
  </si>
  <si>
    <t>TAIBAMED/60502</t>
  </si>
  <si>
    <t>TAIBAMED/60501</t>
  </si>
  <si>
    <t>TAIBAMED/60499</t>
  </si>
  <si>
    <t>TAIBAMED/60498</t>
  </si>
  <si>
    <t>TAIBAMED/60497</t>
  </si>
  <si>
    <t>TAIBAMED/60496</t>
  </si>
  <si>
    <t>TAIBAMED/60495</t>
  </si>
  <si>
    <t>TAIBAMED/60494</t>
  </si>
  <si>
    <t>TAIBAMED/60493</t>
  </si>
  <si>
    <t>TAIBAMED/60492</t>
  </si>
  <si>
    <t>TAIBAMED/60491</t>
  </si>
  <si>
    <t>TAIBAMED/60490</t>
  </si>
  <si>
    <t>TAIBAMED/60489</t>
  </si>
  <si>
    <t>TAIBAMED/60488</t>
  </si>
  <si>
    <t>TAIBAMED/60487</t>
  </si>
  <si>
    <t>TAIBAMED/60486</t>
  </si>
  <si>
    <t>TAIBAMED/60485</t>
  </si>
  <si>
    <t>TAIBAMED/60484</t>
  </si>
  <si>
    <t>TAIBAMED/60482</t>
  </si>
  <si>
    <t>TAIBAMED/60481</t>
  </si>
  <si>
    <t>TAIBAMED/60480</t>
  </si>
  <si>
    <t>TAIBAMED/60479</t>
  </si>
  <si>
    <t>TAIBAMED/60478</t>
  </si>
  <si>
    <t>TAIBAMED/60477</t>
  </si>
  <si>
    <t>TAIBAMED/60476</t>
  </si>
  <si>
    <t>TAIBAMED/60475</t>
  </si>
  <si>
    <t>TAIBAMED/60474</t>
  </si>
  <si>
    <t>TAIBAMED/60473</t>
  </si>
  <si>
    <t>TAIBAMED/60472</t>
  </si>
  <si>
    <t>TAIBAMED/60471</t>
  </si>
  <si>
    <t>TAIBAMED/60469</t>
  </si>
  <si>
    <t>TAIBAMED/60468</t>
  </si>
  <si>
    <t>TAIBAMED/60467</t>
  </si>
  <si>
    <t>TAIBAMED/60466</t>
  </si>
  <si>
    <t>TAIBAMED/60465</t>
  </si>
  <si>
    <t>TAIBAMED/60464</t>
  </si>
  <si>
    <t>TAIBAMED/60462</t>
  </si>
  <si>
    <t>TAIBAMED/60461</t>
  </si>
  <si>
    <t>TAIBAMED/60460</t>
  </si>
  <si>
    <t>TAIBAMED/60459</t>
  </si>
  <si>
    <t>TAIBAMED/60458</t>
  </si>
  <si>
    <t>TAIBAMED/60457</t>
  </si>
  <si>
    <t>TAIBAMED/60456</t>
  </si>
  <si>
    <t>TAIBAMED/60455</t>
  </si>
  <si>
    <t>TAIBAMED/60454</t>
  </si>
  <si>
    <t>TAIBAMED/60453</t>
  </si>
  <si>
    <t xml:space="preserve">TAIBAMED/60446استرداد الأموال </t>
  </si>
  <si>
    <t xml:space="preserve">TAIBAMED/60445استرداد الأموال </t>
  </si>
  <si>
    <t>TAIBAMED/60452</t>
  </si>
  <si>
    <t>TAIBAMED/60451</t>
  </si>
  <si>
    <t>TAIBAMED/60450</t>
  </si>
  <si>
    <t>TAIBAMED/60449</t>
  </si>
  <si>
    <t>TAIBAMED/60448</t>
  </si>
  <si>
    <t>TAIBAMED/60447</t>
  </si>
  <si>
    <t>TAIBAMED/60446</t>
  </si>
  <si>
    <t>TAIBAMED/60445</t>
  </si>
  <si>
    <t>TAIBAMED/60444</t>
  </si>
  <si>
    <t>TAIBAMED/60443</t>
  </si>
  <si>
    <t>TAIBAMED/60442</t>
  </si>
  <si>
    <t>TAIBAMED/60441</t>
  </si>
  <si>
    <t>TAIBAMED/60440</t>
  </si>
  <si>
    <t>TAIBAMED/60439</t>
  </si>
  <si>
    <t>TAIBAMED/60438</t>
  </si>
  <si>
    <t>TAIBAMED/60437</t>
  </si>
  <si>
    <t>TAIBAMED/60436</t>
  </si>
  <si>
    <t>TAIBAMED/60435</t>
  </si>
  <si>
    <t>TAIBAMED/60434</t>
  </si>
  <si>
    <t>TAIBAMED/60433</t>
  </si>
  <si>
    <t>TAIBAMED/60432</t>
  </si>
  <si>
    <t>TAIBAMED/60431</t>
  </si>
  <si>
    <t>TAIBAMED/60430</t>
  </si>
  <si>
    <t>TAIBAMED/60429</t>
  </si>
  <si>
    <t>TAIBAMED/60428</t>
  </si>
  <si>
    <t>TAIBAMED/60427</t>
  </si>
  <si>
    <t>TAIBAMED/60426</t>
  </si>
  <si>
    <t>TAIBAMED/60425</t>
  </si>
  <si>
    <t>TAIBAMED/60424</t>
  </si>
  <si>
    <t>TAIBAMED/60423</t>
  </si>
  <si>
    <t xml:space="preserve">TAIBAMED/60421استرداد الأموال </t>
  </si>
  <si>
    <t>TAIBAMED/60422</t>
  </si>
  <si>
    <t>TAIBAMED/60421</t>
  </si>
  <si>
    <t>TAIBAMED/60420</t>
  </si>
  <si>
    <t>TAIBAMED/60419</t>
  </si>
  <si>
    <t>TAIBAMED/60418</t>
  </si>
  <si>
    <t>TAIBAMED/60417</t>
  </si>
  <si>
    <t>TAIBAMED/60416</t>
  </si>
  <si>
    <t>TAIBAMED/60415</t>
  </si>
  <si>
    <t>TAIBAMED/60414</t>
  </si>
  <si>
    <t>TAIBAMED/60413</t>
  </si>
  <si>
    <t>TAIBAMED/60412</t>
  </si>
  <si>
    <t>TAIBAMED/60411</t>
  </si>
  <si>
    <t>TAIBAMED/60410</t>
  </si>
  <si>
    <t>TAIBAMED/60409</t>
  </si>
  <si>
    <t>TAIBAMED/60408</t>
  </si>
  <si>
    <t>TAIBAMED/60407</t>
  </si>
  <si>
    <t>TAIBAMED/60406</t>
  </si>
  <si>
    <t>TAIBAMED/60405</t>
  </si>
  <si>
    <t>TAIBAMED/60404</t>
  </si>
  <si>
    <t>TAIBAMED/60403</t>
  </si>
  <si>
    <t>TAIBAMED/60402</t>
  </si>
  <si>
    <t>TAIBAMED/60401</t>
  </si>
  <si>
    <t>TAIBAMED/60400</t>
  </si>
  <si>
    <t>TAIBAMED/60399</t>
  </si>
  <si>
    <t>TAIBAMED/60397</t>
  </si>
  <si>
    <t xml:space="preserve">TAIBAMED/60396استرداد الأموال </t>
  </si>
  <si>
    <t>TAIBAMED/60396</t>
  </si>
  <si>
    <t>TAIBAMED/60395</t>
  </si>
  <si>
    <t>TAIBAMED/60394</t>
  </si>
  <si>
    <t>TAIBAMED/60393</t>
  </si>
  <si>
    <t>TAIBAMED/60392</t>
  </si>
  <si>
    <t>TAIBAMED/60391</t>
  </si>
  <si>
    <t>TAIBAMED/60389</t>
  </si>
  <si>
    <t>TAIBAMED/60388</t>
  </si>
  <si>
    <t>TAIBAMED/60387</t>
  </si>
  <si>
    <t>TAIBAMED/60386</t>
  </si>
  <si>
    <t>TAIBAMED/60385</t>
  </si>
  <si>
    <t>TAIBAMED/60384</t>
  </si>
  <si>
    <t>TAIBAMED/60383</t>
  </si>
  <si>
    <t>TAIBAMED/60382</t>
  </si>
  <si>
    <t>TAIBAMED/60381</t>
  </si>
  <si>
    <t>TAIBAMED/60380</t>
  </si>
  <si>
    <t>TAIBAMED/60379</t>
  </si>
  <si>
    <t>TAIBAMED/60378</t>
  </si>
  <si>
    <t>TAIBAMED/60377</t>
  </si>
  <si>
    <t>TAIBAMED/60376</t>
  </si>
  <si>
    <t>TAIBAMED/60375</t>
  </si>
  <si>
    <t>TAIBAMED/60374</t>
  </si>
  <si>
    <t>TAIBAMED/60373</t>
  </si>
  <si>
    <t>TAIBAMED/60372</t>
  </si>
  <si>
    <t>TAIBAMED/60371</t>
  </si>
  <si>
    <t>TAIBAMED/60370</t>
  </si>
  <si>
    <t>TAIBAMED/60369</t>
  </si>
  <si>
    <t>TAIBAMED/60368</t>
  </si>
  <si>
    <t>TAIBAMED/60367</t>
  </si>
  <si>
    <t>TAIBAMED/60366</t>
  </si>
  <si>
    <t>TAIBAMED/60365</t>
  </si>
  <si>
    <t>TAIBAMED/60364</t>
  </si>
  <si>
    <t>TAIBAMED/60363</t>
  </si>
  <si>
    <t>TAIBAMED/60362</t>
  </si>
  <si>
    <t>TAIBAMED/60361</t>
  </si>
  <si>
    <t>TAIBAMED/60360</t>
  </si>
  <si>
    <t>TAIBAMED/60359</t>
  </si>
  <si>
    <t>TAIBAMED/60358</t>
  </si>
  <si>
    <t>TAIBAMED/60357</t>
  </si>
  <si>
    <t>TAIBAMED/60356</t>
  </si>
  <si>
    <t>TAIBAMED/60355</t>
  </si>
  <si>
    <t>TAIBAMED/60354</t>
  </si>
  <si>
    <t>TAIBAMED/60353</t>
  </si>
  <si>
    <t>TAIBAMED/60352</t>
  </si>
  <si>
    <t>TAIBAMED/60351</t>
  </si>
  <si>
    <t>TAIBAMED/60350</t>
  </si>
  <si>
    <t>TAIBAMED/60349</t>
  </si>
  <si>
    <t>TAIBAMED/60348</t>
  </si>
  <si>
    <t>TAIBAMED/60347</t>
  </si>
  <si>
    <t>TAIBAMED/60346</t>
  </si>
  <si>
    <t>TAIBAMED/60345</t>
  </si>
  <si>
    <t>TAIBAMED/60344</t>
  </si>
  <si>
    <t>TAIBAMED/60343</t>
  </si>
  <si>
    <t>TAIBAMED/60342</t>
  </si>
  <si>
    <t>TAIBAMED/60341</t>
  </si>
  <si>
    <t>TAIBAMED/60340</t>
  </si>
  <si>
    <t>TAIBAMED/60339</t>
  </si>
  <si>
    <t>TAIBAMED/60338</t>
  </si>
  <si>
    <t>TAIBAMED/60337</t>
  </si>
  <si>
    <t>TAIBAMED/60336</t>
  </si>
  <si>
    <t>TAIBAMED/60335</t>
  </si>
  <si>
    <t>TAIBAMED/60334</t>
  </si>
  <si>
    <t>TAIBAMED/60333</t>
  </si>
  <si>
    <t>TAIBAMED/60332</t>
  </si>
  <si>
    <t>TAIBAMED/60331</t>
  </si>
  <si>
    <t>TAIBAMED/60330</t>
  </si>
  <si>
    <t>TAIBAMED/60329</t>
  </si>
  <si>
    <t>TAIBAMED/60328</t>
  </si>
  <si>
    <t>TAIBAMED/60327</t>
  </si>
  <si>
    <t>TAIBAMED/60326</t>
  </si>
  <si>
    <t>TAIBAMED/60325</t>
  </si>
  <si>
    <t>TAIBAMED/60324</t>
  </si>
  <si>
    <t>TAIBAMED/60323</t>
  </si>
  <si>
    <t>TAIBAMED/60322</t>
  </si>
  <si>
    <t>TAIBAMED/60321</t>
  </si>
  <si>
    <t>TAIBAMED/60320</t>
  </si>
  <si>
    <t>TAIBAMED/60319</t>
  </si>
  <si>
    <t>TAIBAMED/60318</t>
  </si>
  <si>
    <t>TAIBAMED/60316</t>
  </si>
  <si>
    <t>TAIBAMED/60315</t>
  </si>
  <si>
    <t>TAIBAMED/60314</t>
  </si>
  <si>
    <t>TAIBAMED/60313</t>
  </si>
  <si>
    <t>TAIBAMED/60312</t>
  </si>
  <si>
    <t>TAIBAMED/60311</t>
  </si>
  <si>
    <t>TAIBAMED/60310</t>
  </si>
  <si>
    <t>TAIBAMED/60309</t>
  </si>
  <si>
    <t>TAIBAMED/60307</t>
  </si>
  <si>
    <t>TAIBAMED/60305</t>
  </si>
  <si>
    <t>TAIBAMED/60304</t>
  </si>
  <si>
    <t>TAIBAMED/60303</t>
  </si>
  <si>
    <t>TAIBAMED/60302</t>
  </si>
  <si>
    <t>TAIBAMED/60301</t>
  </si>
  <si>
    <t>TAIBAMED/60299</t>
  </si>
  <si>
    <t>TAIBAMED/60297</t>
  </si>
  <si>
    <t>TAIBAMED/60296</t>
  </si>
  <si>
    <t>TAIBAMED/60295</t>
  </si>
  <si>
    <t>TAIBAMED/60294</t>
  </si>
  <si>
    <t>TAIBAMED/60292</t>
  </si>
  <si>
    <t>TAIBAMED/60291</t>
  </si>
  <si>
    <t>TAIBAMED/60290</t>
  </si>
  <si>
    <t>TAIBAMED/60289</t>
  </si>
  <si>
    <t>TAIBAMED/60288</t>
  </si>
  <si>
    <t>TAIBAMED/60286</t>
  </si>
  <si>
    <t>TAIBAMED/60285</t>
  </si>
  <si>
    <t>TAIBAMED/60284</t>
  </si>
  <si>
    <t>TAIBAMED/60283</t>
  </si>
  <si>
    <t>TAIBAMED/60282</t>
  </si>
  <si>
    <t>TAIBAMED/60281</t>
  </si>
  <si>
    <t>TAIBAMED/60280</t>
  </si>
  <si>
    <t>TAIBAMED/60277</t>
  </si>
  <si>
    <t>TAIBAMED/60276</t>
  </si>
  <si>
    <t>TAIBAMED/60275</t>
  </si>
  <si>
    <t>TAIBAMED/60274</t>
  </si>
  <si>
    <t>TAIBAMED/60273</t>
  </si>
  <si>
    <t>TAIBAMED/60272</t>
  </si>
  <si>
    <t>TAIBAMED/60271</t>
  </si>
  <si>
    <t>TAIBAMED/60270</t>
  </si>
  <si>
    <t>TAIBAMED/60269</t>
  </si>
  <si>
    <t>TAIBAMED/60268</t>
  </si>
  <si>
    <t>TAIBAMED/60267</t>
  </si>
  <si>
    <t>TAIBAMED/60266</t>
  </si>
  <si>
    <t>TAIBAMED/60265</t>
  </si>
  <si>
    <t>TAIBAMED/60264</t>
  </si>
  <si>
    <t>TAIBAMED/60263</t>
  </si>
  <si>
    <t>TAIBAMED/60262</t>
  </si>
  <si>
    <t>TAIBAMED/60261</t>
  </si>
  <si>
    <t>TAIBAMED/60260</t>
  </si>
  <si>
    <t>TAIBAMED/60259</t>
  </si>
  <si>
    <t>TAIBAMED/60258</t>
  </si>
  <si>
    <t>TAIBAMED/60257</t>
  </si>
  <si>
    <t>TAIBAMED/60256</t>
  </si>
  <si>
    <t>TAIBAMED/60255</t>
  </si>
  <si>
    <t>TAIBAMED/60254</t>
  </si>
  <si>
    <t>TAIBAMED/60253</t>
  </si>
  <si>
    <t>TAIBAMED/60252</t>
  </si>
  <si>
    <t>TAIBAMED/60251</t>
  </si>
  <si>
    <t>TAIBAMED/60250</t>
  </si>
  <si>
    <t>TAIBAMED/60249</t>
  </si>
  <si>
    <t>TAIBAMED/60248</t>
  </si>
  <si>
    <t>TAIBAMED/60247</t>
  </si>
  <si>
    <t>TAIBAMED/60246</t>
  </si>
  <si>
    <t>TAIBAMED/60245</t>
  </si>
  <si>
    <t>TAIBAMED/60244</t>
  </si>
  <si>
    <t>TAIBAMED/60242</t>
  </si>
  <si>
    <t>TAIBAMED/60241</t>
  </si>
  <si>
    <t>TAIBAMED/60239</t>
  </si>
  <si>
    <t>TAIBAMED/60238</t>
  </si>
  <si>
    <t>TAIBAMED/60237</t>
  </si>
  <si>
    <t>TAIBAMED/60236</t>
  </si>
  <si>
    <t>TAIBAMED/60235</t>
  </si>
  <si>
    <t>TAIBAMED/60234</t>
  </si>
  <si>
    <t>TAIBAMED/60233</t>
  </si>
  <si>
    <t>TAIBAMED/60232</t>
  </si>
  <si>
    <t>TAIBAMED/60231</t>
  </si>
  <si>
    <t>TAIBAMED/60230</t>
  </si>
  <si>
    <t xml:space="preserve">TAIBAMED/60228استرداد الأموال </t>
  </si>
  <si>
    <t>TAIBAMED/60229</t>
  </si>
  <si>
    <t>TAIBAMED/60228</t>
  </si>
  <si>
    <t>TAIBAMED/60226</t>
  </si>
  <si>
    <t>TAIBAMED/60225</t>
  </si>
  <si>
    <t>TAIBAMED/60224</t>
  </si>
  <si>
    <t>TAIBAMED/60223</t>
  </si>
  <si>
    <t>TAIBAMED/60222</t>
  </si>
  <si>
    <t>TAIBAMED/60221</t>
  </si>
  <si>
    <t>TAIBAMED/60220</t>
  </si>
  <si>
    <t>TAIBAMED/60219</t>
  </si>
  <si>
    <t>TAIBAMED/60217</t>
  </si>
  <si>
    <t>TAIBAMED/60216</t>
  </si>
  <si>
    <t>TAIBAMED/60215</t>
  </si>
  <si>
    <t>TAIBAMED/60214</t>
  </si>
  <si>
    <t>TAIBAMED/60213</t>
  </si>
  <si>
    <t>TAIBAMED/60212</t>
  </si>
  <si>
    <t>TAIBAMED/60211</t>
  </si>
  <si>
    <t>TAIBAMED/60210</t>
  </si>
  <si>
    <t>TAIBAMED/60209</t>
  </si>
  <si>
    <t>TAIBAMED/60208</t>
  </si>
  <si>
    <t>TAIBAMED/60207</t>
  </si>
  <si>
    <t>TAIBAMED/60206</t>
  </si>
  <si>
    <t>TAIBAMED/60205</t>
  </si>
  <si>
    <t>TAIBAMED/60204</t>
  </si>
  <si>
    <t>TAIBAMED/60203</t>
  </si>
  <si>
    <t>TAIBAMED/60202</t>
  </si>
  <si>
    <t>TAIBAMED/60201</t>
  </si>
  <si>
    <t>TAIBAMED/60200</t>
  </si>
  <si>
    <t>TAIBAMED/60199</t>
  </si>
  <si>
    <t>TAIBAMED/60198</t>
  </si>
  <si>
    <t>TAIBAMED/60197</t>
  </si>
  <si>
    <t>TAIBAMED/60196</t>
  </si>
  <si>
    <t>TAIBAMED/60195</t>
  </si>
  <si>
    <t>TAIBAMED/60194</t>
  </si>
  <si>
    <t>TAIBAMED/60193</t>
  </si>
  <si>
    <t>TAIBAMED/60192</t>
  </si>
  <si>
    <t>TAIBAMED/60191</t>
  </si>
  <si>
    <t>TAIBAMED/60190</t>
  </si>
  <si>
    <t>TAIBAMED/60189</t>
  </si>
  <si>
    <t>TAIBAMED/60188</t>
  </si>
  <si>
    <t>TAIBAMED/60187</t>
  </si>
  <si>
    <t>TAIBAMED/60186</t>
  </si>
  <si>
    <t>TAIBAMED/60185</t>
  </si>
  <si>
    <t>TAIBAMED/60184</t>
  </si>
  <si>
    <t>TAIBAMED/60183</t>
  </si>
  <si>
    <t>TAIBAMED/60182</t>
  </si>
  <si>
    <t>TAIBAMED/60181</t>
  </si>
  <si>
    <t>TAIBAMED/60180</t>
  </si>
  <si>
    <t>TAIBAMED/60179</t>
  </si>
  <si>
    <t>TAIBAMED/60178</t>
  </si>
  <si>
    <t>TAIBAMED/60177</t>
  </si>
  <si>
    <t>TAIBAMED/60176</t>
  </si>
  <si>
    <t>TAIBAMED/60175</t>
  </si>
  <si>
    <t>TAIBAMED/60174</t>
  </si>
  <si>
    <t>TAIBAMED/60173</t>
  </si>
  <si>
    <t>TAIBAMED/60172</t>
  </si>
  <si>
    <t>TAIBAMED/60171</t>
  </si>
  <si>
    <t>TAIBAMED/60170</t>
  </si>
  <si>
    <t>TAIBAMED/60169</t>
  </si>
  <si>
    <t xml:space="preserve">TAIBAMED/60161استرداد الأموال </t>
  </si>
  <si>
    <t>TAIBAMED/60168</t>
  </si>
  <si>
    <t>TAIBAMED/60167</t>
  </si>
  <si>
    <t>TAIBAMED/60166</t>
  </si>
  <si>
    <t>TAIBAMED/60165</t>
  </si>
  <si>
    <t>TAIBAMED/60164</t>
  </si>
  <si>
    <t>TAIBAMED/60163</t>
  </si>
  <si>
    <t>TAIBAMED/60162</t>
  </si>
  <si>
    <t>TAIBAMED/60161</t>
  </si>
  <si>
    <t>TAIBAMED/60160</t>
  </si>
  <si>
    <t>TAIBAMED/60159</t>
  </si>
  <si>
    <t>TAIBAMED/60158</t>
  </si>
  <si>
    <t>TAIBAMED/60157</t>
  </si>
  <si>
    <t>TAIBAMED/60156</t>
  </si>
  <si>
    <t>TAIBAMED/60155</t>
  </si>
  <si>
    <t>TAIBAMED/60154</t>
  </si>
  <si>
    <t>TAIBAMED/60153</t>
  </si>
  <si>
    <t>TAIBAMED/60152</t>
  </si>
  <si>
    <t>TAIBAMED/60151</t>
  </si>
  <si>
    <t>TAIBAMED/60150</t>
  </si>
  <si>
    <t>TAIBAMED/60149</t>
  </si>
  <si>
    <t>TAIBAMED/60148</t>
  </si>
  <si>
    <t>TAIBAMED/60147</t>
  </si>
  <si>
    <t>TAIBAMED/60146</t>
  </si>
  <si>
    <t>TAIBAMED/60145</t>
  </si>
  <si>
    <t>TAIBAMED/60144</t>
  </si>
  <si>
    <t>TAIBAMED/60143</t>
  </si>
  <si>
    <t>TAIBAMED/60142</t>
  </si>
  <si>
    <t>TAIBAMED/60141</t>
  </si>
  <si>
    <t>TAIBAMED/60140</t>
  </si>
  <si>
    <t>TAIBAMED/60139</t>
  </si>
  <si>
    <t>TAIBAMED/60137</t>
  </si>
  <si>
    <t>TAIBAMED/60136</t>
  </si>
  <si>
    <t>TAIBAMED/60135</t>
  </si>
  <si>
    <t>TAIBAMED/60134</t>
  </si>
  <si>
    <t>TAIBAMED/60133</t>
  </si>
  <si>
    <t xml:space="preserve">TAIBAMED/60131استرداد الأموال </t>
  </si>
  <si>
    <t>TAIBAMED/60131</t>
  </si>
  <si>
    <t>TAIBAMED/60129</t>
  </si>
  <si>
    <t>TAIBAMED/60127</t>
  </si>
  <si>
    <t>TAIBAMED/60126</t>
  </si>
  <si>
    <t>TAIBAMED/60125</t>
  </si>
  <si>
    <t>TAIBAMED/60124</t>
  </si>
  <si>
    <t>TAIBAMED/60123</t>
  </si>
  <si>
    <t>TAIBAMED/60121</t>
  </si>
  <si>
    <t>TAIBAMED/60119</t>
  </si>
  <si>
    <t>TAIBAMED/60118</t>
  </si>
  <si>
    <t>TAIBAMED/60117</t>
  </si>
  <si>
    <t>TAIBAMED/60116</t>
  </si>
  <si>
    <t>TAIBAMED/60115</t>
  </si>
  <si>
    <t>TAIBAMED/60113</t>
  </si>
  <si>
    <t>TAIBAMED/60112</t>
  </si>
  <si>
    <t>TAIBAMED/60111</t>
  </si>
  <si>
    <t>TAIBAMED/60110</t>
  </si>
  <si>
    <t>TAIBAMED/60109</t>
  </si>
  <si>
    <t>TAIBAMED/60107</t>
  </si>
  <si>
    <t>TAIBAMED/60106</t>
  </si>
  <si>
    <t>TAIBAMED/60105</t>
  </si>
  <si>
    <t>TAIBAMED/60104</t>
  </si>
  <si>
    <t>TAIBAMED/60102</t>
  </si>
  <si>
    <t>TAIBAMED/60101</t>
  </si>
  <si>
    <t>TAIBAMED/60100</t>
  </si>
  <si>
    <t>TAIBAMED/60099</t>
  </si>
  <si>
    <t>TAIBAMED/60098</t>
  </si>
  <si>
    <t>TAIBAMED/60097</t>
  </si>
  <si>
    <t>TAIBAMED/60096</t>
  </si>
  <si>
    <t>TAIBAMED/60095</t>
  </si>
  <si>
    <t>TAIBAMED/60094</t>
  </si>
  <si>
    <t>TAIBAMED/60093</t>
  </si>
  <si>
    <t>TAIBAMED/60092</t>
  </si>
  <si>
    <t>TAIBAMED/60091</t>
  </si>
  <si>
    <t>TAIBAMED/60090</t>
  </si>
  <si>
    <t>TAIBAMED/60089</t>
  </si>
  <si>
    <t>TAIBAMED/60087</t>
  </si>
  <si>
    <t>TAIBAMED/60086</t>
  </si>
  <si>
    <t>TAIBAMED/60085</t>
  </si>
  <si>
    <t>TAIBAMED/60084</t>
  </si>
  <si>
    <t>TAIBAMED/60083</t>
  </si>
  <si>
    <t>TAIBAMED/60082</t>
  </si>
  <si>
    <t>TAIBAMED/60081</t>
  </si>
  <si>
    <t>TAIBAMED/60080</t>
  </si>
  <si>
    <t>TAIBAMED/60079</t>
  </si>
  <si>
    <t>TAIBAMED/60078</t>
  </si>
  <si>
    <t>TAIBAMED/60077</t>
  </si>
  <si>
    <t>TAIBAMED/60076</t>
  </si>
  <si>
    <t>TAIBAMED/60075</t>
  </si>
  <si>
    <t>TAIBAMED/60074</t>
  </si>
  <si>
    <t>TAIBAMED/60073</t>
  </si>
  <si>
    <t>TAIBAMED/60072</t>
  </si>
  <si>
    <t>TAIBAMED/60071</t>
  </si>
  <si>
    <t>TAIBAMED/60070</t>
  </si>
  <si>
    <t>TAIBAMED/60069</t>
  </si>
  <si>
    <t>TAIBAMED/60068</t>
  </si>
  <si>
    <t>TAIBAMED/60067</t>
  </si>
  <si>
    <t>TAIBAMED/60066</t>
  </si>
  <si>
    <t>TAIBAMED/60065</t>
  </si>
  <si>
    <t>TAIBAMED/60064</t>
  </si>
  <si>
    <t>TAIBAMED/60063</t>
  </si>
  <si>
    <t>TAIBAMED/60062</t>
  </si>
  <si>
    <t>TAIBAMED/60061</t>
  </si>
  <si>
    <t>TAIBAMED/60060</t>
  </si>
  <si>
    <t>TAIBAMED/60059</t>
  </si>
  <si>
    <t>TAIBAMED/60058</t>
  </si>
  <si>
    <t>TAIBAMED/60057</t>
  </si>
  <si>
    <t>TAIBAMED/60056</t>
  </si>
  <si>
    <t>TAIBAMED/60055</t>
  </si>
  <si>
    <t>TAIBAMED/60054</t>
  </si>
  <si>
    <t>TAIBAMED/60053</t>
  </si>
  <si>
    <t>TAIBAMED/60052</t>
  </si>
  <si>
    <t>TAIBAMED/60051</t>
  </si>
  <si>
    <t>TAIBAMED/60050</t>
  </si>
  <si>
    <t>TAIBAMED/60049</t>
  </si>
  <si>
    <t>TAIBAMED/60048</t>
  </si>
  <si>
    <t>TAIBAMED/60047</t>
  </si>
  <si>
    <t>TAIBAMED/60046</t>
  </si>
  <si>
    <t>TAIBAMED/60045</t>
  </si>
  <si>
    <t>TAIBAMED/60044</t>
  </si>
  <si>
    <t>TAIBAMED/60043</t>
  </si>
  <si>
    <t>TAIBAMED/60042</t>
  </si>
  <si>
    <t>TAIBAMED/60041</t>
  </si>
  <si>
    <t>TAIBAMED/60040</t>
  </si>
  <si>
    <t>TAIBAMED/60039</t>
  </si>
  <si>
    <t>TAIBAMED/60038</t>
  </si>
  <si>
    <t>TAIBAMED/60037</t>
  </si>
  <si>
    <t>TAIBAMED/60036</t>
  </si>
  <si>
    <t>TAIBAMED/60035</t>
  </si>
  <si>
    <t>TAIBAMED/60034</t>
  </si>
  <si>
    <t>TAIBAMED/60033</t>
  </si>
  <si>
    <t>TAIBAMED/60032</t>
  </si>
  <si>
    <t>TAIBAMED/60031</t>
  </si>
  <si>
    <t>TAIBAMED/60030</t>
  </si>
  <si>
    <t>TAIBAMED/60029</t>
  </si>
  <si>
    <t>TAIBAMED/60028</t>
  </si>
  <si>
    <t>TAIBAMED/60027</t>
  </si>
  <si>
    <t>TAIBAMED/60026</t>
  </si>
  <si>
    <t>TAIBAMED/60025</t>
  </si>
  <si>
    <t>TAIBAMED/60024</t>
  </si>
  <si>
    <t>TAIBAMED/60023</t>
  </si>
  <si>
    <t>TAIBAMED/60022</t>
  </si>
  <si>
    <t>TAIBAMED/60021</t>
  </si>
  <si>
    <t>TAIBAMED/60020</t>
  </si>
  <si>
    <t>TAIBAMED/60019</t>
  </si>
  <si>
    <t>TAIBAMED/60018</t>
  </si>
  <si>
    <t>TAIBAMED/60017</t>
  </si>
  <si>
    <t>TAIBAMED/60016</t>
  </si>
  <si>
    <t>TAIBAMED/60015</t>
  </si>
  <si>
    <t>TAIBAMED/60014</t>
  </si>
  <si>
    <t>TAIBAMED/60013</t>
  </si>
  <si>
    <t>TAIBAMED/60012</t>
  </si>
  <si>
    <t>TAIBAMED/60011</t>
  </si>
  <si>
    <t>TAIBAMED/60010</t>
  </si>
  <si>
    <t>TAIBAMED/60009</t>
  </si>
  <si>
    <t>TAIBAMED/60008</t>
  </si>
  <si>
    <t>TAIBAMED/60007</t>
  </si>
  <si>
    <t>TAIBAMED/60006</t>
  </si>
  <si>
    <t>TAIBAMED/60005</t>
  </si>
  <si>
    <t>TAIBAMED/60004</t>
  </si>
  <si>
    <t>TAIBAMED/60003</t>
  </si>
  <si>
    <t>TAIBAMED/60002</t>
  </si>
  <si>
    <t>TAIBAMED/60001</t>
  </si>
  <si>
    <t>TAIBAMED/60000</t>
  </si>
  <si>
    <t>TAIBAMED/59999</t>
  </si>
  <si>
    <t>TAIBAMED/59998</t>
  </si>
  <si>
    <t>TAIBAMED/59997</t>
  </si>
  <si>
    <t>TAIBAMED/59996</t>
  </si>
  <si>
    <t>TAIBAMED/59995</t>
  </si>
  <si>
    <t>TAIBAMED/59994</t>
  </si>
  <si>
    <t>TAIBAMED/59993</t>
  </si>
  <si>
    <t>TAIBAMED/59992</t>
  </si>
  <si>
    <t>TAIBAMED/59991</t>
  </si>
  <si>
    <t>TAIBAMED/59990</t>
  </si>
  <si>
    <t>TAIBAMED/59989</t>
  </si>
  <si>
    <t>TAIBAMED/59988</t>
  </si>
  <si>
    <t>TAIBAMED/59987</t>
  </si>
  <si>
    <t>TAIBAMED/59986</t>
  </si>
  <si>
    <t>TAIBAMED/59985</t>
  </si>
  <si>
    <t>TAIBAMED/59984</t>
  </si>
  <si>
    <t>TAIBAMED/59983</t>
  </si>
  <si>
    <t>TAIBAMED/59982</t>
  </si>
  <si>
    <t>TAIBAMED/59981</t>
  </si>
  <si>
    <t>TAIBAMED/59980</t>
  </si>
  <si>
    <t>TAIBAMED/59979</t>
  </si>
  <si>
    <t>TAIBAMED/59978</t>
  </si>
  <si>
    <t>TAIBAMED/59977</t>
  </si>
  <si>
    <t>TAIBAMED/59976</t>
  </si>
  <si>
    <t>TAIBAMED/59975</t>
  </si>
  <si>
    <t>TAIBAMED/59974</t>
  </si>
  <si>
    <t>TAIBAMED/59973</t>
  </si>
  <si>
    <t xml:space="preserve">TAIBAMED/59971استرداد الأموال </t>
  </si>
  <si>
    <t>TAIBAMED/59972</t>
  </si>
  <si>
    <t>TAIBAMED/59971</t>
  </si>
  <si>
    <t>TAIBAMED/59970</t>
  </si>
  <si>
    <t>TAIBAMED/59969</t>
  </si>
  <si>
    <t>TAIBAMED/59968</t>
  </si>
  <si>
    <t>TAIBAMED/59967</t>
  </si>
  <si>
    <t>TAIBAMED/59966</t>
  </si>
  <si>
    <t>TAIBAMED/59965</t>
  </si>
  <si>
    <t>TAIBAMED/59963</t>
  </si>
  <si>
    <t>TAIBAMED/59962</t>
  </si>
  <si>
    <t>TAIBAMED/59961</t>
  </si>
  <si>
    <t>TAMARA</t>
  </si>
  <si>
    <t>TAIBAMED/59960</t>
  </si>
  <si>
    <t>TAIBAMED/59959</t>
  </si>
  <si>
    <t>TAIBAMED/59958</t>
  </si>
  <si>
    <t>TAIBAMED/59957</t>
  </si>
  <si>
    <t>TAIBAMED/59956</t>
  </si>
  <si>
    <t xml:space="preserve">TAIBAMED/59741استرداد الأموال </t>
  </si>
  <si>
    <t>TAIBAMED/59955</t>
  </si>
  <si>
    <t>TAIBAMED/59954</t>
  </si>
  <si>
    <t>TAIBAMED/59953</t>
  </si>
  <si>
    <t>TAIBAMED/59952</t>
  </si>
  <si>
    <t>TAIBAMED/59951</t>
  </si>
  <si>
    <t>TAIBAMED/59950</t>
  </si>
  <si>
    <t>TAIBAMED/59948</t>
  </si>
  <si>
    <t>TAIBAMED/59946</t>
  </si>
  <si>
    <t>TAIBAMED/59945</t>
  </si>
  <si>
    <t>TAIBAMED/59944</t>
  </si>
  <si>
    <t>TAIBAMED/59943</t>
  </si>
  <si>
    <t>TAIBAMED/59942</t>
  </si>
  <si>
    <t>TAIBAMED/59941</t>
  </si>
  <si>
    <t>TAIBAMED/59940</t>
  </si>
  <si>
    <t>TAIBAMED/59939</t>
  </si>
  <si>
    <t>TAIBAMED/59938</t>
  </si>
  <si>
    <t>TAIBAMED/59937</t>
  </si>
  <si>
    <t>TAIBAMED/59936</t>
  </si>
  <si>
    <t>TAIBAMED/59935</t>
  </si>
  <si>
    <t>TAIBAMED/59934</t>
  </si>
  <si>
    <t>TAIBAMED/59933</t>
  </si>
  <si>
    <t>TAIBAMED/59932</t>
  </si>
  <si>
    <t>TAIBAMED/59931</t>
  </si>
  <si>
    <t>TAIBAMED/59930</t>
  </si>
  <si>
    <t>TAIBAMED/59929</t>
  </si>
  <si>
    <t>TAIBAMED/59928</t>
  </si>
  <si>
    <t>TAIBAMED/59926</t>
  </si>
  <si>
    <t>TAIBAMED/59925</t>
  </si>
  <si>
    <t>TAIBAMED/59924</t>
  </si>
  <si>
    <t>TAIBAMED/59923</t>
  </si>
  <si>
    <t>TAIBAMED/59922</t>
  </si>
  <si>
    <t>TAIBAMED/59921</t>
  </si>
  <si>
    <t>TAIBAMED/59920</t>
  </si>
  <si>
    <t>TAIBAMED/59918</t>
  </si>
  <si>
    <t>TAIBAMED/59915</t>
  </si>
  <si>
    <t>TAIBAMED/59914</t>
  </si>
  <si>
    <t>TAIBAMED/59913</t>
  </si>
  <si>
    <t>TAIBAMED/59912</t>
  </si>
  <si>
    <t>TAIBAMED/59910</t>
  </si>
  <si>
    <t>TAIBAMED/59909</t>
  </si>
  <si>
    <t>TAIBAMED/59908</t>
  </si>
  <si>
    <t>TAIBAMED/59907</t>
  </si>
  <si>
    <t>TAIBAMED/59906</t>
  </si>
  <si>
    <t>TAIBAMED/59905</t>
  </si>
  <si>
    <t>TAIBAMED/59904</t>
  </si>
  <si>
    <t>TAIBAMED/59903</t>
  </si>
  <si>
    <t>TAIBAMED/59902</t>
  </si>
  <si>
    <t>TAIBAMED/59901</t>
  </si>
  <si>
    <t>TAIBAMED/59900</t>
  </si>
  <si>
    <t>TAIBAMED/59899</t>
  </si>
  <si>
    <t>TAIBAMED/59898</t>
  </si>
  <si>
    <t>TAIBAMED/59897</t>
  </si>
  <si>
    <t>TAIBAMED/59896</t>
  </si>
  <si>
    <t>TAIBAMED/59895</t>
  </si>
  <si>
    <t>TAIBAMED/59893</t>
  </si>
  <si>
    <t>TAIBAMED/59892</t>
  </si>
  <si>
    <t>TAIBAMED/59891</t>
  </si>
  <si>
    <t>TAIBAMED/59890</t>
  </si>
  <si>
    <t>TAIBAMED/59888</t>
  </si>
  <si>
    <t>TAIBAMED/59887</t>
  </si>
  <si>
    <t>TAIBAMED/59886</t>
  </si>
  <si>
    <t>TAIBAMED/59885</t>
  </si>
  <si>
    <t>TAIBAMED/59884</t>
  </si>
  <si>
    <t>TAIBAMED/59883</t>
  </si>
  <si>
    <t>TAIBAMED/59882</t>
  </si>
  <si>
    <t>TAIBAMED/59881</t>
  </si>
  <si>
    <t>TAIBAMED/59880</t>
  </si>
  <si>
    <t>TAIBAMED/59879</t>
  </si>
  <si>
    <t>TAIBAMED/59878</t>
  </si>
  <si>
    <t>TAIBAMED/59877</t>
  </si>
  <si>
    <t>TAIBAMED/59876</t>
  </si>
  <si>
    <t>TAIBAMED/59875</t>
  </si>
  <si>
    <t>TAIBAMED/59874</t>
  </si>
  <si>
    <t>TAIBAMED/59872</t>
  </si>
  <si>
    <t>TAIBAMED/59871</t>
  </si>
  <si>
    <t>TAIBAMED/59870</t>
  </si>
  <si>
    <t>TAIBAMED/59869</t>
  </si>
  <si>
    <t>TAIBAMED/59868</t>
  </si>
  <si>
    <t>TAIBAMED/59867</t>
  </si>
  <si>
    <t>TAIBAMED/59866</t>
  </si>
  <si>
    <t xml:space="preserve">TAIBAMED/59823استرداد الأموال </t>
  </si>
  <si>
    <t xml:space="preserve">TAIBAMED/59819استرداد الأموال </t>
  </si>
  <si>
    <t>TAIBAMED/59865</t>
  </si>
  <si>
    <t>TAIBAMED/59864</t>
  </si>
  <si>
    <t>TAIBAMED/59863</t>
  </si>
  <si>
    <t>TAIBAMED/59862</t>
  </si>
  <si>
    <t>TAIBAMED/59861</t>
  </si>
  <si>
    <t>TAIBAMED/59860</t>
  </si>
  <si>
    <t>TAIBAMED/59859</t>
  </si>
  <si>
    <t>TAIBAMED/59858</t>
  </si>
  <si>
    <t>TAIBAMED/59857</t>
  </si>
  <si>
    <t>TAIBAMED/59856</t>
  </si>
  <si>
    <t>TAIBAMED/59855</t>
  </si>
  <si>
    <t>TAIBAMED/59854</t>
  </si>
  <si>
    <t>TAIBAMED/59853</t>
  </si>
  <si>
    <t>TAIBAMED/59852</t>
  </si>
  <si>
    <t>TAIBAMED/59851</t>
  </si>
  <si>
    <t>TAIBAMED/59850</t>
  </si>
  <si>
    <t>TAIBAMED/59849</t>
  </si>
  <si>
    <t>TAIBAMED/59848</t>
  </si>
  <si>
    <t>TAIBAMED/59847</t>
  </si>
  <si>
    <t>TAIBAMED/59846</t>
  </si>
  <si>
    <t>TAIBAMED/59845</t>
  </si>
  <si>
    <t>TAIBAMED/59844</t>
  </si>
  <si>
    <t>TAIBAMED/59843</t>
  </si>
  <si>
    <t>TAIBAMED/59842</t>
  </si>
  <si>
    <t>TAIBAMED/59841</t>
  </si>
  <si>
    <t>TAIBAMED/59840</t>
  </si>
  <si>
    <t>TAIBAMED/59839</t>
  </si>
  <si>
    <t>TAIBAMED/59838</t>
  </si>
  <si>
    <t>TAIBAMED/59837</t>
  </si>
  <si>
    <t>TAIBAMED/59836</t>
  </si>
  <si>
    <t xml:space="preserve">TAIBAMED/59813استرداد الأموال </t>
  </si>
  <si>
    <t>TAIBAMED/59835</t>
  </si>
  <si>
    <t>TAIBAMED/59834</t>
  </si>
  <si>
    <t>TAIBAMED/59833</t>
  </si>
  <si>
    <t xml:space="preserve">TAIBAMED/59510استرداد الأموال </t>
  </si>
  <si>
    <t>TAIBAMED/59832</t>
  </si>
  <si>
    <t>TAIBAMED/59831</t>
  </si>
  <si>
    <t>TAIBAMED/59829</t>
  </si>
  <si>
    <t>TAIBAMED/59827</t>
  </si>
  <si>
    <t>TAIBAMED/59826</t>
  </si>
  <si>
    <t>TAIBAMED/59824</t>
  </si>
  <si>
    <t>TAIBAMED/59823</t>
  </si>
  <si>
    <t>TAIBAMED/59819</t>
  </si>
  <si>
    <t>TAIBAMED/59818</t>
  </si>
  <si>
    <t>TAIBAMED/59817</t>
  </si>
  <si>
    <t>TAIBAMED/59815</t>
  </si>
  <si>
    <t>TAIBAMED/59814</t>
  </si>
  <si>
    <t>TAIBAMED/59813</t>
  </si>
  <si>
    <t>TAIBAMED/59812</t>
  </si>
  <si>
    <t>TAIBAMED/59811</t>
  </si>
  <si>
    <t>TAIBAMED/59810</t>
  </si>
  <si>
    <t xml:space="preserve">TAIBAMED/59722استرداد الأموال </t>
  </si>
  <si>
    <t>TAIBAMED/59809</t>
  </si>
  <si>
    <t>TAIBAMED/59808</t>
  </si>
  <si>
    <t>TAIBAMED/59807</t>
  </si>
  <si>
    <t>TAIBAMED/59806</t>
  </si>
  <si>
    <t xml:space="preserve">TAIBAMED/59721استرداد الأموال </t>
  </si>
  <si>
    <t>TAIBAMED/59802</t>
  </si>
  <si>
    <t>TAIBAMED/59801</t>
  </si>
  <si>
    <t>TAIBAMED/59800</t>
  </si>
  <si>
    <t>TAIBAMED/59798</t>
  </si>
  <si>
    <t>TAIBAMED/59797</t>
  </si>
  <si>
    <t>TAIBAMED/59796</t>
  </si>
  <si>
    <t>TAIBAMED/59795</t>
  </si>
  <si>
    <t>TAIBAMED/59793</t>
  </si>
  <si>
    <t>TAIBAMED/59792</t>
  </si>
  <si>
    <t>TAIBAMED/59790</t>
  </si>
  <si>
    <t>TAIBAMED/59789</t>
  </si>
  <si>
    <t>TAIBAMED/59786</t>
  </si>
  <si>
    <t>TAIBAMED/59785</t>
  </si>
  <si>
    <t>TAIBAMED/59784</t>
  </si>
  <si>
    <t>TAIBAMED/59783</t>
  </si>
  <si>
    <t>TAIBAMED/59782</t>
  </si>
  <si>
    <t>TAIBAMED/59781</t>
  </si>
  <si>
    <t>TAIBAMED/59780</t>
  </si>
  <si>
    <t>TAIBAMED/59779</t>
  </si>
  <si>
    <t>TAIBAMED/59778</t>
  </si>
  <si>
    <t>TAIBAMED/59777</t>
  </si>
  <si>
    <t>TAIBAMED/59776</t>
  </si>
  <si>
    <t>TAIBAMED/59772</t>
  </si>
  <si>
    <t>TAIBAMED/59770</t>
  </si>
  <si>
    <t>TAIBAMED/59767</t>
  </si>
  <si>
    <t>TAIBAMED/59765</t>
  </si>
  <si>
    <t>TAIBAMED/59763</t>
  </si>
  <si>
    <t>TAIBAMED/59762</t>
  </si>
  <si>
    <t>TAIBAMED/59761</t>
  </si>
  <si>
    <t>TAIBAMED/59760</t>
  </si>
  <si>
    <t>TAIBAMED/59759</t>
  </si>
  <si>
    <t>TAIBAMED/59758</t>
  </si>
  <si>
    <t>TAIBAMED/59757</t>
  </si>
  <si>
    <t>TAIBAMED/59756</t>
  </si>
  <si>
    <t>TAIBAMED/59755</t>
  </si>
  <si>
    <t>TAIBAMED/59754</t>
  </si>
  <si>
    <t>TAIBAMED/59752</t>
  </si>
  <si>
    <t>TAIBAMED/59751</t>
  </si>
  <si>
    <t>TAIBAMED/59750</t>
  </si>
  <si>
    <t>TAIBAMED/59749</t>
  </si>
  <si>
    <t>TAIBAMED/59748</t>
  </si>
  <si>
    <t>TAIBAMED/59747</t>
  </si>
  <si>
    <t>TAIBAMED/59746</t>
  </si>
  <si>
    <t>TAIBAMED/59745</t>
  </si>
  <si>
    <t>TAIBAMED/59741</t>
  </si>
  <si>
    <t>TAIBAMED/59740</t>
  </si>
  <si>
    <t>TAIBAMED/59739</t>
  </si>
  <si>
    <t>TAIBAMED/59735</t>
  </si>
  <si>
    <t>TAIBAMED/59734</t>
  </si>
  <si>
    <t>TAIBAMED/59732</t>
  </si>
  <si>
    <t>TAIBAMED/59731</t>
  </si>
  <si>
    <t>TAIBAMED/59730</t>
  </si>
  <si>
    <t>TAIBAMED/59729</t>
  </si>
  <si>
    <t>TAIBAMED/59728</t>
  </si>
  <si>
    <t>TAIBAMED/59727</t>
  </si>
  <si>
    <t>TAIBAMED/59726</t>
  </si>
  <si>
    <t>TAIBAMED/59725</t>
  </si>
  <si>
    <t>TAIBAMED/59724</t>
  </si>
  <si>
    <t>TAIBAMED/59723</t>
  </si>
  <si>
    <t>TAIBAMED/59722</t>
  </si>
  <si>
    <t>TAIBAMED/59721</t>
  </si>
  <si>
    <t>TAIBAMED/59720</t>
  </si>
  <si>
    <t>TAIBAMED/59719</t>
  </si>
  <si>
    <t>TAIBAMED/59718</t>
  </si>
  <si>
    <t>TAIBAMED/59717</t>
  </si>
  <si>
    <t>TAIBAMED/59716</t>
  </si>
  <si>
    <t>TAIBAMED/59715</t>
  </si>
  <si>
    <t>TAIBAMED/59714</t>
  </si>
  <si>
    <t>TAIBAMED/59713</t>
  </si>
  <si>
    <t>TAIBAMED/59712</t>
  </si>
  <si>
    <t>TAIBAMED/59711</t>
  </si>
  <si>
    <t>TAIBAMED/59710</t>
  </si>
  <si>
    <t>TAIBAMED/59709</t>
  </si>
  <si>
    <t>TAIBAMED/59708</t>
  </si>
  <si>
    <t>TAIBAMED/59707</t>
  </si>
  <si>
    <t>TAIBAMED/59706</t>
  </si>
  <si>
    <t>TAIBAMED/59705</t>
  </si>
  <si>
    <t>TAIBAMED/59704</t>
  </si>
  <si>
    <t>TAIBAMED/59703</t>
  </si>
  <si>
    <t>TAIBAMED/59702</t>
  </si>
  <si>
    <t>TAIBAMED/59701</t>
  </si>
  <si>
    <t>TAIBAMED/59700</t>
  </si>
  <si>
    <t>TAIBAMED/59699</t>
  </si>
  <si>
    <t>TAIBAMED/59698</t>
  </si>
  <si>
    <t>TAIBAMED/59697</t>
  </si>
  <si>
    <t>TAIBAMED/59696</t>
  </si>
  <si>
    <t>TAIBAMED/59695</t>
  </si>
  <si>
    <t>TAIBAMED/59694</t>
  </si>
  <si>
    <t>TAIBAMED/59693</t>
  </si>
  <si>
    <t>TAIBAMED/59692</t>
  </si>
  <si>
    <t>TAIBAMED/59691</t>
  </si>
  <si>
    <t>TAIBAMED/59690</t>
  </si>
  <si>
    <t>TAIBAMED/59689</t>
  </si>
  <si>
    <t>TAIBAMED/59688</t>
  </si>
  <si>
    <t>TAIBAMED/59687</t>
  </si>
  <si>
    <t>TAIBAMED/59686</t>
  </si>
  <si>
    <t>TAIBAMED/59685</t>
  </si>
  <si>
    <t>TAIBAMED/59684</t>
  </si>
  <si>
    <t>TAIBAMED/59683</t>
  </si>
  <si>
    <t>TAIBAMED/59682</t>
  </si>
  <si>
    <t>TAIBAMED/59681</t>
  </si>
  <si>
    <t>TAIBAMED/59680</t>
  </si>
  <si>
    <t>TAIBAMED/59679</t>
  </si>
  <si>
    <t>TAIBAMED/59678</t>
  </si>
  <si>
    <t>TAIBAMED/59677</t>
  </si>
  <si>
    <t>TAIBAMED/59676</t>
  </si>
  <si>
    <t>TAIBAMED/59675</t>
  </si>
  <si>
    <t>TAIBAMED/59674</t>
  </si>
  <si>
    <t>TAIBAMED/59673</t>
  </si>
  <si>
    <t>TAIBAMED/59672</t>
  </si>
  <si>
    <t>TAIBAMED/59671</t>
  </si>
  <si>
    <t>TAIBAMED/59670</t>
  </si>
  <si>
    <t xml:space="preserve">TAIBAMED/59669استرداد الأموال </t>
  </si>
  <si>
    <t>TAIBAMED/59669</t>
  </si>
  <si>
    <t xml:space="preserve">TAIBAMED/59611استرداد الأموال </t>
  </si>
  <si>
    <t>TAIBAMED/59668</t>
  </si>
  <si>
    <t>TAIBAMED/59667</t>
  </si>
  <si>
    <t>TAIBAMED/59666</t>
  </si>
  <si>
    <t>TAIBAMED/59665</t>
  </si>
  <si>
    <t>TAIBAMED/59664</t>
  </si>
  <si>
    <t>TAIBAMED/59663</t>
  </si>
  <si>
    <t>TAIBAMED/59662</t>
  </si>
  <si>
    <t>TAIBAMED/59661</t>
  </si>
  <si>
    <t>TAIBAMED/59660</t>
  </si>
  <si>
    <t>TAIBAMED/59659</t>
  </si>
  <si>
    <t>TAIBAMED/59658</t>
  </si>
  <si>
    <t>TAIBAMED/59657</t>
  </si>
  <si>
    <t>TAIBAMED/59656</t>
  </si>
  <si>
    <t>TAIBAMED/59655</t>
  </si>
  <si>
    <t>TAIBAMED/59654</t>
  </si>
  <si>
    <t>TAIBAMED/59653</t>
  </si>
  <si>
    <t>TAIBAMED/59652</t>
  </si>
  <si>
    <t>TAIBAMED/59651</t>
  </si>
  <si>
    <t>TAIBAMED/59649</t>
  </si>
  <si>
    <t>TAIBAMED/59648</t>
  </si>
  <si>
    <t>TAIBAMED/59647</t>
  </si>
  <si>
    <t>TAIBAMED/59646</t>
  </si>
  <si>
    <t>TAIBAMED/59645</t>
  </si>
  <si>
    <t>TAIBAMED/59644</t>
  </si>
  <si>
    <t>TAIBAMED/59643</t>
  </si>
  <si>
    <t>TAIBAMED/59642</t>
  </si>
  <si>
    <t>TAIBAMED/59641</t>
  </si>
  <si>
    <t>TAIBAMED/59640</t>
  </si>
  <si>
    <t>TAIBAMED/59639</t>
  </si>
  <si>
    <t>TAIBAMED/59638</t>
  </si>
  <si>
    <t>TAIBAMED/59637</t>
  </si>
  <si>
    <t>TAIBAMED/59636</t>
  </si>
  <si>
    <t>TAIBAMED/59635</t>
  </si>
  <si>
    <t>TAIBAMED/59634</t>
  </si>
  <si>
    <t>TAIBAMED/59633</t>
  </si>
  <si>
    <t>TAIBAMED/59632</t>
  </si>
  <si>
    <t>TAIBAMED/59631</t>
  </si>
  <si>
    <t>TAIBAMED/59630</t>
  </si>
  <si>
    <t>TAIBAMED/59629</t>
  </si>
  <si>
    <t>TAIBAMED/59628</t>
  </si>
  <si>
    <t>TAIBAMED/59627</t>
  </si>
  <si>
    <t>TAIBAMED/59625</t>
  </si>
  <si>
    <t>TAIBAMED/59624</t>
  </si>
  <si>
    <t>TAIBAMED/59623</t>
  </si>
  <si>
    <t>TAIBAMED/59620</t>
  </si>
  <si>
    <t>TAIBAMED/59619</t>
  </si>
  <si>
    <t>TAIBAMED/59617</t>
  </si>
  <si>
    <t>TAIBAMED/59616</t>
  </si>
  <si>
    <t>TAIBAMED/59615</t>
  </si>
  <si>
    <t>TAIBAMED/59614</t>
  </si>
  <si>
    <t>TAIBAMED/59613</t>
  </si>
  <si>
    <t>TAIBAMED/59612</t>
  </si>
  <si>
    <t>TAIBAMED/59611</t>
  </si>
  <si>
    <t>TAIBAMED/59610</t>
  </si>
  <si>
    <t>TAIBAMED/59609</t>
  </si>
  <si>
    <t>TAIBAMED/59608</t>
  </si>
  <si>
    <t>TAIBAMED/59607</t>
  </si>
  <si>
    <t>TAIBAMED/59606</t>
  </si>
  <si>
    <t>TAIBAMED/59605</t>
  </si>
  <si>
    <t>TAIBAMED/59604</t>
  </si>
  <si>
    <t>TAIBAMED/59602</t>
  </si>
  <si>
    <t>TAIBAMED/59601</t>
  </si>
  <si>
    <t>TAIBAMED/59600</t>
  </si>
  <si>
    <t>TAIBAMED/59599</t>
  </si>
  <si>
    <t>TAIBAMED/59597</t>
  </si>
  <si>
    <t>TAIBAMED/59596</t>
  </si>
  <si>
    <t>TAIBAMED/59595</t>
  </si>
  <si>
    <t>TAIBAMED/59594</t>
  </si>
  <si>
    <t>TAIBAMED/59592</t>
  </si>
  <si>
    <t>TAIBAMED/59591</t>
  </si>
  <si>
    <t>TAIBAMED/59589</t>
  </si>
  <si>
    <t>TAIBAMED/59588</t>
  </si>
  <si>
    <t>TAIBAMED/59587</t>
  </si>
  <si>
    <t>TAIBAMED/59586</t>
  </si>
  <si>
    <t>TAIBAMED/59585</t>
  </si>
  <si>
    <t>TAIBAMED/59584</t>
  </si>
  <si>
    <t>TAIBAMED/59583</t>
  </si>
  <si>
    <t>TAIBAMED/59582</t>
  </si>
  <si>
    <t>TAIBAMED/59581</t>
  </si>
  <si>
    <t>TAIBAMED/59580</t>
  </si>
  <si>
    <t>TAIBAMED/59579</t>
  </si>
  <si>
    <t>TAIBAMED/59578</t>
  </si>
  <si>
    <t>TAIBAMED/59577</t>
  </si>
  <si>
    <t>TAIBAMED/59575</t>
  </si>
  <si>
    <t>TAIBAMED/59574</t>
  </si>
  <si>
    <t>TAIBAMED/59571</t>
  </si>
  <si>
    <t>TAIBAMED/59570</t>
  </si>
  <si>
    <t>TAIBAMED/59569</t>
  </si>
  <si>
    <t xml:space="preserve">TAIBAMED/59148استرداد الأموال </t>
  </si>
  <si>
    <t>TAIBAMED/59568</t>
  </si>
  <si>
    <t>TAIBAMED/59567</t>
  </si>
  <si>
    <t>TAIBAMED/59566</t>
  </si>
  <si>
    <t>TAIBAMED/59565</t>
  </si>
  <si>
    <t>TAIBAMED/59564</t>
  </si>
  <si>
    <t>TAIBAMED/59563</t>
  </si>
  <si>
    <t>TAIBAMED/59562</t>
  </si>
  <si>
    <t>TAIBAMED/59561</t>
  </si>
  <si>
    <t>TAIBAMED/59560</t>
  </si>
  <si>
    <t>TAIBAMED/59559</t>
  </si>
  <si>
    <t>TAIBAMED/59558</t>
  </si>
  <si>
    <t>TAIBAMED/59557</t>
  </si>
  <si>
    <t>TAIBAMED/59556</t>
  </si>
  <si>
    <t>TAIBAMED/59555</t>
  </si>
  <si>
    <t>TAIBAMED/59554</t>
  </si>
  <si>
    <t>TAIBAMED/59553</t>
  </si>
  <si>
    <t>TAIBAMED/59552</t>
  </si>
  <si>
    <t>TAIBAMED/59551</t>
  </si>
  <si>
    <t>TAIBAMED/59550</t>
  </si>
  <si>
    <t>TAIBAMED/59548</t>
  </si>
  <si>
    <t>TAIBAMED/59547</t>
  </si>
  <si>
    <t>TAIBAMED/59546</t>
  </si>
  <si>
    <t>TAIBAMED/59545</t>
  </si>
  <si>
    <t>TAIBAMED/59544</t>
  </si>
  <si>
    <t>TAIBAMED/59543</t>
  </si>
  <si>
    <t>TAIBAMED/59542</t>
  </si>
  <si>
    <t>TAIBAMED/59541</t>
  </si>
  <si>
    <t>TAIBAMED/59540</t>
  </si>
  <si>
    <t>TAIBAMED/59539</t>
  </si>
  <si>
    <t>TAIBAMED/59538</t>
  </si>
  <si>
    <t>TAIBAMED/59537</t>
  </si>
  <si>
    <t>TAIBAMED/59536</t>
  </si>
  <si>
    <t>TAIBAMED/59535</t>
  </si>
  <si>
    <t>TAIBAMED/59530</t>
  </si>
  <si>
    <t>TAIBAMED/59529</t>
  </si>
  <si>
    <t>TAIBAMED/59528</t>
  </si>
  <si>
    <t>TAIBAMED/59527</t>
  </si>
  <si>
    <t>TAIBAMED/59526</t>
  </si>
  <si>
    <t>TAIBAMED/59525</t>
  </si>
  <si>
    <t>TAIBAMED/59523</t>
  </si>
  <si>
    <t>TAIBAMED/59522</t>
  </si>
  <si>
    <t>TAIBAMED/59521</t>
  </si>
  <si>
    <t>TAIBAMED/59520</t>
  </si>
  <si>
    <t>TAIBAMED/59519</t>
  </si>
  <si>
    <t>TAIBAMED/59518</t>
  </si>
  <si>
    <t>TAIBAMED/59517</t>
  </si>
  <si>
    <t>TAIBAMED/59515</t>
  </si>
  <si>
    <t>TAIBAMED/59514</t>
  </si>
  <si>
    <t>TAIBAMED/59513</t>
  </si>
  <si>
    <t>TAIBAMED/59512</t>
  </si>
  <si>
    <t>TAIBAMED/59511</t>
  </si>
  <si>
    <t>TAIBAMED/59510</t>
  </si>
  <si>
    <t>TAIBAMED/59509</t>
  </si>
  <si>
    <t>TAIBAMED/59508</t>
  </si>
  <si>
    <t>TAIBAMED/59507</t>
  </si>
  <si>
    <t>TAIBAMED/59506</t>
  </si>
  <si>
    <t>TAIBAMED/59503</t>
  </si>
  <si>
    <t>TAIBAMED/59502</t>
  </si>
  <si>
    <t>TAIBAMED/59501</t>
  </si>
  <si>
    <t>TAIBAMED/59500</t>
  </si>
  <si>
    <t>TAIBAMED/59498</t>
  </si>
  <si>
    <t>TAIBAMED/59497</t>
  </si>
  <si>
    <t>TAIBAMED/59496</t>
  </si>
  <si>
    <t>TAIBAMED/59495</t>
  </si>
  <si>
    <t>TAIBAMED/59494</t>
  </si>
  <si>
    <t>TAIBAMED/59493</t>
  </si>
  <si>
    <t>TAIBAMED/59491</t>
  </si>
  <si>
    <t>TAIBAMED/59490</t>
  </si>
  <si>
    <t>TAIBAMED/59489</t>
  </si>
  <si>
    <t>TAIBAMED/59488</t>
  </si>
  <si>
    <t>TAIBAMED/59487</t>
  </si>
  <si>
    <t>TAIBAMED/59486</t>
  </si>
  <si>
    <t>TAIBAMED/59485</t>
  </si>
  <si>
    <t>TAIBAMED/59484</t>
  </si>
  <si>
    <t>TAIBAMED/59483</t>
  </si>
  <si>
    <t>TAIBAMED/59482</t>
  </si>
  <si>
    <t>TAIBAMED/59481</t>
  </si>
  <si>
    <t>TAIBAMED/59479</t>
  </si>
  <si>
    <t xml:space="preserve">TAIBAMED/59321استرداد الأموال </t>
  </si>
  <si>
    <t>TAIBAMED/59478</t>
  </si>
  <si>
    <t>TAIBAMED/59476</t>
  </si>
  <si>
    <t>TAIBAMED/59475</t>
  </si>
  <si>
    <t>TAIBAMED/59474</t>
  </si>
  <si>
    <t>TAIBAMED/59472</t>
  </si>
  <si>
    <t>TAIBAMED/59471</t>
  </si>
  <si>
    <t xml:space="preserve">TAIBAMED/59456استرداد الأموال </t>
  </si>
  <si>
    <t xml:space="preserve">TAIBAMED/59470استرداد الأموال </t>
  </si>
  <si>
    <t>TAIBAMED/59470</t>
  </si>
  <si>
    <t>TAIBAMED/59469</t>
  </si>
  <si>
    <t>TAIBAMED/59468</t>
  </si>
  <si>
    <t>TAIBAMED/59467</t>
  </si>
  <si>
    <t>TAIBAMED/59466</t>
  </si>
  <si>
    <t>TAIBAMED/59465</t>
  </si>
  <si>
    <t>TAIBAMED/59464</t>
  </si>
  <si>
    <t>TAIBAMED/59463</t>
  </si>
  <si>
    <t>TAIBAMED/59462</t>
  </si>
  <si>
    <t>TAIBAMED/59461</t>
  </si>
  <si>
    <t>TAIBAMED/59460</t>
  </si>
  <si>
    <t>TAIBAMED/59459</t>
  </si>
  <si>
    <t>TAIBAMED/59458</t>
  </si>
  <si>
    <t>TAIBAMED/59457</t>
  </si>
  <si>
    <t>TAIBAMED/59456</t>
  </si>
  <si>
    <t>TAIBAMED/59455</t>
  </si>
  <si>
    <t>TAIBAMED/59453</t>
  </si>
  <si>
    <t>TAIBAMED/59452</t>
  </si>
  <si>
    <t>TAIBAMED/59451</t>
  </si>
  <si>
    <t>TAIBAMED/59450</t>
  </si>
  <si>
    <t>TAIBAMED/59449</t>
  </si>
  <si>
    <t>TAIBAMED/59447</t>
  </si>
  <si>
    <t>TAIBAMED/59446</t>
  </si>
  <si>
    <t>TAIBAMED/59445</t>
  </si>
  <si>
    <t>TAIBAMED/59444</t>
  </si>
  <si>
    <t>TAIBAMED/59443</t>
  </si>
  <si>
    <t>TAIBAMED/59442</t>
  </si>
  <si>
    <t>TAIBAMED/59441</t>
  </si>
  <si>
    <t>TAIBAMED/59440</t>
  </si>
  <si>
    <t>TAIBAMED/59439</t>
  </si>
  <si>
    <t xml:space="preserve">TAIBAMED/59427استرداد الأموال </t>
  </si>
  <si>
    <t>TAIBAMED/59438</t>
  </si>
  <si>
    <t>TAIBAMED/59437</t>
  </si>
  <si>
    <t>TAIBAMED/59436</t>
  </si>
  <si>
    <t>TAIBAMED/59435</t>
  </si>
  <si>
    <t>TAIBAMED/59434</t>
  </si>
  <si>
    <t>TAIBAMED/59433</t>
  </si>
  <si>
    <t>TAIBAMED/59432</t>
  </si>
  <si>
    <t>TAIBAMED/59431</t>
  </si>
  <si>
    <t>TAIBAMED/59430</t>
  </si>
  <si>
    <t>TAIBAMED/59429</t>
  </si>
  <si>
    <t>TAIBAMED/59427</t>
  </si>
  <si>
    <t>TAIBAMED/59426</t>
  </si>
  <si>
    <t>TAIBAMED/59424</t>
  </si>
  <si>
    <t>TAIBAMED/59423</t>
  </si>
  <si>
    <t>TAIBAMED/59422</t>
  </si>
  <si>
    <t>TAIBAMED/59421</t>
  </si>
  <si>
    <t>TAIBAMED/59420</t>
  </si>
  <si>
    <t>TAIBAMED/59419</t>
  </si>
  <si>
    <t>TAIBAMED/59418</t>
  </si>
  <si>
    <t>TAIBAMED/59417</t>
  </si>
  <si>
    <t>TAIBAMED/59416</t>
  </si>
  <si>
    <t>TAIBAMED/59415</t>
  </si>
  <si>
    <t>TAIBAMED/59413</t>
  </si>
  <si>
    <t>TAIBAMED/59412</t>
  </si>
  <si>
    <t>TAIBAMED/59411</t>
  </si>
  <si>
    <t>TAIBAMED/59410</t>
  </si>
  <si>
    <t>TAIBAMED/59409</t>
  </si>
  <si>
    <t>TAIBAMED/59408</t>
  </si>
  <si>
    <t>TAIBAMED/59407</t>
  </si>
  <si>
    <t>TAIBAMED/59406</t>
  </si>
  <si>
    <t>TAIBAMED/59405</t>
  </si>
  <si>
    <t>TAIBAMED/59404</t>
  </si>
  <si>
    <t>TAIBAMED/59403</t>
  </si>
  <si>
    <t>TAIBAMED/59402</t>
  </si>
  <si>
    <t>TAIBAMED/59401</t>
  </si>
  <si>
    <t>TAIBAMED/59400</t>
  </si>
  <si>
    <t>TAIBAMED/59399</t>
  </si>
  <si>
    <t>TAIBAMED/59398</t>
  </si>
  <si>
    <t>TAIBAMED/59397</t>
  </si>
  <si>
    <t>TAIBAMED/59395</t>
  </si>
  <si>
    <t>TAIBAMED/59394</t>
  </si>
  <si>
    <t>TAIBAMED/59393</t>
  </si>
  <si>
    <t>TAIBAMED/59390</t>
  </si>
  <si>
    <t>TAIBAMED/59389</t>
  </si>
  <si>
    <t>TAIBAMED/59388</t>
  </si>
  <si>
    <t>TAIBAMED/59387</t>
  </si>
  <si>
    <t>TAIBAMED/59386</t>
  </si>
  <si>
    <t>TAIBAMED/59385</t>
  </si>
  <si>
    <t>TAIBAMED/59384</t>
  </si>
  <si>
    <t>TAIBAMED/59383</t>
  </si>
  <si>
    <t>TAIBAMED/59382</t>
  </si>
  <si>
    <t>TAIBAMED/59380</t>
  </si>
  <si>
    <t>TAIBAMED/59379</t>
  </si>
  <si>
    <t>TAIBAMED/59377</t>
  </si>
  <si>
    <t>TAIBAMED/59376</t>
  </si>
  <si>
    <t>TAIBAMED/59375</t>
  </si>
  <si>
    <t>TAIBAMED/59374</t>
  </si>
  <si>
    <t>TAIBAMED/59373</t>
  </si>
  <si>
    <t>TAIBAMED/59372</t>
  </si>
  <si>
    <t>TAIBAMED/59371</t>
  </si>
  <si>
    <t>TAIBAMED/59369</t>
  </si>
  <si>
    <t>TAIBAMED/59368</t>
  </si>
  <si>
    <t>TAIBAMED/59367</t>
  </si>
  <si>
    <t>TAIBAMED/59364</t>
  </si>
  <si>
    <t>TAIBAMED/59363</t>
  </si>
  <si>
    <t>TAIBAMED/59362</t>
  </si>
  <si>
    <t>TAIBAMED/59361</t>
  </si>
  <si>
    <t>TAIBAMED/59360</t>
  </si>
  <si>
    <t>TAIBAMED/59356</t>
  </si>
  <si>
    <t>TAIBAMED/59355</t>
  </si>
  <si>
    <t>TAIBAMED/59353</t>
  </si>
  <si>
    <t>TAIBAMED/59352</t>
  </si>
  <si>
    <t>TAIBAMED/59351</t>
  </si>
  <si>
    <t>TAIBAMED/59350</t>
  </si>
  <si>
    <t>TAIBAMED/59349</t>
  </si>
  <si>
    <t>TAIBAMED/59348</t>
  </si>
  <si>
    <t>TAIBAMED/59347</t>
  </si>
  <si>
    <t>TAIBAMED/59346</t>
  </si>
  <si>
    <t>TAIBAMED/59345</t>
  </si>
  <si>
    <t>TAIBAMED/59344</t>
  </si>
  <si>
    <t>TAIBAMED/59343</t>
  </si>
  <si>
    <t>TAIBAMED/59341</t>
  </si>
  <si>
    <t>TAIBAMED/59339</t>
  </si>
  <si>
    <t>TAIBAMED/59338</t>
  </si>
  <si>
    <t>TAIBAMED/59337</t>
  </si>
  <si>
    <t>TAIBAMED/59336</t>
  </si>
  <si>
    <t>TAIBAMED/59335</t>
  </si>
  <si>
    <t>TAIBAMED/59334</t>
  </si>
  <si>
    <t>TAIBAMED/59333</t>
  </si>
  <si>
    <t>TAIBAMED/59331</t>
  </si>
  <si>
    <t>TAIBAMED/59330</t>
  </si>
  <si>
    <t>TAIBAMED/59329</t>
  </si>
  <si>
    <t>TAIBAMED/59328</t>
  </si>
  <si>
    <t>TAIBAMED/59327</t>
  </si>
  <si>
    <t>TAIBAMED/59326</t>
  </si>
  <si>
    <t>TAIBAMED/59325</t>
  </si>
  <si>
    <t>TAIBAMED/59324</t>
  </si>
  <si>
    <t>TAIBAMED/59323</t>
  </si>
  <si>
    <t>TAIBAMED/59322</t>
  </si>
  <si>
    <t>TAIBAMED/59321</t>
  </si>
  <si>
    <t>TAIBAMED/59320</t>
  </si>
  <si>
    <t>TAIBAMED/59318</t>
  </si>
  <si>
    <t>TAIBAMED/59317</t>
  </si>
  <si>
    <t>TAIBAMED/59316</t>
  </si>
  <si>
    <t>TAIBAMED/59315</t>
  </si>
  <si>
    <t>TAIBAMED/59314</t>
  </si>
  <si>
    <t>TAIBAMED/59313</t>
  </si>
  <si>
    <t>TAIBAMED/59312</t>
  </si>
  <si>
    <t>TAIBAMED/59311</t>
  </si>
  <si>
    <t>TAIBAMED/59310</t>
  </si>
  <si>
    <t>TAIBAMED/59309</t>
  </si>
  <si>
    <t>TAIBAMED/59308</t>
  </si>
  <si>
    <t>TAIBAMED/59307</t>
  </si>
  <si>
    <t>TAIBAMED/59306</t>
  </si>
  <si>
    <t>TAIBAMED/59305</t>
  </si>
  <si>
    <t>TAIBAMED/59304</t>
  </si>
  <si>
    <t>TAIBAMED/59303</t>
  </si>
  <si>
    <t>TAIBAMED/59302</t>
  </si>
  <si>
    <t>TAIBAMED/59301</t>
  </si>
  <si>
    <t>TAIBAMED/59300</t>
  </si>
  <si>
    <t>TAIBAMED/59299</t>
  </si>
  <si>
    <t>TAIBAMED/59298</t>
  </si>
  <si>
    <t>TAIBAMED/59297</t>
  </si>
  <si>
    <t>TAIBAMED/59296</t>
  </si>
  <si>
    <t>TAIBAMED/59295</t>
  </si>
  <si>
    <t>TAIBAMED/59294</t>
  </si>
  <si>
    <t>TAIBAMED/59293</t>
  </si>
  <si>
    <t>TAIBAMED/59292</t>
  </si>
  <si>
    <t>TAIBAMED/59291</t>
  </si>
  <si>
    <t>TAIBAMED/59290</t>
  </si>
  <si>
    <t>TAIBAMED/59289</t>
  </si>
  <si>
    <t>TAIBAMED/59288</t>
  </si>
  <si>
    <t>TAIBAMED/59287</t>
  </si>
  <si>
    <t>TAIBAMED/59286</t>
  </si>
  <si>
    <t>TAIBAMED/59284</t>
  </si>
  <si>
    <t>TAIBAMED/59283</t>
  </si>
  <si>
    <t>TAIBAMED/59282</t>
  </si>
  <si>
    <t>TAIBAMED/59281</t>
  </si>
  <si>
    <t>TAIBAMED/59280</t>
  </si>
  <si>
    <t>TAIBAMED/59279</t>
  </si>
  <si>
    <t>TAIBAMED/59278</t>
  </si>
  <si>
    <t>TAIBAMED/59277</t>
  </si>
  <si>
    <t>TAIBAMED/59276</t>
  </si>
  <si>
    <t>TAIBAMED/59275</t>
  </si>
  <si>
    <t>TAIBAMED/59274</t>
  </si>
  <si>
    <t>TAIBAMED/59272</t>
  </si>
  <si>
    <t>TAIBAMED/59271</t>
  </si>
  <si>
    <t>TAIBAMED/59270</t>
  </si>
  <si>
    <t>TAIBAMED/59269</t>
  </si>
  <si>
    <t>TAIBAMED/59268</t>
  </si>
  <si>
    <t>TAIBAMED/59267</t>
  </si>
  <si>
    <t>TAIBAMED/59266</t>
  </si>
  <si>
    <t>TAIBAMED/59265</t>
  </si>
  <si>
    <t>TAIBAMED/59264</t>
  </si>
  <si>
    <t>TAIBAMED/59263</t>
  </si>
  <si>
    <t>TAIBAMED/59262</t>
  </si>
  <si>
    <t>TAIBAMED/59261</t>
  </si>
  <si>
    <t>TAIBAMED/59260</t>
  </si>
  <si>
    <t>TAIBAMED/59259</t>
  </si>
  <si>
    <t>TAIBAMED/59258</t>
  </si>
  <si>
    <t>TAIBAMED/59257</t>
  </si>
  <si>
    <t>TAIBAMED/59256</t>
  </si>
  <si>
    <t>TAIBAMED/59255</t>
  </si>
  <si>
    <t>TAIBAMED/59254</t>
  </si>
  <si>
    <t>TAIBAMED/59253</t>
  </si>
  <si>
    <t>TAIBAMED/59252</t>
  </si>
  <si>
    <t>TAIBAMED/59251</t>
  </si>
  <si>
    <t>TAIBAMED/59250</t>
  </si>
  <si>
    <t>TAIBAMED/59249</t>
  </si>
  <si>
    <t>TAIBAMED/59248</t>
  </si>
  <si>
    <t>TAIBAMED/59247</t>
  </si>
  <si>
    <t>TAIBAMED/59246</t>
  </si>
  <si>
    <t>TAIBAMED/59244</t>
  </si>
  <si>
    <t>TAIBAMED/59243</t>
  </si>
  <si>
    <t>TAIBAMED/59242</t>
  </si>
  <si>
    <t>TAIBAMED/59241</t>
  </si>
  <si>
    <t xml:space="preserve">TAIBAMED/59240استرداد الأموال </t>
  </si>
  <si>
    <t>TAIBAMED/59240</t>
  </si>
  <si>
    <t>TAIBAMED/59239</t>
  </si>
  <si>
    <t>TAIBAMED/59238</t>
  </si>
  <si>
    <t>TAIBAMED/59237</t>
  </si>
  <si>
    <t>TAIBAMED/59235</t>
  </si>
  <si>
    <t>TAIBAMED/59234</t>
  </si>
  <si>
    <t>TAIBAMED/59233</t>
  </si>
  <si>
    <t xml:space="preserve">TAIBAMED/59145استرداد الأموال </t>
  </si>
  <si>
    <t>TAIBAMED/59231</t>
  </si>
  <si>
    <t>TAIBAMED/59229</t>
  </si>
  <si>
    <t>TAIBAMED/59228</t>
  </si>
  <si>
    <t>TAIBAMED/59227</t>
  </si>
  <si>
    <t>TAIBAMED/59226</t>
  </si>
  <si>
    <t>TAIBAMED/59225</t>
  </si>
  <si>
    <t>TAIBAMED/59223</t>
  </si>
  <si>
    <t>TAIBAMED/59220</t>
  </si>
  <si>
    <t>TAIBAMED/59219</t>
  </si>
  <si>
    <t>TAIBAMED/59218</t>
  </si>
  <si>
    <t>TAIBAMED/59217</t>
  </si>
  <si>
    <t>TAIBAMED/59216</t>
  </si>
  <si>
    <t>TAIBAMED/59215</t>
  </si>
  <si>
    <t>TAIBAMED/59214</t>
  </si>
  <si>
    <t>TAIBAMED/59213</t>
  </si>
  <si>
    <t>TAIBAMED/59211</t>
  </si>
  <si>
    <t>TAIBAMED/59210</t>
  </si>
  <si>
    <t>TAIBAMED/59209</t>
  </si>
  <si>
    <t>TAIBAMED/59208</t>
  </si>
  <si>
    <t>TAIBAMED/59207</t>
  </si>
  <si>
    <t>TAIBAMED/59206</t>
  </si>
  <si>
    <t>TAIBAMED/59205</t>
  </si>
  <si>
    <t>TAIBAMED/59204</t>
  </si>
  <si>
    <t>TAIBAMED/59203</t>
  </si>
  <si>
    <t>TAIBAMED/59202</t>
  </si>
  <si>
    <t>TAIBAMED/59201</t>
  </si>
  <si>
    <t>TAIBAMED/59200</t>
  </si>
  <si>
    <t>TAIBAMED/59199</t>
  </si>
  <si>
    <t>TAIBAMED/59197</t>
  </si>
  <si>
    <t>TAIBAMED/59196</t>
  </si>
  <si>
    <t>TAIBAMED/59195</t>
  </si>
  <si>
    <t>TAIBAMED/59193</t>
  </si>
  <si>
    <t>TAIBAMED/59192</t>
  </si>
  <si>
    <t>TAIBAMED/59191</t>
  </si>
  <si>
    <t>TAIBAMED/59190</t>
  </si>
  <si>
    <t>TAIBAMED/59187</t>
  </si>
  <si>
    <t>TAIBAMED/59186</t>
  </si>
  <si>
    <t>TAIBAMED/59183</t>
  </si>
  <si>
    <t>TAIBAMED/59182</t>
  </si>
  <si>
    <t>TAIBAMED/59181</t>
  </si>
  <si>
    <t>TAIBAMED/59180</t>
  </si>
  <si>
    <t>TAIBAMED/59179</t>
  </si>
  <si>
    <t>TAIBAMED/59178</t>
  </si>
  <si>
    <t>TAIBAMED/59177</t>
  </si>
  <si>
    <t>TAIBAMED/59176</t>
  </si>
  <si>
    <t>TAIBAMED/59175</t>
  </si>
  <si>
    <t>TAIBAMED/59173</t>
  </si>
  <si>
    <t xml:space="preserve">TAIBAMED/59153استرداد الأموال </t>
  </si>
  <si>
    <t>TAIBAMED/59172</t>
  </si>
  <si>
    <t>TAIBAMED/59171</t>
  </si>
  <si>
    <t>TAIBAMED/59170</t>
  </si>
  <si>
    <t>TAIBAMED/59164</t>
  </si>
  <si>
    <t>TAIBAMED/59163</t>
  </si>
  <si>
    <t>TAIBAMED/59162</t>
  </si>
  <si>
    <t>TAIBAMED/59159</t>
  </si>
  <si>
    <t>TAIBAMED/59158</t>
  </si>
  <si>
    <t>TAIBAMED/59157</t>
  </si>
  <si>
    <t>TAIBAMED/59153</t>
  </si>
  <si>
    <t>TAIBAMED/59151</t>
  </si>
  <si>
    <t>TAIBAMED/59150</t>
  </si>
  <si>
    <t>TAIBAMED/59149</t>
  </si>
  <si>
    <t>TAIBAMED/59148</t>
  </si>
  <si>
    <t>TAIBAMED/59146</t>
  </si>
  <si>
    <t>TAIBAMED/59145</t>
  </si>
  <si>
    <t>TAIBAMED/59144</t>
  </si>
  <si>
    <t>TAIBAMED/59143</t>
  </si>
  <si>
    <t>TAIBAMED/59142</t>
  </si>
  <si>
    <t>TAIBAMED/59141</t>
  </si>
  <si>
    <t>TAIBAMED/59140</t>
  </si>
  <si>
    <t>TAIBAMED/59139</t>
  </si>
  <si>
    <t>TAIBAMED/59138</t>
  </si>
  <si>
    <t>TAIBAMED/59137</t>
  </si>
  <si>
    <t>TAIBAMED/59136</t>
  </si>
  <si>
    <t>TAIBAMED/59135</t>
  </si>
  <si>
    <t>TAIBAMED/59134</t>
  </si>
  <si>
    <t>TAIBAMED/59133</t>
  </si>
  <si>
    <t>TAIBAMED/59132</t>
  </si>
  <si>
    <t>TAIBAMED/59131</t>
  </si>
  <si>
    <t>TAIBAMED/59130</t>
  </si>
  <si>
    <t>TAIBAMED/59129</t>
  </si>
  <si>
    <t>TAIBAMED/59128</t>
  </si>
  <si>
    <t>TAIBAMED/59127</t>
  </si>
  <si>
    <t>TAIBAMED/59126</t>
  </si>
  <si>
    <t>TAIBAMED/59125</t>
  </si>
  <si>
    <t>TAIBAMED/59124</t>
  </si>
  <si>
    <t>TAIBAMED/59123</t>
  </si>
  <si>
    <t>TAIBAMED/59122</t>
  </si>
  <si>
    <t>TAIBAMED/59121</t>
  </si>
  <si>
    <t>TAIBAMED/59120</t>
  </si>
  <si>
    <t>TAIBAMED/59118</t>
  </si>
  <si>
    <t>TAIBAMED/59117</t>
  </si>
  <si>
    <t xml:space="preserve">TAIBAMED/59102استرداد الأموال </t>
  </si>
  <si>
    <t>TAIBAMED/59116</t>
  </si>
  <si>
    <t>TAIBAMED/59115</t>
  </si>
  <si>
    <t>TAIBAMED/59114</t>
  </si>
  <si>
    <t>TAIBAMED/59113</t>
  </si>
  <si>
    <t>TAIBAMED/59111</t>
  </si>
  <si>
    <t>TAIBAMED/59110</t>
  </si>
  <si>
    <t>TAIBAMED/59109</t>
  </si>
  <si>
    <t>TAIBAMED/59108</t>
  </si>
  <si>
    <t>TAIBAMED/59107</t>
  </si>
  <si>
    <t>TAIBAMED/59106</t>
  </si>
  <si>
    <t>TAIBAMED/59105</t>
  </si>
  <si>
    <t>TAIBAMED/59104</t>
  </si>
  <si>
    <t>TAIBAMED/59103</t>
  </si>
  <si>
    <t>TAIBAMED/59102</t>
  </si>
  <si>
    <t>TAIBAMED/59101</t>
  </si>
  <si>
    <t>TAIBAMED/59100</t>
  </si>
  <si>
    <t>TAIBAMED/59099</t>
  </si>
  <si>
    <t>TAIBAMED/59098</t>
  </si>
  <si>
    <t>TAIBAMED/59097</t>
  </si>
  <si>
    <t>TAIBAMED/59096</t>
  </si>
  <si>
    <t>TAIBAMED/59095</t>
  </si>
  <si>
    <t>TAIBAMED/59094</t>
  </si>
  <si>
    <t>TAIBAMED/59093</t>
  </si>
  <si>
    <t>TAIBAMED/59092</t>
  </si>
  <si>
    <t>TAIBAMED/59091</t>
  </si>
  <si>
    <t>TAIBAMED/59090</t>
  </si>
  <si>
    <t>TAIBAMED/59089</t>
  </si>
  <si>
    <t xml:space="preserve">TAIBAMED/58671استرداد الأموال </t>
  </si>
  <si>
    <t>TAIBAMED/59088</t>
  </si>
  <si>
    <t>TAIBAMED/59087</t>
  </si>
  <si>
    <t>TAIBAMED/59086</t>
  </si>
  <si>
    <t>TAIBAMED/59085</t>
  </si>
  <si>
    <t>TAIBAMED/59084</t>
  </si>
  <si>
    <t>TAIBAMED/59083</t>
  </si>
  <si>
    <t>TAIBAMED/59082</t>
  </si>
  <si>
    <t>TAIBAMED/59081</t>
  </si>
  <si>
    <t>TAIBAMED/59080</t>
  </si>
  <si>
    <t>TAIBAMED/59079</t>
  </si>
  <si>
    <t>TAIBAMED/59078</t>
  </si>
  <si>
    <t>TAIBAMED/59077</t>
  </si>
  <si>
    <t>TAIBAMED/59076</t>
  </si>
  <si>
    <t>TAIBAMED/59075</t>
  </si>
  <si>
    <t>TAIBAMED/59074</t>
  </si>
  <si>
    <t>TAIBAMED/59073</t>
  </si>
  <si>
    <t>TAIBAMED/59071</t>
  </si>
  <si>
    <t>TAIBAMED/59070</t>
  </si>
  <si>
    <t>TAIBAMED/59069</t>
  </si>
  <si>
    <t>TAIBAMED/59068</t>
  </si>
  <si>
    <t>TAIBAMED/59067</t>
  </si>
  <si>
    <t>TAIBAMED/59066</t>
  </si>
  <si>
    <t>TAIBAMED/59065</t>
  </si>
  <si>
    <t>TAIBAMED/59064</t>
  </si>
  <si>
    <t>TAIBAMED/59063</t>
  </si>
  <si>
    <t>TAIBAMED/59062</t>
  </si>
  <si>
    <t>TAIBAMED/59061</t>
  </si>
  <si>
    <t>TAIBAMED/59060</t>
  </si>
  <si>
    <t>TAIBAMED/59059</t>
  </si>
  <si>
    <t>TAIBAMED/59058</t>
  </si>
  <si>
    <t>TAIBAMED/59057</t>
  </si>
  <si>
    <t>TAIBAMED/59056</t>
  </si>
  <si>
    <t>TAIBAMED/59055</t>
  </si>
  <si>
    <t>TAIBAMED/59054</t>
  </si>
  <si>
    <t xml:space="preserve">TAIBAMED/59029استرداد الأموال </t>
  </si>
  <si>
    <t>TAIBAMED/59053</t>
  </si>
  <si>
    <t>TAIBAMED/59052</t>
  </si>
  <si>
    <t>TAIBAMED/59051</t>
  </si>
  <si>
    <t>TAIBAMED/59049</t>
  </si>
  <si>
    <t>TAIBAMED/59048</t>
  </si>
  <si>
    <t>TAIBAMED/59047</t>
  </si>
  <si>
    <t>TAIBAMED/59044</t>
  </si>
  <si>
    <t>TAIBAMED/59043</t>
  </si>
  <si>
    <t>TAIBAMED/59041</t>
  </si>
  <si>
    <t>TAIBAMED/59036</t>
  </si>
  <si>
    <t>TAIBAMED/59033</t>
  </si>
  <si>
    <t>TAIBAMED/59032</t>
  </si>
  <si>
    <t>TAIBAMED/59031</t>
  </si>
  <si>
    <t>TAIBAMED/59030</t>
  </si>
  <si>
    <t>TAIBAMED/59029</t>
  </si>
  <si>
    <t>TAIBAMED/59028</t>
  </si>
  <si>
    <t>TAIBAMED/59027</t>
  </si>
  <si>
    <t>TAIBAMED/59026</t>
  </si>
  <si>
    <t>TAIBAMED/59025</t>
  </si>
  <si>
    <t>TAIBAMED/59024</t>
  </si>
  <si>
    <t>TAIBAMED/59023</t>
  </si>
  <si>
    <t>TAIBAMED/59022</t>
  </si>
  <si>
    <t>TAIBAMED/59021</t>
  </si>
  <si>
    <t>TAIBAMED/59019</t>
  </si>
  <si>
    <t>TAIBAMED/59018</t>
  </si>
  <si>
    <t>TAIBAMED/59017</t>
  </si>
  <si>
    <t>TAIBAMED/59016</t>
  </si>
  <si>
    <t>TAIBAMED/59015</t>
  </si>
  <si>
    <t>TAIBAMED/59014</t>
  </si>
  <si>
    <t>TAIBAMED/59013</t>
  </si>
  <si>
    <t>TAIBAMED/59012</t>
  </si>
  <si>
    <t>TAIBAMED/59008</t>
  </si>
  <si>
    <t>TAIBAMED/59007</t>
  </si>
  <si>
    <t>TAIBAMED/59006</t>
  </si>
  <si>
    <t>TAIBAMED/59005</t>
  </si>
  <si>
    <t>TAIBAMED/59004</t>
  </si>
  <si>
    <t>TAIBAMED/59003</t>
  </si>
  <si>
    <t>TAIBAMED/59002</t>
  </si>
  <si>
    <t>TAIBAMED/59001</t>
  </si>
  <si>
    <t>TAIBAMED/58998</t>
  </si>
  <si>
    <t>TAIBAMED/58997</t>
  </si>
  <si>
    <t>TAIBAMED/58995</t>
  </si>
  <si>
    <t>TAIBAMED/58994</t>
  </si>
  <si>
    <t>TAIBAMED/58993</t>
  </si>
  <si>
    <t>TAIBAMED/58992</t>
  </si>
  <si>
    <t>TAIBAMED/58991</t>
  </si>
  <si>
    <t>TAIBAMED/58990</t>
  </si>
  <si>
    <t>TAIBAMED/58989</t>
  </si>
  <si>
    <t>TAIBAMED/58988</t>
  </si>
  <si>
    <t>TAIBAMED/58987</t>
  </si>
  <si>
    <t>TAIBAMED/58986</t>
  </si>
  <si>
    <t>TAIBAMED/58985</t>
  </si>
  <si>
    <t>TAIBAMED/58984</t>
  </si>
  <si>
    <t>TAIBAMED/58983</t>
  </si>
  <si>
    <t>TAIBAMED/58982</t>
  </si>
  <si>
    <t>TAIBAMED/58981</t>
  </si>
  <si>
    <t xml:space="preserve">TAIBAMED/58738استرداد الأموال </t>
  </si>
  <si>
    <t>TAIBAMED/58980</t>
  </si>
  <si>
    <t>TAIBAMED/58979</t>
  </si>
  <si>
    <t>TAIBAMED/58978</t>
  </si>
  <si>
    <t>TAIBAMED/58977</t>
  </si>
  <si>
    <t>TAIBAMED/58976</t>
  </si>
  <si>
    <t>TAIBAMED/58975</t>
  </si>
  <si>
    <t>TAIBAMED/58974</t>
  </si>
  <si>
    <t>TAIBAMED/58973</t>
  </si>
  <si>
    <t xml:space="preserve">TAIBAMED/58961استرداد الأموال </t>
  </si>
  <si>
    <t>TAIBAMED/58971</t>
  </si>
  <si>
    <t>TAIBAMED/58970</t>
  </si>
  <si>
    <t>TAIBAMED/58969</t>
  </si>
  <si>
    <t>TAIBAMED/58968</t>
  </si>
  <si>
    <t>TAIBAMED/58967</t>
  </si>
  <si>
    <t>TAIBAMED/58966</t>
  </si>
  <si>
    <t>TAIBAMED/58965</t>
  </si>
  <si>
    <t>TAIBAMED/58964</t>
  </si>
  <si>
    <t>TAIBAMED/58963</t>
  </si>
  <si>
    <t>TAIBAMED/58962</t>
  </si>
  <si>
    <t>TAIBAMED/58961</t>
  </si>
  <si>
    <t>TAIBAMED/58960</t>
  </si>
  <si>
    <t>TAIBAMED/58959</t>
  </si>
  <si>
    <t>TAIBAMED/58958</t>
  </si>
  <si>
    <t>TAIBAMED/58957</t>
  </si>
  <si>
    <t>TAIBAMED/58956</t>
  </si>
  <si>
    <t>TAIBAMED/58955</t>
  </si>
  <si>
    <t>TAIBAMED/58954</t>
  </si>
  <si>
    <t xml:space="preserve">TAIBAMED/58953استرداد الأموال </t>
  </si>
  <si>
    <t>TAIBAMED/58953</t>
  </si>
  <si>
    <t>TAIBAMED/58952</t>
  </si>
  <si>
    <t>TAIBAMED/58951</t>
  </si>
  <si>
    <t>TAIBAMED/58950</t>
  </si>
  <si>
    <t>TAIBAMED/58949</t>
  </si>
  <si>
    <t>TAIBAMED/58947</t>
  </si>
  <si>
    <t>TAIBAMED/58946</t>
  </si>
  <si>
    <t>TAIBAMED/58945</t>
  </si>
  <si>
    <t>TAIBAMED/58944</t>
  </si>
  <si>
    <t>TAIBAMED/58943</t>
  </si>
  <si>
    <t>TAIBAMED/58942</t>
  </si>
  <si>
    <t>TAIBAMED/58941</t>
  </si>
  <si>
    <t>TAIBAMED/58939</t>
  </si>
  <si>
    <t>TAIBAMED/58938</t>
  </si>
  <si>
    <t>TAIBAMED/58937</t>
  </si>
  <si>
    <t>TAIBAMED/58936</t>
  </si>
  <si>
    <t>TAIBAMED/58935</t>
  </si>
  <si>
    <t>TAIBAMED/58934</t>
  </si>
  <si>
    <t>TAIBAMED/58933</t>
  </si>
  <si>
    <t>TAIBAMED/58932</t>
  </si>
  <si>
    <t>TAIBAMED/58931</t>
  </si>
  <si>
    <t>TAIBAMED/58928</t>
  </si>
  <si>
    <t>TAIBAMED/58927</t>
  </si>
  <si>
    <t>TAIBAMED/58926</t>
  </si>
  <si>
    <t>TAIBAMED/58925</t>
  </si>
  <si>
    <t>TAIBAMED/58924</t>
  </si>
  <si>
    <t>TAIBAMED/58923</t>
  </si>
  <si>
    <t>TAIBAMED/58922</t>
  </si>
  <si>
    <t>TAIBAMED/58921</t>
  </si>
  <si>
    <t>TAIBAMED/58919</t>
  </si>
  <si>
    <t>TAIBAMED/58918</t>
  </si>
  <si>
    <t>TAIBAMED/58917</t>
  </si>
  <si>
    <t>TAIBAMED/58916</t>
  </si>
  <si>
    <t>TAIBAMED/58915</t>
  </si>
  <si>
    <t>TAIBAMED/58914</t>
  </si>
  <si>
    <t>TAIBAMED/58913</t>
  </si>
  <si>
    <t>TAIBAMED/58912</t>
  </si>
  <si>
    <t>TAIBAMED/58911</t>
  </si>
  <si>
    <t>TAIBAMED/58910</t>
  </si>
  <si>
    <t>TAIBAMED/58908</t>
  </si>
  <si>
    <t>TAIBAMED/58906</t>
  </si>
  <si>
    <t>TAIBAMED/58905</t>
  </si>
  <si>
    <t>TAIBAMED/58903</t>
  </si>
  <si>
    <t>TAIBAMED/58897</t>
  </si>
  <si>
    <t>TAIBAMED/58895</t>
  </si>
  <si>
    <t>TAIBAMED/58894</t>
  </si>
  <si>
    <t>TAIBAMED/58892</t>
  </si>
  <si>
    <t>TAIBAMED/58891</t>
  </si>
  <si>
    <t>TAIBAMED/58890</t>
  </si>
  <si>
    <t>TAIBAMED/58889</t>
  </si>
  <si>
    <t>TAIBAMED/58888</t>
  </si>
  <si>
    <t>TAIBAMED/58886</t>
  </si>
  <si>
    <t>TAIBAMED/58884</t>
  </si>
  <si>
    <t>TAIBAMED/58883</t>
  </si>
  <si>
    <t>TAIBAMED/58882</t>
  </si>
  <si>
    <t>TAIBAMED/58881</t>
  </si>
  <si>
    <t>TAIBAMED/58877</t>
  </si>
  <si>
    <t>TAIBAMED/58876</t>
  </si>
  <si>
    <t>TAIBAMED/58875</t>
  </si>
  <si>
    <t>TAIBAMED/58872</t>
  </si>
  <si>
    <t>TAIBAMED/58871</t>
  </si>
  <si>
    <t>TAIBAMED/58870</t>
  </si>
  <si>
    <t>TAIBAMED/58869</t>
  </si>
  <si>
    <t>TAIBAMED/58868</t>
  </si>
  <si>
    <t>TAIBAMED/58867</t>
  </si>
  <si>
    <t>TAIBAMED/58866</t>
  </si>
  <si>
    <t>TAIBAMED/58865</t>
  </si>
  <si>
    <t>TAIBAMED/58864</t>
  </si>
  <si>
    <t>TAIBAMED/58863</t>
  </si>
  <si>
    <t>TAIBAMED/58862</t>
  </si>
  <si>
    <t>TAIBAMED/58861</t>
  </si>
  <si>
    <t>TAIBAMED/58860</t>
  </si>
  <si>
    <t>TAIBAMED/58859</t>
  </si>
  <si>
    <t>TAIBAMED/58858</t>
  </si>
  <si>
    <t>TAIBAMED/58840</t>
  </si>
  <si>
    <t>TAIBAMED/58839</t>
  </si>
  <si>
    <t>TAIBAMED/58838</t>
  </si>
  <si>
    <t>TAIBAMED/58836</t>
  </si>
  <si>
    <t>TAIBAMED/58835</t>
  </si>
  <si>
    <t>TAIBAMED/58834</t>
  </si>
  <si>
    <t>TAIBAMED/58831</t>
  </si>
  <si>
    <t>TAIBAMED/58830</t>
  </si>
  <si>
    <t>TAIBAMED/58829</t>
  </si>
  <si>
    <t>TAIBAMED/58828</t>
  </si>
  <si>
    <t>TAIBAMED/58827</t>
  </si>
  <si>
    <t>TAIBAMED/58826</t>
  </si>
  <si>
    <t>TAIBAMED/58825</t>
  </si>
  <si>
    <t>TAIBAMED/58824</t>
  </si>
  <si>
    <t>TAIBAMED/58823</t>
  </si>
  <si>
    <t>TAIBAMED/58821</t>
  </si>
  <si>
    <t>TAIBAMED/58820</t>
  </si>
  <si>
    <t>TAIBAMED/58819</t>
  </si>
  <si>
    <t>TAIBAMED/58818</t>
  </si>
  <si>
    <t>TAIBAMED/58816</t>
  </si>
  <si>
    <t>TAIBAMED/58813</t>
  </si>
  <si>
    <t>TAIBAMED/58810</t>
  </si>
  <si>
    <t>TAIBAMED/58809</t>
  </si>
  <si>
    <t xml:space="preserve">TAIBAMED/58791استرداد الأموال </t>
  </si>
  <si>
    <t>TAIBAMED/58808</t>
  </si>
  <si>
    <t>TAIBAMED/58806</t>
  </si>
  <si>
    <t>TAIBAMED/58805</t>
  </si>
  <si>
    <t xml:space="preserve">TAIBAMED/58699استرداد الأموال </t>
  </si>
  <si>
    <t>TAIBAMED/58804</t>
  </si>
  <si>
    <t>TAIBAMED/58803</t>
  </si>
  <si>
    <t>TAIBAMED/58802</t>
  </si>
  <si>
    <t>TAIBAMED/58801</t>
  </si>
  <si>
    <t>TAIBAMED/58800</t>
  </si>
  <si>
    <t>TAIBAMED/58799</t>
  </si>
  <si>
    <t>TAIBAMED/58798</t>
  </si>
  <si>
    <t>TAIBAMED/58797</t>
  </si>
  <si>
    <t>TAIBAMED/58796</t>
  </si>
  <si>
    <t>TAIBAMED/58795</t>
  </si>
  <si>
    <t>TAIBAMED/58794</t>
  </si>
  <si>
    <t>TAIBAMED/58793</t>
  </si>
  <si>
    <t>TAIBAMED/58792</t>
  </si>
  <si>
    <t>TAIBAMED/58791</t>
  </si>
  <si>
    <t>TAIBAMED/58790</t>
  </si>
  <si>
    <t>TAIBAMED/58788</t>
  </si>
  <si>
    <t>TAIBAMED/58787</t>
  </si>
  <si>
    <t>TAIBAMED/58786</t>
  </si>
  <si>
    <t>TAIBAMED/58785</t>
  </si>
  <si>
    <t>TAIBAMED/58784</t>
  </si>
  <si>
    <t>TAIBAMED/58783</t>
  </si>
  <si>
    <t>TAIBAMED/58782</t>
  </si>
  <si>
    <t>TAIBAMED/58781</t>
  </si>
  <si>
    <t>TAIBAMED/58780</t>
  </si>
  <si>
    <t>TAIBAMED/58779</t>
  </si>
  <si>
    <t>TAIBAMED/58778</t>
  </si>
  <si>
    <t>TAIBAMED/58777</t>
  </si>
  <si>
    <t>TAIBAMED/58775</t>
  </si>
  <si>
    <t>TAIBAMED/58774</t>
  </si>
  <si>
    <t>TAIBAMED/58773</t>
  </si>
  <si>
    <t>TAIBAMED/58772</t>
  </si>
  <si>
    <t>TAIBAMED/58771</t>
  </si>
  <si>
    <t xml:space="preserve">TAIBAMED/58620استرداد الأموال </t>
  </si>
  <si>
    <t>TAIBAMED/58770</t>
  </si>
  <si>
    <t>TAIBAMED/58769</t>
  </si>
  <si>
    <t>TAIBAMED/58768</t>
  </si>
  <si>
    <t xml:space="preserve">TAIBAMED/58646استرداد الأموال </t>
  </si>
  <si>
    <t>TAIBAMED/58767</t>
  </si>
  <si>
    <t>TAIBAMED/58766</t>
  </si>
  <si>
    <t>TAIBAMED/58765</t>
  </si>
  <si>
    <t>TAIBAMED/58763</t>
  </si>
  <si>
    <t>TAIBAMED/58762</t>
  </si>
  <si>
    <t>TAIBAMED/58761</t>
  </si>
  <si>
    <t>TAIBAMED/58759</t>
  </si>
  <si>
    <t>TAIBAMED/58758</t>
  </si>
  <si>
    <t>TAIBAMED/58757</t>
  </si>
  <si>
    <t>TAIBAMED/58755</t>
  </si>
  <si>
    <t>TAIBAMED/58754</t>
  </si>
  <si>
    <t>TAIBAMED/58753</t>
  </si>
  <si>
    <t>TAIBAMED/58752</t>
  </si>
  <si>
    <t>TAIBAMED/58751</t>
  </si>
  <si>
    <t>TAIBAMED/58750</t>
  </si>
  <si>
    <t>TAIBAMED/58749</t>
  </si>
  <si>
    <t>TAIBAMED/58747</t>
  </si>
  <si>
    <t>TAIBAMED/58746</t>
  </si>
  <si>
    <t>TAIBAMED/58745</t>
  </si>
  <si>
    <t>TAIBAMED/58744</t>
  </si>
  <si>
    <t>TAIBAMED/58743</t>
  </si>
  <si>
    <t>TAIBAMED/58742</t>
  </si>
  <si>
    <t>TAIBAMED/58741</t>
  </si>
  <si>
    <t>TAIBAMED/58740</t>
  </si>
  <si>
    <t>TAIBAMED/58739</t>
  </si>
  <si>
    <t>TAIBAMED/58738</t>
  </si>
  <si>
    <t>TAIBAMED/58737</t>
  </si>
  <si>
    <t>TAIBAMED/58736</t>
  </si>
  <si>
    <t>TAIBAMED/58735</t>
  </si>
  <si>
    <t>TAIBAMED/58734</t>
  </si>
  <si>
    <t>TAIBAMED/58733</t>
  </si>
  <si>
    <t>TAIBAMED/58732</t>
  </si>
  <si>
    <t>TAIBAMED/58731</t>
  </si>
  <si>
    <t>TAIBAMED/58730</t>
  </si>
  <si>
    <t>TAIBAMED/58729</t>
  </si>
  <si>
    <t>TAIBAMED/58728</t>
  </si>
  <si>
    <t>TAIBAMED/58727</t>
  </si>
  <si>
    <t>TAIBAMED/58726</t>
  </si>
  <si>
    <t>TAIBAMED/58725</t>
  </si>
  <si>
    <t>TAIBAMED/58724</t>
  </si>
  <si>
    <t>TAIBAMED/58723</t>
  </si>
  <si>
    <t>TAIBAMED/58722</t>
  </si>
  <si>
    <t>TAIBAMED/58721</t>
  </si>
  <si>
    <t>TAIBAMED/58720</t>
  </si>
  <si>
    <t>TAIBAMED/58719</t>
  </si>
  <si>
    <t>TAIBAMED/58718</t>
  </si>
  <si>
    <t>TAIBAMED/58717</t>
  </si>
  <si>
    <t>TAIBAMED/58716</t>
  </si>
  <si>
    <t>TAIBAMED/58715</t>
  </si>
  <si>
    <t>TAIBAMED/58714</t>
  </si>
  <si>
    <t>TAIBAMED/58713</t>
  </si>
  <si>
    <t>TAIBAMED/58712</t>
  </si>
  <si>
    <t>TAIBAMED/58711</t>
  </si>
  <si>
    <t>TAIBAMED/58710</t>
  </si>
  <si>
    <t>TAIBAMED/58708</t>
  </si>
  <si>
    <t>TAIBAMED/58707</t>
  </si>
  <si>
    <t>TAIBAMED/58706</t>
  </si>
  <si>
    <t>TAIBAMED/58705</t>
  </si>
  <si>
    <t>TAIBAMED/58704</t>
  </si>
  <si>
    <t>TAIBAMED/58703</t>
  </si>
  <si>
    <t>TAIBAMED/58702</t>
  </si>
  <si>
    <t>TAIBAMED/58701</t>
  </si>
  <si>
    <t xml:space="preserve">TAIBAMED/58696استرداد الأموال </t>
  </si>
  <si>
    <t>TAIBAMED/58700</t>
  </si>
  <si>
    <t>TAIBAMED/58699</t>
  </si>
  <si>
    <t>TAIBAMED/58698</t>
  </si>
  <si>
    <t>TAIBAMED/58697</t>
  </si>
  <si>
    <t>TAIBAMED/58696</t>
  </si>
  <si>
    <t>TAIBAMED/58695</t>
  </si>
  <si>
    <t>TAIBAMED/58694</t>
  </si>
  <si>
    <t>TAIBAMED/58693</t>
  </si>
  <si>
    <t>TAIBAMED/58692</t>
  </si>
  <si>
    <t>TAIBAMED/58691</t>
  </si>
  <si>
    <t>TAIBAMED/58690</t>
  </si>
  <si>
    <t>TAIBAMED/58689</t>
  </si>
  <si>
    <t>TAIBAMED/58688</t>
  </si>
  <si>
    <t>TAIBAMED/58687</t>
  </si>
  <si>
    <t>TAIBAMED/58685</t>
  </si>
  <si>
    <t>TAIBAMED/58684</t>
  </si>
  <si>
    <t>TAIBAMED/58682</t>
  </si>
  <si>
    <t>TAIBAMED/58680</t>
  </si>
  <si>
    <t>TAIBAMED/58678</t>
  </si>
  <si>
    <t>TAIBAMED/58677</t>
  </si>
  <si>
    <t>TAIBAMED/58673</t>
  </si>
  <si>
    <t>TAIBAMED/58672</t>
  </si>
  <si>
    <t>TAIBAMED/58671</t>
  </si>
  <si>
    <t>TAIBAMED/58670</t>
  </si>
  <si>
    <t>TAIBAMED/58669</t>
  </si>
  <si>
    <t>TAIBAMED/58668</t>
  </si>
  <si>
    <t>TAIBAMED/58667</t>
  </si>
  <si>
    <t>TAIBAMED/58666</t>
  </si>
  <si>
    <t>TAIBAMED/58665</t>
  </si>
  <si>
    <t>TAIBAMED/58664</t>
  </si>
  <si>
    <t>TAIBAMED/58663</t>
  </si>
  <si>
    <t>TAIBAMED/58662</t>
  </si>
  <si>
    <t>TAIBAMED/58660</t>
  </si>
  <si>
    <t>TAIBAMED/58659</t>
  </si>
  <si>
    <t>TAIBAMED/58658</t>
  </si>
  <si>
    <t>TAIBAMED/58657</t>
  </si>
  <si>
    <t>TAIBAMED/58656</t>
  </si>
  <si>
    <t>TAIBAMED/58655</t>
  </si>
  <si>
    <t>TAIBAMED/58653</t>
  </si>
  <si>
    <t>TAIBAMED/58652</t>
  </si>
  <si>
    <t>TAIBAMED/58651</t>
  </si>
  <si>
    <t>TAIBAMED/58650</t>
  </si>
  <si>
    <t>TAIBAMED/58649</t>
  </si>
  <si>
    <t>TAIBAMED/58648</t>
  </si>
  <si>
    <t>TAIBAMED/58647</t>
  </si>
  <si>
    <t>TAIBAMED/58646</t>
  </si>
  <si>
    <t>TAIBAMED/58645</t>
  </si>
  <si>
    <t>TAIBAMED/58642</t>
  </si>
  <si>
    <t>TAIBAMED/58641</t>
  </si>
  <si>
    <t>TAIBAMED/58640</t>
  </si>
  <si>
    <t>TAIBAMED/58639</t>
  </si>
  <si>
    <t>TAIBAMED/58638</t>
  </si>
  <si>
    <t>TAIBAMED/58637</t>
  </si>
  <si>
    <t>TAIBAMED/58635</t>
  </si>
  <si>
    <t>TAIBAMED/58633</t>
  </si>
  <si>
    <t>TAIBAMED/58632</t>
  </si>
  <si>
    <t>TAIBAMED/58631</t>
  </si>
  <si>
    <t>TAIBAMED/58630</t>
  </si>
  <si>
    <t>TAIBAMED/58628</t>
  </si>
  <si>
    <t>TAIBAMED/58627</t>
  </si>
  <si>
    <t>TAIBAMED/58626</t>
  </si>
  <si>
    <t>TAIBAMED/58625</t>
  </si>
  <si>
    <t>TAIBAMED/58624</t>
  </si>
  <si>
    <t>TAIBAMED/58623</t>
  </si>
  <si>
    <t>TAIBAMED/58622</t>
  </si>
  <si>
    <t>TAIBAMED/58621</t>
  </si>
  <si>
    <t>TAIBAMED/58620</t>
  </si>
  <si>
    <t>TAIBAMED/58619</t>
  </si>
  <si>
    <t>TAIBAMED/58618</t>
  </si>
  <si>
    <t>TAIBAMED/58617</t>
  </si>
  <si>
    <t>TAIBAMED/58615</t>
  </si>
  <si>
    <t>TAIBAMED/58614</t>
  </si>
  <si>
    <t>TAIBAMED/58613</t>
  </si>
  <si>
    <t>TAIBAMED/58612</t>
  </si>
  <si>
    <t>TAIBAMED/58611</t>
  </si>
  <si>
    <t>TAIBAMED/58610</t>
  </si>
  <si>
    <t>TAIBAMED/58609</t>
  </si>
  <si>
    <t>TAIBAMED/58608</t>
  </si>
  <si>
    <t>TAIBAMED/58607</t>
  </si>
  <si>
    <t>TAIBAMED/58606</t>
  </si>
  <si>
    <t>TAIBAMED/58605</t>
  </si>
  <si>
    <t>TAIBAMED/58604</t>
  </si>
  <si>
    <t xml:space="preserve">TAIBAMED/58523استرداد الأموال </t>
  </si>
  <si>
    <t>TAIBAMED/58603</t>
  </si>
  <si>
    <t xml:space="preserve">TAIBAMED/58601استرداد الأموال </t>
  </si>
  <si>
    <t xml:space="preserve">TAIBAMED/58602استرداد الأموال </t>
  </si>
  <si>
    <t>TAIBAMED/58602</t>
  </si>
  <si>
    <t>TAIBAMED/58601</t>
  </si>
  <si>
    <t>TAIBAMED/58600</t>
  </si>
  <si>
    <t>TAIBAMED/58599</t>
  </si>
  <si>
    <t>TAIBAMED/58598</t>
  </si>
  <si>
    <t>TAIBAMED/58597</t>
  </si>
  <si>
    <t>TAIBAMED/58596</t>
  </si>
  <si>
    <t>TAIBAMED/58595</t>
  </si>
  <si>
    <t>TAIBAMED/58594</t>
  </si>
  <si>
    <t>TAIBAMED/58593</t>
  </si>
  <si>
    <t>TAIBAMED/58592</t>
  </si>
  <si>
    <t>TAIBAMED/58591</t>
  </si>
  <si>
    <t>TAIBAMED/58590</t>
  </si>
  <si>
    <t>TAIBAMED/58589</t>
  </si>
  <si>
    <t>TAIBAMED/58588</t>
  </si>
  <si>
    <t>TAIBAMED/58585</t>
  </si>
  <si>
    <t>TAIBAMED/58584</t>
  </si>
  <si>
    <t>TAIBAMED/58583</t>
  </si>
  <si>
    <t>TAIBAMED/58582</t>
  </si>
  <si>
    <t>TAIBAMED/58581</t>
  </si>
  <si>
    <t>TAIBAMED/58580</t>
  </si>
  <si>
    <t>TAIBAMED/58579</t>
  </si>
  <si>
    <t>TAIBAMED/58578</t>
  </si>
  <si>
    <t>TAIBAMED/58577</t>
  </si>
  <si>
    <t>TAIBAMED/58576</t>
  </si>
  <si>
    <t>TAIBAMED/58575</t>
  </si>
  <si>
    <t>TAIBAMED/58574</t>
  </si>
  <si>
    <t>TAIBAMED/58573</t>
  </si>
  <si>
    <t>TAIBAMED/58572</t>
  </si>
  <si>
    <t>TAIBAMED/58571</t>
  </si>
  <si>
    <t>TAIBAMED/58570</t>
  </si>
  <si>
    <t>TAIBAMED/58569</t>
  </si>
  <si>
    <t>TAIBAMED/58568</t>
  </si>
  <si>
    <t>TAIBAMED/58567</t>
  </si>
  <si>
    <t xml:space="preserve">TAIBAMED/58566استرداد الأموال </t>
  </si>
  <si>
    <t>TAIBAMED/58566</t>
  </si>
  <si>
    <t>TAIBAMED/58565</t>
  </si>
  <si>
    <t>TAIBAMED/58564</t>
  </si>
  <si>
    <t>TAIBAMED/58562</t>
  </si>
  <si>
    <t>TAIBAMED/58561</t>
  </si>
  <si>
    <t>TAIBAMED/58559</t>
  </si>
  <si>
    <t>TAIBAMED/58558</t>
  </si>
  <si>
    <t>TAIBAMED/58557</t>
  </si>
  <si>
    <t>TAIBAMED/58556</t>
  </si>
  <si>
    <t>TAIBAMED/58555</t>
  </si>
  <si>
    <t>TAIBAMED/58554</t>
  </si>
  <si>
    <t>TAIBAMED/58553</t>
  </si>
  <si>
    <t>TAIBAMED/58552</t>
  </si>
  <si>
    <t>TAIBAMED/58551</t>
  </si>
  <si>
    <t>TAIBAMED/58550</t>
  </si>
  <si>
    <t>TAIBAMED/58549</t>
  </si>
  <si>
    <t>TAIBAMED/58548</t>
  </si>
  <si>
    <t>TAIBAMED/58547</t>
  </si>
  <si>
    <t>TAIBAMED/58546</t>
  </si>
  <si>
    <t>TAIBAMED/58545</t>
  </si>
  <si>
    <t>TAIBAMED/58544</t>
  </si>
  <si>
    <t>TAIBAMED/58542</t>
  </si>
  <si>
    <t>TAIBAMED/58540</t>
  </si>
  <si>
    <t>TAIBAMED/58539</t>
  </si>
  <si>
    <t>TAIBAMED/58538</t>
  </si>
  <si>
    <t>TAIBAMED/58537</t>
  </si>
  <si>
    <t>TAIBAMED/58536</t>
  </si>
  <si>
    <t>TAIBAMED/58535</t>
  </si>
  <si>
    <t>TAIBAMED/58534</t>
  </si>
  <si>
    <t>TAIBAMED/58533</t>
  </si>
  <si>
    <t>TAIBAMED/58532</t>
  </si>
  <si>
    <t>TAIBAMED/58531</t>
  </si>
  <si>
    <t>TAIBAMED/58530</t>
  </si>
  <si>
    <t>TAIBAMED/58529</t>
  </si>
  <si>
    <t>TAIBAMED/58528</t>
  </si>
  <si>
    <t>TAIBAMED/58527</t>
  </si>
  <si>
    <t>TAIBAMED/58525</t>
  </si>
  <si>
    <t>TAIBAMED/58524</t>
  </si>
  <si>
    <t>TAIBAMED/58523</t>
  </si>
  <si>
    <t>TAIBAMED/58522</t>
  </si>
  <si>
    <t>TAIBAMED/58521</t>
  </si>
  <si>
    <t>TAIBAMED/58520</t>
  </si>
  <si>
    <t>TAIBAMED/58519</t>
  </si>
  <si>
    <t>TAIBAMED/58518</t>
  </si>
  <si>
    <t>TAIBAMED/58517</t>
  </si>
  <si>
    <t>TAIBAMED/58516</t>
  </si>
  <si>
    <t>TAIBAMED/58515</t>
  </si>
  <si>
    <t>TAIBAMED/58514</t>
  </si>
  <si>
    <t>TAIBAMED/58513</t>
  </si>
  <si>
    <t>TAIBAMED/58512</t>
  </si>
  <si>
    <t>TAIBAMED/58511</t>
  </si>
  <si>
    <t>TAIBAMED/58510</t>
  </si>
  <si>
    <t>TAIBAMED/58509</t>
  </si>
  <si>
    <t>TAIBAMED/58508</t>
  </si>
  <si>
    <t>TAIBAMED/58507</t>
  </si>
  <si>
    <t>TAIBAMED/58506</t>
  </si>
  <si>
    <t>TAIBAMED/58505</t>
  </si>
  <si>
    <t>TAIBAMED/58504</t>
  </si>
  <si>
    <t>TAIBAMED/58503</t>
  </si>
  <si>
    <t>TAIBAMED/58502</t>
  </si>
  <si>
    <t>TAIBAMED/58501</t>
  </si>
  <si>
    <t>TAIBAMED/58500</t>
  </si>
  <si>
    <t>TAIBAMED/58499</t>
  </si>
  <si>
    <t>TAIBAMED/58498</t>
  </si>
  <si>
    <t>TAIBAMED/58497</t>
  </si>
  <si>
    <t>TAIBAMED/58496</t>
  </si>
  <si>
    <t>TAIBAMED/58495</t>
  </si>
  <si>
    <t>TAIBAMED/58494</t>
  </si>
  <si>
    <t>TAIBAMED/58493</t>
  </si>
  <si>
    <t>TAIBAMED/58492</t>
  </si>
  <si>
    <t>TAIBAMED/58491</t>
  </si>
  <si>
    <t>TAIBAMED/58490</t>
  </si>
  <si>
    <t>TAIBAMED/58489</t>
  </si>
  <si>
    <t>TAIBAMED/58488</t>
  </si>
  <si>
    <t>TAIBAMED/58487</t>
  </si>
  <si>
    <t>TAIBAMED/58486</t>
  </si>
  <si>
    <t>TAIBAMED/58485</t>
  </si>
  <si>
    <t>TAIBAMED/58484</t>
  </si>
  <si>
    <t>TAIBAMED/58483</t>
  </si>
  <si>
    <t>TAIBAMED/58482</t>
  </si>
  <si>
    <t>TAIBAMED/58480</t>
  </si>
  <si>
    <t xml:space="preserve">TAIBAMED/58457استرداد الأموال </t>
  </si>
  <si>
    <t xml:space="preserve">TAIBAMED/58456استرداد الأموال </t>
  </si>
  <si>
    <t>TAIBAMED/58479</t>
  </si>
  <si>
    <t>TAIBAMED/58478</t>
  </si>
  <si>
    <t>TAIBAMED/58477</t>
  </si>
  <si>
    <t>TAIBAMED/58476</t>
  </si>
  <si>
    <t>TAIBAMED/58475</t>
  </si>
  <si>
    <t xml:space="preserve">TAIBAMED/58474استرداد الأموال </t>
  </si>
  <si>
    <t>TAIBAMED/58474</t>
  </si>
  <si>
    <t>TAIBAMED/58473</t>
  </si>
  <si>
    <t>TAIBAMED/58472</t>
  </si>
  <si>
    <t>TAIBAMED/58471</t>
  </si>
  <si>
    <t>TAIBAMED/58469</t>
  </si>
  <si>
    <t>TAIBAMED/58468</t>
  </si>
  <si>
    <t>TAIBAMED/58467</t>
  </si>
  <si>
    <t>TAIBAMED/58466</t>
  </si>
  <si>
    <t>TAIBAMED/58465</t>
  </si>
  <si>
    <t>TAIBAMED/58464</t>
  </si>
  <si>
    <t>TAIBAMED/58463</t>
  </si>
  <si>
    <t>TAIBAMED/58461</t>
  </si>
  <si>
    <t>TAIBAMED/58460</t>
  </si>
  <si>
    <t>TAIBAMED/58459</t>
  </si>
  <si>
    <t>TAIBAMED/58458</t>
  </si>
  <si>
    <t>TAIBAMED/58457</t>
  </si>
  <si>
    <t>TAIBAMED/58456</t>
  </si>
  <si>
    <t>TAIBAMED/58455</t>
  </si>
  <si>
    <t>TAIBAMED/58454</t>
  </si>
  <si>
    <t>TAIBAMED/58453</t>
  </si>
  <si>
    <t>TAIBAMED/58452</t>
  </si>
  <si>
    <t>TAIBAMED/58451</t>
  </si>
  <si>
    <t>TAIBAMED/58450</t>
  </si>
  <si>
    <t>TAIBAMED/58449</t>
  </si>
  <si>
    <t>TAIBAMED/58448</t>
  </si>
  <si>
    <t>TAIBAMED/58447</t>
  </si>
  <si>
    <t>TAIBAMED/58445</t>
  </si>
  <si>
    <t>TAIBAMED/58444</t>
  </si>
  <si>
    <t>TAIBAMED/58443</t>
  </si>
  <si>
    <t>TAIBAMED/58442</t>
  </si>
  <si>
    <t>TAIBAMED/58441</t>
  </si>
  <si>
    <t>TAIBAMED/58440</t>
  </si>
  <si>
    <t>TAIBAMED/58439</t>
  </si>
  <si>
    <t>TAIBAMED/58438</t>
  </si>
  <si>
    <t>TAIBAMED/58437</t>
  </si>
  <si>
    <t>TAIBAMED/58436</t>
  </si>
  <si>
    <t>TAIBAMED/58435</t>
  </si>
  <si>
    <t>TAIBAMED/58434</t>
  </si>
  <si>
    <t>TAIBAMED/58433</t>
  </si>
  <si>
    <t>TAIBAMED/58432</t>
  </si>
  <si>
    <t>TAIBAMED/58431</t>
  </si>
  <si>
    <t>TAIBAMED/58430</t>
  </si>
  <si>
    <t>TAIBAMED/58429</t>
  </si>
  <si>
    <t>TAIBAMED/58428</t>
  </si>
  <si>
    <t>TAIBAMED/58427</t>
  </si>
  <si>
    <t>TAIBAMED/58426</t>
  </si>
  <si>
    <t>TAIBAMED/58425</t>
  </si>
  <si>
    <t>TAIBAMED/58424</t>
  </si>
  <si>
    <t>TAIBAMED/58423</t>
  </si>
  <si>
    <t>TAIBAMED/58422</t>
  </si>
  <si>
    <t>TAIBAMED/58421</t>
  </si>
  <si>
    <t>TAIBAMED/58420</t>
  </si>
  <si>
    <t>TAIBAMED/58418</t>
  </si>
  <si>
    <t>TAIBAMED/58417</t>
  </si>
  <si>
    <t>TAIBAMED/58416</t>
  </si>
  <si>
    <t>TAIBAMED/58415</t>
  </si>
  <si>
    <t>TAIBAMED/58414</t>
  </si>
  <si>
    <t>TAIBAMED/58413</t>
  </si>
  <si>
    <t>TAIBAMED/58412</t>
  </si>
  <si>
    <t>TAIBAMED/58411</t>
  </si>
  <si>
    <t>TAIBAMED/58410</t>
  </si>
  <si>
    <t>TAIBAMED/58409</t>
  </si>
  <si>
    <t>TAIBAMED/58408</t>
  </si>
  <si>
    <t>TAIBAMED/58407</t>
  </si>
  <si>
    <t>TAIBAMED/58406</t>
  </si>
  <si>
    <t>TAIBAMED/58405</t>
  </si>
  <si>
    <t>TAIBAMED/58404</t>
  </si>
  <si>
    <t>TAIBAMED/58403</t>
  </si>
  <si>
    <t>TAIBAMED/58401</t>
  </si>
  <si>
    <t>TAIBAMED/58399</t>
  </si>
  <si>
    <t>TAIBAMED/58398</t>
  </si>
  <si>
    <t>TAIBAMED/58397</t>
  </si>
  <si>
    <t>TAIBAMED/58395</t>
  </si>
  <si>
    <t>TAIBAMED/58394</t>
  </si>
  <si>
    <t>TAIBAMED/58393</t>
  </si>
  <si>
    <t>TAIBAMED/58392</t>
  </si>
  <si>
    <t>TAIBAMED/58391</t>
  </si>
  <si>
    <t>TAIBAMED/58390</t>
  </si>
  <si>
    <t>TAIBAMED/58389</t>
  </si>
  <si>
    <t>TAIBAMED/58388</t>
  </si>
  <si>
    <t>TAIBAMED/58387</t>
  </si>
  <si>
    <t>TAIBAMED/58386</t>
  </si>
  <si>
    <t>TAIBAMED/58385</t>
  </si>
  <si>
    <t>TAIBAMED/58384</t>
  </si>
  <si>
    <t>TAIBAMED/58382</t>
  </si>
  <si>
    <t>TAIBAMED/58380</t>
  </si>
  <si>
    <t>TAIBAMED/58376</t>
  </si>
  <si>
    <t>TAIBAMED/58375</t>
  </si>
  <si>
    <t>TAIBAMED/58374</t>
  </si>
  <si>
    <t>TAIBAMED/58373</t>
  </si>
  <si>
    <t>TAIBAMED/58372</t>
  </si>
  <si>
    <t>TAIBAMED/58371</t>
  </si>
  <si>
    <t>TAIBAMED/58370</t>
  </si>
  <si>
    <t>TAIBAMED/58369</t>
  </si>
  <si>
    <t>TAIBAMED/58367</t>
  </si>
  <si>
    <t>TAIBAMED/58365</t>
  </si>
  <si>
    <t>TAIBAMED/58364</t>
  </si>
  <si>
    <t>TAIBAMED/58363</t>
  </si>
  <si>
    <t>TAIBAMED/58362</t>
  </si>
  <si>
    <t>TAIBAMED/58360</t>
  </si>
  <si>
    <t>TAIBAMED/58359</t>
  </si>
  <si>
    <t>TAIBAMED/58358</t>
  </si>
  <si>
    <t>TAIBAMED/58356</t>
  </si>
  <si>
    <t>TAIBAMED/58355</t>
  </si>
  <si>
    <t>TAIBAMED/58354</t>
  </si>
  <si>
    <t>TAIBAMED/58353</t>
  </si>
  <si>
    <t>TAIBAMED/58352</t>
  </si>
  <si>
    <t>TAIBAMED/58342</t>
  </si>
  <si>
    <t>TAIBAMED/58341</t>
  </si>
  <si>
    <t>TAIBAMED/58340</t>
  </si>
  <si>
    <t>TAIBAMED/58339</t>
  </si>
  <si>
    <t>TAIBAMED/58338</t>
  </si>
  <si>
    <t>TAIBAMED/58337</t>
  </si>
  <si>
    <t>TAIBAMED/58336</t>
  </si>
  <si>
    <t>TAIBAMED/58335</t>
  </si>
  <si>
    <t>TAIBAMED/58334</t>
  </si>
  <si>
    <t>TAIBAMED/58332</t>
  </si>
  <si>
    <t>TAIBAMED/58331</t>
  </si>
  <si>
    <t>TAIBAMED/58330</t>
  </si>
  <si>
    <t>TAIBAMED/58329</t>
  </si>
  <si>
    <t>TAIBAMED/58328</t>
  </si>
  <si>
    <t>TAIBAMED/58327</t>
  </si>
  <si>
    <t>TAIBAMED/58326</t>
  </si>
  <si>
    <t>TAIBAMED/58324</t>
  </si>
  <si>
    <t>TAIBAMED/58323</t>
  </si>
  <si>
    <t>TAIBAMED/58322</t>
  </si>
  <si>
    <t>TAIBAMED/58321</t>
  </si>
  <si>
    <t>TAIBAMED/58320</t>
  </si>
  <si>
    <t>TAIBAMED/58317</t>
  </si>
  <si>
    <t>TAIBAMED/58316</t>
  </si>
  <si>
    <t>TAIBAMED/58315</t>
  </si>
  <si>
    <t>TAIBAMED/58314</t>
  </si>
  <si>
    <t>TAIBAMED/58313</t>
  </si>
  <si>
    <t>TAIBAMED/58312</t>
  </si>
  <si>
    <t>TAIBAMED/58311</t>
  </si>
  <si>
    <t>TAIBAMED/58310</t>
  </si>
  <si>
    <t>TAIBAMED/58309</t>
  </si>
  <si>
    <t>TAIBAMED/58308</t>
  </si>
  <si>
    <t>TAIBAMED/58307</t>
  </si>
  <si>
    <t>TAIBAMED/58306</t>
  </si>
  <si>
    <t>TAIBAMED/58305</t>
  </si>
  <si>
    <t>TAIBAMED/58304</t>
  </si>
  <si>
    <t>TAIBAMED/58303</t>
  </si>
  <si>
    <t>TAIBAMED/58302</t>
  </si>
  <si>
    <t>TAIBAMED/58301</t>
  </si>
  <si>
    <t>TAIBAMED/58300</t>
  </si>
  <si>
    <t>TAIBAMED/58299</t>
  </si>
  <si>
    <t>TAIBAMED/58298</t>
  </si>
  <si>
    <t>TAIBAMED/58297</t>
  </si>
  <si>
    <t>TAIBAMED/58295</t>
  </si>
  <si>
    <t>TAIBAMED/58294</t>
  </si>
  <si>
    <t xml:space="preserve">TAIBAMED/58004استرداد الأموال </t>
  </si>
  <si>
    <t>TAIBAMED/58293</t>
  </si>
  <si>
    <t>TAIBAMED/58292</t>
  </si>
  <si>
    <t>TAIBAMED/58291</t>
  </si>
  <si>
    <t>TAIBAMED/58290</t>
  </si>
  <si>
    <t>TAIBAMED/58289</t>
  </si>
  <si>
    <t>TAIBAMED/58288</t>
  </si>
  <si>
    <t>TAIBAMED/58287</t>
  </si>
  <si>
    <t>TAIBAMED/58286</t>
  </si>
  <si>
    <t xml:space="preserve">TAIBAMED/58108استرداد الأموال </t>
  </si>
  <si>
    <t xml:space="preserve">TAIBAMED/58115استرداد الأموال </t>
  </si>
  <si>
    <t>TAIBAMED/58285</t>
  </si>
  <si>
    <t>TAIBAMED/58284</t>
  </si>
  <si>
    <t>TAIBAMED/58283</t>
  </si>
  <si>
    <t>TAIBAMED/58282</t>
  </si>
  <si>
    <t>TAIBAMED/58281</t>
  </si>
  <si>
    <t>TAIBAMED/58280</t>
  </si>
  <si>
    <t>TAIBAMED/58278</t>
  </si>
  <si>
    <t>TAIBAMED/58277</t>
  </si>
  <si>
    <t>TAIBAMED/58276</t>
  </si>
  <si>
    <t>TAIBAMED/58275</t>
  </si>
  <si>
    <t>TAIBAMED/58274</t>
  </si>
  <si>
    <t>TAIBAMED/58273</t>
  </si>
  <si>
    <t>TAIBAMED/58272</t>
  </si>
  <si>
    <t>TAIBAMED/58271</t>
  </si>
  <si>
    <t>TAIBAMED/58270</t>
  </si>
  <si>
    <t>TAIBAMED/58269</t>
  </si>
  <si>
    <t>TAIBAMED/58268</t>
  </si>
  <si>
    <t>TAIBAMED/58267</t>
  </si>
  <si>
    <t>TAIBAMED/58266</t>
  </si>
  <si>
    <t>TAIBAMED/58265</t>
  </si>
  <si>
    <t>TAIBAMED/58264</t>
  </si>
  <si>
    <t>TAIBAMED/58263</t>
  </si>
  <si>
    <t>TAIBAMED/58262</t>
  </si>
  <si>
    <t>TAIBAMED/58261</t>
  </si>
  <si>
    <t>TAIBAMED/58260</t>
  </si>
  <si>
    <t>TAIBAMED/58259</t>
  </si>
  <si>
    <t>TAIBAMED/58257</t>
  </si>
  <si>
    <t>TAIBAMED/58256</t>
  </si>
  <si>
    <t>TAIBAMED/58255</t>
  </si>
  <si>
    <t>TAIBAMED/58254</t>
  </si>
  <si>
    <t>TAIBAMED/58253</t>
  </si>
  <si>
    <t>TAIBAMED/58252</t>
  </si>
  <si>
    <t>TAIBAMED/58251</t>
  </si>
  <si>
    <t>TAIBAMED/58250</t>
  </si>
  <si>
    <t>TAIBAMED/58249</t>
  </si>
  <si>
    <t>TAIBAMED/58248</t>
  </si>
  <si>
    <t>TAIBAMED/58247</t>
  </si>
  <si>
    <t>TAIBAMED/58246</t>
  </si>
  <si>
    <t>TAIBAMED/58245</t>
  </si>
  <si>
    <t>TAIBAMED/58244</t>
  </si>
  <si>
    <t>TAIBAMED/58243</t>
  </si>
  <si>
    <t>TAIBAMED/58242</t>
  </si>
  <si>
    <t xml:space="preserve">TAIBAMED/58231استرداد الأموال </t>
  </si>
  <si>
    <t>TAIBAMED/58241</t>
  </si>
  <si>
    <t xml:space="preserve">TAIBAMED/58238استرداد الأموال </t>
  </si>
  <si>
    <t>TAIBAMED/58240</t>
  </si>
  <si>
    <t>TAIBAMED/58238</t>
  </si>
  <si>
    <t>TAIBAMED/58236</t>
  </si>
  <si>
    <t>TAIBAMED/58235</t>
  </si>
  <si>
    <t>TAIBAMED/58234</t>
  </si>
  <si>
    <t>TAIBAMED/58233</t>
  </si>
  <si>
    <t>TAIBAMED/58232</t>
  </si>
  <si>
    <t>TAIBAMED/58231</t>
  </si>
  <si>
    <t>TAIBAMED/58230</t>
  </si>
  <si>
    <t>TAIBAMED/58229</t>
  </si>
  <si>
    <t>TAIBAMED/58228</t>
  </si>
  <si>
    <t>TAIBAMED/58227</t>
  </si>
  <si>
    <t>TAIBAMED/58226</t>
  </si>
  <si>
    <t>TAIBAMED/58224</t>
  </si>
  <si>
    <t>TAIBAMED/58223</t>
  </si>
  <si>
    <t>TAIBAMED/58222</t>
  </si>
  <si>
    <t>TAIBAMED/58221</t>
  </si>
  <si>
    <t>TAIBAMED/58220</t>
  </si>
  <si>
    <t>TAIBAMED/58219</t>
  </si>
  <si>
    <t>TAIBAMED/58218</t>
  </si>
  <si>
    <t>TAIBAMED/58217</t>
  </si>
  <si>
    <t>TAIBAMED/58216</t>
  </si>
  <si>
    <t>TAIBAMED/58210</t>
  </si>
  <si>
    <t>TAIBAMED/58208</t>
  </si>
  <si>
    <t>TAIBAMED/58207</t>
  </si>
  <si>
    <t>TAIBAMED/58206</t>
  </si>
  <si>
    <t>TAIBAMED/58205</t>
  </si>
  <si>
    <t>TAIBAMED/58204</t>
  </si>
  <si>
    <t>TAIBAMED/58203</t>
  </si>
  <si>
    <t>TAIBAMED/58202</t>
  </si>
  <si>
    <t>TAIBAMED/58200</t>
  </si>
  <si>
    <t>TAIBAMED/58198</t>
  </si>
  <si>
    <t>TAIBAMED/58196</t>
  </si>
  <si>
    <t>TAIBAMED/58195</t>
  </si>
  <si>
    <t>TAIBAMED/58194</t>
  </si>
  <si>
    <t>TAIBAMED/58189</t>
  </si>
  <si>
    <t>TAIBAMED/58188</t>
  </si>
  <si>
    <t>TAIBAMED/58187</t>
  </si>
  <si>
    <t>TAIBAMED/58186</t>
  </si>
  <si>
    <t>TAIBAMED/58185</t>
  </si>
  <si>
    <t>TAIBAMED/58184</t>
  </si>
  <si>
    <t>TAIBAMED/58183</t>
  </si>
  <si>
    <t>TAIBAMED/58181</t>
  </si>
  <si>
    <t>TAIBAMED/58180</t>
  </si>
  <si>
    <t>TAIBAMED/58177</t>
  </si>
  <si>
    <t>TAIBAMED/58174</t>
  </si>
  <si>
    <t>TAIBAMED/58173</t>
  </si>
  <si>
    <t>TAIBAMED/58165</t>
  </si>
  <si>
    <t>TAIBAMED/58164</t>
  </si>
  <si>
    <t>TAIBAMED/58163</t>
  </si>
  <si>
    <t>TAIBAMED/58162</t>
  </si>
  <si>
    <t>TAIBAMED/58161</t>
  </si>
  <si>
    <t>TAIBAMED/58160</t>
  </si>
  <si>
    <t>TAIBAMED/58158</t>
  </si>
  <si>
    <t>TAIBAMED/58156</t>
  </si>
  <si>
    <t>TAIBAMED/58153</t>
  </si>
  <si>
    <t>TAIBAMED/58152</t>
  </si>
  <si>
    <t>TAIBAMED/58151</t>
  </si>
  <si>
    <t>TAIBAMED/58149</t>
  </si>
  <si>
    <t>TAIBAMED/58148</t>
  </si>
  <si>
    <t>TAIBAMED/58147</t>
  </si>
  <si>
    <t>TAIBAMED/58146</t>
  </si>
  <si>
    <t>TAIBAMED/58145</t>
  </si>
  <si>
    <t>TAIBAMED/58144</t>
  </si>
  <si>
    <t>TAIBAMED/58143</t>
  </si>
  <si>
    <t>TAIBAMED/58141</t>
  </si>
  <si>
    <t>TAIBAMED/58140</t>
  </si>
  <si>
    <t>TAIBAMED/58139</t>
  </si>
  <si>
    <t>TAIBAMED/58138</t>
  </si>
  <si>
    <t>TAIBAMED/58137</t>
  </si>
  <si>
    <t>TAIBAMED/58136</t>
  </si>
  <si>
    <t>TAIBAMED/58135</t>
  </si>
  <si>
    <t>TAIBAMED/58134</t>
  </si>
  <si>
    <t>TAIBAMED/58133</t>
  </si>
  <si>
    <t>TAIBAMED/58132</t>
  </si>
  <si>
    <t>TAIBAMED/58131</t>
  </si>
  <si>
    <t>TAIBAMED/58130</t>
  </si>
  <si>
    <t>TAIBAMED/58129</t>
  </si>
  <si>
    <t>TAIBAMED/58128</t>
  </si>
  <si>
    <t>TAIBAMED/58127</t>
  </si>
  <si>
    <t>TAIBAMED/58126</t>
  </si>
  <si>
    <t>TAIBAMED/58125</t>
  </si>
  <si>
    <t>TAIBAMED/58124</t>
  </si>
  <si>
    <t>TAIBAMED/58123</t>
  </si>
  <si>
    <t>TAIBAMED/58122</t>
  </si>
  <si>
    <t>TAIBAMED/58121</t>
  </si>
  <si>
    <t>TAIBAMED/58120</t>
  </si>
  <si>
    <t>TAIBAMED/58119</t>
  </si>
  <si>
    <t>TAIBAMED/58118</t>
  </si>
  <si>
    <t>TAIBAMED/58117</t>
  </si>
  <si>
    <t>TAIBAMED/58115</t>
  </si>
  <si>
    <t>TAIBAMED/58114</t>
  </si>
  <si>
    <t>TAIBAMED/58113</t>
  </si>
  <si>
    <t>TAIBAMED/58112</t>
  </si>
  <si>
    <t>TAIBAMED/58111</t>
  </si>
  <si>
    <t>TAIBAMED/58110</t>
  </si>
  <si>
    <t>TAIBAMED/58109</t>
  </si>
  <si>
    <t>TAIBAMED/58108</t>
  </si>
  <si>
    <t>TAIBAMED/58107</t>
  </si>
  <si>
    <t>TAIBAMED/58106</t>
  </si>
  <si>
    <t>TAIBAMED/58105</t>
  </si>
  <si>
    <t>TAIBAMED/58104</t>
  </si>
  <si>
    <t>TAIBAMED/58103</t>
  </si>
  <si>
    <t>TAIBAMED/58102</t>
  </si>
  <si>
    <t>TAIBAMED/58101</t>
  </si>
  <si>
    <t>TAIBAMED/58100</t>
  </si>
  <si>
    <t>TAIBAMED/58099</t>
  </si>
  <si>
    <t>TAIBAMED/58098</t>
  </si>
  <si>
    <t>TAIBAMED/58096</t>
  </si>
  <si>
    <t>TAIBAMED/58095</t>
  </si>
  <si>
    <t>TAIBAMED/58094</t>
  </si>
  <si>
    <t>TAIBAMED/58093</t>
  </si>
  <si>
    <t>TAIBAMED/58092</t>
  </si>
  <si>
    <t>TAIBAMED/58091</t>
  </si>
  <si>
    <t>TAIBAMED/58090</t>
  </si>
  <si>
    <t>TAIBAMED/58089</t>
  </si>
  <si>
    <t>TAIBAMED/58088</t>
  </si>
  <si>
    <t>TAIBAMED/58087</t>
  </si>
  <si>
    <t>TAIBAMED/58086</t>
  </si>
  <si>
    <t>TAIBAMED/58085</t>
  </si>
  <si>
    <t>TAIBAMED/58084</t>
  </si>
  <si>
    <t>TAIBAMED/58083</t>
  </si>
  <si>
    <t>TAIBAMED/58082</t>
  </si>
  <si>
    <t xml:space="preserve">TAIBAMED/58050استرداد الأموال </t>
  </si>
  <si>
    <t>TAIBAMED/58081</t>
  </si>
  <si>
    <t>TAIBAMED/58080</t>
  </si>
  <si>
    <t>TAIBAMED/58077</t>
  </si>
  <si>
    <t>TAIBAMED/58076</t>
  </si>
  <si>
    <t xml:space="preserve">TAIBAMED/58075استرداد الأموال </t>
  </si>
  <si>
    <t>TAIBAMED/58075</t>
  </si>
  <si>
    <t>TAIBAMED/58074</t>
  </si>
  <si>
    <t>TAIBAMED/58073</t>
  </si>
  <si>
    <t>TAIBAMED/58070</t>
  </si>
  <si>
    <t>TAIBAMED/58069</t>
  </si>
  <si>
    <t>TAIBAMED/58068</t>
  </si>
  <si>
    <t>TAIBAMED/58067</t>
  </si>
  <si>
    <t>TAIBAMED/58066</t>
  </si>
  <si>
    <t>TAIBAMED/58065</t>
  </si>
  <si>
    <t>TAIBAMED/58064</t>
  </si>
  <si>
    <t>TAIBAMED/58063</t>
  </si>
  <si>
    <t>TAIBAMED/58061</t>
  </si>
  <si>
    <t>TAIBAMED/58060</t>
  </si>
  <si>
    <t>TAIBAMED/58057</t>
  </si>
  <si>
    <t>TAIBAMED/58056</t>
  </si>
  <si>
    <t>TAIBAMED/58055</t>
  </si>
  <si>
    <t>TAIBAMED/58054</t>
  </si>
  <si>
    <t>TAIBAMED/58053</t>
  </si>
  <si>
    <t>TAIBAMED/58051</t>
  </si>
  <si>
    <t>TAIBAMED/58050</t>
  </si>
  <si>
    <t>TAIBAMED/58049</t>
  </si>
  <si>
    <t>TAIBAMED/58048</t>
  </si>
  <si>
    <t>TAIBAMED/58047</t>
  </si>
  <si>
    <t>TAIBAMED/58046</t>
  </si>
  <si>
    <t>TAIBAMED/58045</t>
  </si>
  <si>
    <t>TAIBAMED/58044</t>
  </si>
  <si>
    <t>TAIBAMED/58043</t>
  </si>
  <si>
    <t>TAIBAMED/58042</t>
  </si>
  <si>
    <t>TAIBAMED/58040</t>
  </si>
  <si>
    <t>TAIBAMED/58039</t>
  </si>
  <si>
    <t>TAIBAMED/58038</t>
  </si>
  <si>
    <t>TAIBAMED/58037</t>
  </si>
  <si>
    <t>TAIBAMED/58035</t>
  </si>
  <si>
    <t>TAIBAMED/58034</t>
  </si>
  <si>
    <t>TAIBAMED/58033</t>
  </si>
  <si>
    <t>TAIBAMED/58032</t>
  </si>
  <si>
    <t>TAIBAMED/58031</t>
  </si>
  <si>
    <t>TAIBAMED/58030</t>
  </si>
  <si>
    <t>TAIBAMED/58029</t>
  </si>
  <si>
    <t>TAIBAMED/58028</t>
  </si>
  <si>
    <t>TAIBAMED/58027</t>
  </si>
  <si>
    <t>TAIBAMED/58025</t>
  </si>
  <si>
    <t>TAIBAMED/58023</t>
  </si>
  <si>
    <t>TAIBAMED/58022</t>
  </si>
  <si>
    <t>TAIBAMED/58021</t>
  </si>
  <si>
    <t>TAIBAMED/58019</t>
  </si>
  <si>
    <t>TAIBAMED/58018</t>
  </si>
  <si>
    <t>TAIBAMED/58017</t>
  </si>
  <si>
    <t>TAIBAMED/58015</t>
  </si>
  <si>
    <t>TAIBAMED/58013</t>
  </si>
  <si>
    <t>TAIBAMED/58012</t>
  </si>
  <si>
    <t>TAIBAMED/58011</t>
  </si>
  <si>
    <t>TAIBAMED/58010</t>
  </si>
  <si>
    <t>TAIBAMED/58009</t>
  </si>
  <si>
    <t>TAIBAMED/58008</t>
  </si>
  <si>
    <t>TAIBAMED/58007</t>
  </si>
  <si>
    <t>TAIBAMED/58006</t>
  </si>
  <si>
    <t>TAIBAMED/58005</t>
  </si>
  <si>
    <t>TAIBAMED/58004</t>
  </si>
  <si>
    <t>TAIBAMED/58003</t>
  </si>
  <si>
    <t>TAIBAMED/58002</t>
  </si>
  <si>
    <t>TAIBAMED/58001</t>
  </si>
  <si>
    <t>TAIBAMED/58000</t>
  </si>
  <si>
    <t>TAIBAMED/57999</t>
  </si>
  <si>
    <t>TAIBAMED/57997</t>
  </si>
  <si>
    <t>TAIBAMED/57996</t>
  </si>
  <si>
    <t>TAIBAMED/57995</t>
  </si>
  <si>
    <t>TAIBAMED/57994</t>
  </si>
  <si>
    <t>TAIBAMED/57993</t>
  </si>
  <si>
    <t>TAIBAMED/57992</t>
  </si>
  <si>
    <t xml:space="preserve">TAIBAMED/57946استرداد الأموال </t>
  </si>
  <si>
    <t>TAIBAMED/57991</t>
  </si>
  <si>
    <t>TAIBAMED/57990</t>
  </si>
  <si>
    <t xml:space="preserve">TAIBAMED/57909استرداد الأموال </t>
  </si>
  <si>
    <t>TAIBAMED/57989</t>
  </si>
  <si>
    <t>TAIBAMED/57988</t>
  </si>
  <si>
    <t>TAIBAMED/57987</t>
  </si>
  <si>
    <t>TAIBAMED/57986</t>
  </si>
  <si>
    <t>TAIBAMED/57985</t>
  </si>
  <si>
    <t>TAIBAMED/57984</t>
  </si>
  <si>
    <t>TAIBAMED/57983</t>
  </si>
  <si>
    <t>TAIBAMED/57982</t>
  </si>
  <si>
    <t>TAIBAMED/57981</t>
  </si>
  <si>
    <t>TAIBAMED/57980</t>
  </si>
  <si>
    <t>TAIBAMED/57979</t>
  </si>
  <si>
    <t>TAIBAMED/57978</t>
  </si>
  <si>
    <t>TAIBAMED/57977</t>
  </si>
  <si>
    <t>TAIBAMED/57976</t>
  </si>
  <si>
    <t>TAIBAMED/57975</t>
  </si>
  <si>
    <t>TAIBAMED/57973</t>
  </si>
  <si>
    <t>TAIBAMED/57972</t>
  </si>
  <si>
    <t>TAIBAMED/57971</t>
  </si>
  <si>
    <t>TAIBAMED/57970</t>
  </si>
  <si>
    <t>TAIBAMED/57969</t>
  </si>
  <si>
    <t>TAIBAMED/57968</t>
  </si>
  <si>
    <t>TAIBAMED/57967</t>
  </si>
  <si>
    <t>TAIBAMED/57966</t>
  </si>
  <si>
    <t xml:space="preserve">TAIBAMED/57960استرداد الأموال </t>
  </si>
  <si>
    <t>TAIBAMED/57965</t>
  </si>
  <si>
    <t>TAIBAMED/57964</t>
  </si>
  <si>
    <t>TAIBAMED/57963</t>
  </si>
  <si>
    <t>TAIBAMED/57962</t>
  </si>
  <si>
    <t>TAIBAMED/57961</t>
  </si>
  <si>
    <t xml:space="preserve">TAIBAMED/57955استرداد الأموال </t>
  </si>
  <si>
    <t>TAIBAMED/57960</t>
  </si>
  <si>
    <t>TAIBAMED/57959</t>
  </si>
  <si>
    <t>TAIBAMED/57958</t>
  </si>
  <si>
    <t>TAIBAMED/57957</t>
  </si>
  <si>
    <t>TAIBAMED/57956</t>
  </si>
  <si>
    <t>TAIBAMED/57955</t>
  </si>
  <si>
    <t>TAIBAMED/57954</t>
  </si>
  <si>
    <t>TAIBAMED/57953</t>
  </si>
  <si>
    <t>TAIBAMED/57952</t>
  </si>
  <si>
    <t>TAIBAMED/57951</t>
  </si>
  <si>
    <t>TAIBAMED/57950</t>
  </si>
  <si>
    <t>TAIBAMED/57949</t>
  </si>
  <si>
    <t>TAIBAMED/57948</t>
  </si>
  <si>
    <t>TAIBAMED/57947</t>
  </si>
  <si>
    <t>TAIBAMED/57946</t>
  </si>
  <si>
    <t>TAIBAMED/57945</t>
  </si>
  <si>
    <t>TAIBAMED/57944</t>
  </si>
  <si>
    <t>TAIBAMED/57943</t>
  </si>
  <si>
    <t>TAIBAMED/57942</t>
  </si>
  <si>
    <t xml:space="preserve">TAIBAMED/57936استرداد الأموال </t>
  </si>
  <si>
    <t>TAIBAMED/57941</t>
  </si>
  <si>
    <t>TAIBAMED/57940</t>
  </si>
  <si>
    <t>TAIBAMED/57939</t>
  </si>
  <si>
    <t>TAIBAMED/57938</t>
  </si>
  <si>
    <t>TAIBAMED/57937</t>
  </si>
  <si>
    <t>TAIBAMED/57936</t>
  </si>
  <si>
    <t>TAIBAMED/57935</t>
  </si>
  <si>
    <t>TAIBAMED/57934</t>
  </si>
  <si>
    <t>TAIBAMED/57933</t>
  </si>
  <si>
    <t>TAIBAMED/57932</t>
  </si>
  <si>
    <t>TAIBAMED/57931</t>
  </si>
  <si>
    <t>TAIBAMED/57930</t>
  </si>
  <si>
    <t>TAIBAMED/57929</t>
  </si>
  <si>
    <t>TAIBAMED/57928</t>
  </si>
  <si>
    <t>TAIBAMED/57927</t>
  </si>
  <si>
    <t>TAIBAMED/57925</t>
  </si>
  <si>
    <t>TAIBAMED/57924</t>
  </si>
  <si>
    <t>TAIBAMED/57923</t>
  </si>
  <si>
    <t>TAIBAMED/57922</t>
  </si>
  <si>
    <t>TAIBAMED/57921</t>
  </si>
  <si>
    <t>TAIBAMED/57920</t>
  </si>
  <si>
    <t>TAIBAMED/57919</t>
  </si>
  <si>
    <t>TAIBAMED/57918</t>
  </si>
  <si>
    <t>TAIBAMED/57917</t>
  </si>
  <si>
    <t>TAIBAMED/57916</t>
  </si>
  <si>
    <t>TAIBAMED/57914</t>
  </si>
  <si>
    <t>TAIBAMED/57913</t>
  </si>
  <si>
    <t>TAIBAMED/57912</t>
  </si>
  <si>
    <t>TAIBAMED/57911</t>
  </si>
  <si>
    <t>TAIBAMED/57910</t>
  </si>
  <si>
    <t>TAIBAMED/57909</t>
  </si>
  <si>
    <t>TAIBAMED/57908</t>
  </si>
  <si>
    <t>TAIBAMED/57907</t>
  </si>
  <si>
    <t>TAIBAMED/57905</t>
  </si>
  <si>
    <t>TAIBAMED/57904</t>
  </si>
  <si>
    <t>TAIBAMED/57902</t>
  </si>
  <si>
    <t xml:space="preserve">TAIBAMED/57425استرداد الأموال </t>
  </si>
  <si>
    <t>TAIBAMED/57901</t>
  </si>
  <si>
    <t>TAIBAMED/57896</t>
  </si>
  <si>
    <t>TAIBAMED/57895</t>
  </si>
  <si>
    <t>TAIBAMED/57894</t>
  </si>
  <si>
    <t>TAIBAMED/57893</t>
  </si>
  <si>
    <t>TAIBAMED/57892</t>
  </si>
  <si>
    <t>TAIBAMED/57891</t>
  </si>
  <si>
    <t>TAIBAMED/57890</t>
  </si>
  <si>
    <t>TAIBAMED/57889</t>
  </si>
  <si>
    <t>TAIBAMED/57885</t>
  </si>
  <si>
    <t>TAIBAMED/57884</t>
  </si>
  <si>
    <t>TAIBAMED/57883</t>
  </si>
  <si>
    <t>TAIBAMED/57882</t>
  </si>
  <si>
    <t>TAIBAMED/57881</t>
  </si>
  <si>
    <t>TAIBAMED/57877</t>
  </si>
  <si>
    <t>TAIBAMED/57875</t>
  </si>
  <si>
    <t>TAIBAMED/57873</t>
  </si>
  <si>
    <t>TAIBAMED/57872</t>
  </si>
  <si>
    <t>TAIBAMED/57871</t>
  </si>
  <si>
    <t>TAIBAMED/57870</t>
  </si>
  <si>
    <t>TAIBAMED/57869</t>
  </si>
  <si>
    <t>TAIBAMED/57868</t>
  </si>
  <si>
    <t>TAIBAMED/57867</t>
  </si>
  <si>
    <t>TAIBAMED/57866</t>
  </si>
  <si>
    <t>TAIBAMED/57865</t>
  </si>
  <si>
    <t>TAIBAMED/57863</t>
  </si>
  <si>
    <t>TAIBAMED/57862</t>
  </si>
  <si>
    <t>TAIBAMED/57861</t>
  </si>
  <si>
    <t>TAIBAMED/57860</t>
  </si>
  <si>
    <t>TAIBAMED/57858</t>
  </si>
  <si>
    <t>TAIBAMED/57857</t>
  </si>
  <si>
    <t>TAIBAMED/57856</t>
  </si>
  <si>
    <t>TAIBAMED/57854</t>
  </si>
  <si>
    <t>TAIBAMED/57853</t>
  </si>
  <si>
    <t>TAIBAMED/57852</t>
  </si>
  <si>
    <t>TAIBAMED/57851</t>
  </si>
  <si>
    <t>TAIBAMED/57850</t>
  </si>
  <si>
    <t>TAIBAMED/57849</t>
  </si>
  <si>
    <t>TAIBAMED/57848</t>
  </si>
  <si>
    <t>TAIBAMED/57847</t>
  </si>
  <si>
    <t>TAIBAMED/57846</t>
  </si>
  <si>
    <t>TAIBAMED/57845</t>
  </si>
  <si>
    <t>TAIBAMED/57844</t>
  </si>
  <si>
    <t>TAIBAMED/57843</t>
  </si>
  <si>
    <t>TAIBAMED/57837</t>
  </si>
  <si>
    <t>TAIBAMED/57836</t>
  </si>
  <si>
    <t>TAIBAMED/57835</t>
  </si>
  <si>
    <t>TAIBAMED/57834</t>
  </si>
  <si>
    <t>TAIBAMED/57833</t>
  </si>
  <si>
    <t>TAIBAMED/57832</t>
  </si>
  <si>
    <t>TAIBAMED/57831</t>
  </si>
  <si>
    <t>TAIBAMED/57830</t>
  </si>
  <si>
    <t>TAIBAMED/57828</t>
  </si>
  <si>
    <t>TAIBAMED/57827</t>
  </si>
  <si>
    <t>TAIBAMED/57821</t>
  </si>
  <si>
    <t>TAIBAMED/57819</t>
  </si>
  <si>
    <t>TAIBAMED/57817</t>
  </si>
  <si>
    <t>TAIBAMED/57816</t>
  </si>
  <si>
    <t>TAIBAMED/57806</t>
  </si>
  <si>
    <t>TAIBAMED/57805</t>
  </si>
  <si>
    <t>TAIBAMED/57804</t>
  </si>
  <si>
    <t>TAIBAMED/57799</t>
  </si>
  <si>
    <t>TAIBAMED/57797</t>
  </si>
  <si>
    <t>TAIBAMED/57796</t>
  </si>
  <si>
    <t>TAIBAMED/57795</t>
  </si>
  <si>
    <t>TAIBAMED/57794</t>
  </si>
  <si>
    <t>TAIBAMED/57793</t>
  </si>
  <si>
    <t>TAIBAMED/57792</t>
  </si>
  <si>
    <t>TAIBAMED/57791</t>
  </si>
  <si>
    <t>TAIBAMED/57790</t>
  </si>
  <si>
    <t>TAIBAMED/57788</t>
  </si>
  <si>
    <t>TAIBAMED/57786</t>
  </si>
  <si>
    <t>TAIBAMED/57785</t>
  </si>
  <si>
    <t>TAIBAMED/57784</t>
  </si>
  <si>
    <t>TAIBAMED/57783</t>
  </si>
  <si>
    <t>TAIBAMED/57782</t>
  </si>
  <si>
    <t>TAIBAMED/57780</t>
  </si>
  <si>
    <t>TAIBAMED/57779</t>
  </si>
  <si>
    <t>TAIBAMED/57777</t>
  </si>
  <si>
    <t>TAIBAMED/57775</t>
  </si>
  <si>
    <t>TAIBAMED/57774</t>
  </si>
  <si>
    <t>TAIBAMED/57773</t>
  </si>
  <si>
    <t>TAIBAMED/57772</t>
  </si>
  <si>
    <t>TAIBAMED/57771</t>
  </si>
  <si>
    <t>TAIBAMED/57770</t>
  </si>
  <si>
    <t>TAIBAMED/57769</t>
  </si>
  <si>
    <t>TAIBAMED/57768</t>
  </si>
  <si>
    <t>TAIBAMED/57767</t>
  </si>
  <si>
    <t>TAIBAMED/57766</t>
  </si>
  <si>
    <t>TAIBAMED/57765</t>
  </si>
  <si>
    <t>TAIBAMED/57764</t>
  </si>
  <si>
    <t>TAIBAMED/57763</t>
  </si>
  <si>
    <t>TAIBAMED/57762</t>
  </si>
  <si>
    <t>TAIBAMED/57761</t>
  </si>
  <si>
    <t>TAIBAMED/57760</t>
  </si>
  <si>
    <t>TAIBAMED/57759</t>
  </si>
  <si>
    <t>TAIBAMED/57758</t>
  </si>
  <si>
    <t>TAIBAMED/57757</t>
  </si>
  <si>
    <t>TAIBAMED/57756</t>
  </si>
  <si>
    <t>TAIBAMED/57755</t>
  </si>
  <si>
    <t>TAIBAMED/57754</t>
  </si>
  <si>
    <t>TAIBAMED/57753</t>
  </si>
  <si>
    <t>TAIBAMED/57752</t>
  </si>
  <si>
    <t>TAIBAMED/57751</t>
  </si>
  <si>
    <t>TAIBAMED/57750</t>
  </si>
  <si>
    <t>TAIBAMED/57749</t>
  </si>
  <si>
    <t>TAIBAMED/57748</t>
  </si>
  <si>
    <t>TAIBAMED/57747</t>
  </si>
  <si>
    <t>TAIBAMED/57746</t>
  </si>
  <si>
    <t>TAIBAMED/57745</t>
  </si>
  <si>
    <t>TAIBAMED/57744</t>
  </si>
  <si>
    <t>TAIBAMED/57743</t>
  </si>
  <si>
    <t>TAIBAMED/57741</t>
  </si>
  <si>
    <t>TAIBAMED/57740</t>
  </si>
  <si>
    <t>TAIBAMED/57739</t>
  </si>
  <si>
    <t>TAIBAMED/57738</t>
  </si>
  <si>
    <t>TAIBAMED/57737</t>
  </si>
  <si>
    <t>TAIBAMED/57736</t>
  </si>
  <si>
    <t>TAIBAMED/57734</t>
  </si>
  <si>
    <t>TAIBAMED/57733</t>
  </si>
  <si>
    <t>TAIBAMED/57732</t>
  </si>
  <si>
    <t>TAIBAMED/57731</t>
  </si>
  <si>
    <t>TAIBAMED/57730</t>
  </si>
  <si>
    <t>TAIBAMED/57729</t>
  </si>
  <si>
    <t>TAIBAMED/57728</t>
  </si>
  <si>
    <t>TAIBAMED/57727</t>
  </si>
  <si>
    <t>TAIBAMED/57725</t>
  </si>
  <si>
    <t xml:space="preserve">TAIBAMED/57723استرداد الأموال </t>
  </si>
  <si>
    <t>TAIBAMED/57724</t>
  </si>
  <si>
    <t>TAIBAMED/57723</t>
  </si>
  <si>
    <t>TAIBAMED/57721</t>
  </si>
  <si>
    <t>TAIBAMED/57720</t>
  </si>
  <si>
    <t>TAIBAMED/57719</t>
  </si>
  <si>
    <t>TAIBAMED/57718</t>
  </si>
  <si>
    <t>TAIBAMED/57716</t>
  </si>
  <si>
    <t>TAIBAMED/57715</t>
  </si>
  <si>
    <t>TAIBAMED/57714</t>
  </si>
  <si>
    <t>TAIBAMED/57713</t>
  </si>
  <si>
    <t>TAIBAMED/57712</t>
  </si>
  <si>
    <t>TAIBAMED/57711</t>
  </si>
  <si>
    <t>TAIBAMED/57710</t>
  </si>
  <si>
    <t>TAIBAMED/57709</t>
  </si>
  <si>
    <t>TAIBAMED/57708</t>
  </si>
  <si>
    <t>TAIBAMED/57707</t>
  </si>
  <si>
    <t>TAIBAMED/57706</t>
  </si>
  <si>
    <t>TAIBAMED/57705</t>
  </si>
  <si>
    <t>TAIBAMED/57704</t>
  </si>
  <si>
    <t>TAIBAMED/57703</t>
  </si>
  <si>
    <t>TAIBAMED/57702</t>
  </si>
  <si>
    <t>TAIBAMED/57701</t>
  </si>
  <si>
    <t>TAIBAMED/57700</t>
  </si>
  <si>
    <t>TAIBAMED/57699</t>
  </si>
  <si>
    <t>TAIBAMED/57698</t>
  </si>
  <si>
    <t>TAIBAMED/57697</t>
  </si>
  <si>
    <t>TAIBAMED/57696</t>
  </si>
  <si>
    <t>TAIBAMED/57695</t>
  </si>
  <si>
    <t>TAIBAMED/57693</t>
  </si>
  <si>
    <t>TAIBAMED/57692</t>
  </si>
  <si>
    <t>TAIBAMED/57691</t>
  </si>
  <si>
    <t>TAIBAMED/57690</t>
  </si>
  <si>
    <t>TAIBAMED/57689</t>
  </si>
  <si>
    <t>TAIBAMED/57688</t>
  </si>
  <si>
    <t>TAIBAMED/57687</t>
  </si>
  <si>
    <t>TAIBAMED/57686</t>
  </si>
  <si>
    <t>TAIBAMED/57685</t>
  </si>
  <si>
    <t>TAIBAMED/57684</t>
  </si>
  <si>
    <t>TAIBAMED/57683</t>
  </si>
  <si>
    <t>TAIBAMED/57682</t>
  </si>
  <si>
    <t>TAIBAMED/57681</t>
  </si>
  <si>
    <t>TAIBAMED/57680</t>
  </si>
  <si>
    <t>TAIBAMED/57679</t>
  </si>
  <si>
    <t>TAIBAMED/57678</t>
  </si>
  <si>
    <t>TAIBAMED/57676</t>
  </si>
  <si>
    <t>TAIBAMED/57675</t>
  </si>
  <si>
    <t>TAIBAMED/57674</t>
  </si>
  <si>
    <t>TAIBAMED/57673</t>
  </si>
  <si>
    <t>TAIBAMED/57672</t>
  </si>
  <si>
    <t>TAIBAMED/57671</t>
  </si>
  <si>
    <t>TAIBAMED/57670</t>
  </si>
  <si>
    <t>TAIBAMED/57669</t>
  </si>
  <si>
    <t>TAIBAMED/57668</t>
  </si>
  <si>
    <t>TAIBAMED/57667</t>
  </si>
  <si>
    <t>TAIBAMED/57666</t>
  </si>
  <si>
    <t>TAIBAMED/57665</t>
  </si>
  <si>
    <t>TAIBAMED/57664</t>
  </si>
  <si>
    <t>TAIBAMED/57663</t>
  </si>
  <si>
    <t>TAIBAMED/57662</t>
  </si>
  <si>
    <t>TAIBAMED/57659</t>
  </si>
  <si>
    <t>TAIBAMED/57658</t>
  </si>
  <si>
    <t>TAIBAMED/57657</t>
  </si>
  <si>
    <t>TAIBAMED/57655</t>
  </si>
  <si>
    <t>TAIBAMED/57654</t>
  </si>
  <si>
    <t xml:space="preserve">TAIBAMED/57652استرداد الأموال </t>
  </si>
  <si>
    <t>TAIBAMED/57652</t>
  </si>
  <si>
    <t>TAIBAMED/57651</t>
  </si>
  <si>
    <t>TAIBAMED/57650</t>
  </si>
  <si>
    <t>TAIBAMED/57649</t>
  </si>
  <si>
    <t>TAIBAMED/57648</t>
  </si>
  <si>
    <t>TAIBAMED/57646</t>
  </si>
  <si>
    <t>TAIBAMED/57645</t>
  </si>
  <si>
    <t>TAIBAMED/57644</t>
  </si>
  <si>
    <t>TAIBAMED/57643</t>
  </si>
  <si>
    <t>TAIBAMED/57642</t>
  </si>
  <si>
    <t>TAIBAMED/57640</t>
  </si>
  <si>
    <t>TAIBAMED/57639</t>
  </si>
  <si>
    <t>TAIBAMED/57638</t>
  </si>
  <si>
    <t>TAIBAMED/57637</t>
  </si>
  <si>
    <t>TAIBAMED/57636</t>
  </si>
  <si>
    <t>TAIBAMED/57634</t>
  </si>
  <si>
    <t>TAIBAMED/57633</t>
  </si>
  <si>
    <t>TAIBAMED/57632</t>
  </si>
  <si>
    <t>TAIBAMED/57631</t>
  </si>
  <si>
    <t>TAIBAMED/57630</t>
  </si>
  <si>
    <t>TAIBAMED/57629</t>
  </si>
  <si>
    <t>TAIBAMED/57622</t>
  </si>
  <si>
    <t>TAIBAMED/57621</t>
  </si>
  <si>
    <t>TAIBAMED/57620</t>
  </si>
  <si>
    <t>TAIBAMED/57619</t>
  </si>
  <si>
    <t>TAIBAMED/57618</t>
  </si>
  <si>
    <t>TAIBAMED/57617</t>
  </si>
  <si>
    <t>TAIBAMED/57616</t>
  </si>
  <si>
    <t>TAIBAMED/57615</t>
  </si>
  <si>
    <t>TAIBAMED/57614</t>
  </si>
  <si>
    <t>TAIBAMED/57612</t>
  </si>
  <si>
    <t>TAIBAMED/57611</t>
  </si>
  <si>
    <t>TAIBAMED/57610</t>
  </si>
  <si>
    <t>TAIBAMED/57609</t>
  </si>
  <si>
    <t>TAIBAMED/57606</t>
  </si>
  <si>
    <t>TAIBAMED/57605</t>
  </si>
  <si>
    <t>TAIBAMED/57604</t>
  </si>
  <si>
    <t>TAIBAMED/57603</t>
  </si>
  <si>
    <t>TAIBAMED/57602</t>
  </si>
  <si>
    <t>TAIBAMED/57601</t>
  </si>
  <si>
    <t>TAIBAMED/57600</t>
  </si>
  <si>
    <t>TAIBAMED/57598</t>
  </si>
  <si>
    <t>TAIBAMED/57594</t>
  </si>
  <si>
    <t>TAIBAMED/57593</t>
  </si>
  <si>
    <t>TAIBAMED/57591</t>
  </si>
  <si>
    <t>TAIBAMED/57589</t>
  </si>
  <si>
    <t>TAIBAMED/57588</t>
  </si>
  <si>
    <t>TAIBAMED/57586</t>
  </si>
  <si>
    <t>TAIBAMED/57585</t>
  </si>
  <si>
    <t>TAIBAMED/57584</t>
  </si>
  <si>
    <t>TAIBAMED/57582</t>
  </si>
  <si>
    <t>TAIBAMED/57581</t>
  </si>
  <si>
    <t>TAIBAMED/57580</t>
  </si>
  <si>
    <t>TAIBAMED/57579</t>
  </si>
  <si>
    <t>TAIBAMED/57578</t>
  </si>
  <si>
    <t>TAIBAMED/57577</t>
  </si>
  <si>
    <t>TAIBAMED/57576</t>
  </si>
  <si>
    <t>TAIBAMED/57574</t>
  </si>
  <si>
    <t>TAIBAMED/57573</t>
  </si>
  <si>
    <t>TAIBAMED/57572</t>
  </si>
  <si>
    <t>TAIBAMED/57571</t>
  </si>
  <si>
    <t>TAIBAMED/57565</t>
  </si>
  <si>
    <t>TAIBAMED/57564</t>
  </si>
  <si>
    <t>TAIBAMED/57562</t>
  </si>
  <si>
    <t>TAIBAMED/57560</t>
  </si>
  <si>
    <t>TAIBAMED/57559</t>
  </si>
  <si>
    <t>TAIBAMED/57558</t>
  </si>
  <si>
    <t>TAIBAMED/57556</t>
  </si>
  <si>
    <t>TAIBAMED/57555</t>
  </si>
  <si>
    <t>TAIBAMED/57553</t>
  </si>
  <si>
    <t>TAIBAMED/57552</t>
  </si>
  <si>
    <t>TAIBAMED/57551</t>
  </si>
  <si>
    <t>TAIBAMED/57550</t>
  </si>
  <si>
    <t>TAIBAMED/57549</t>
  </si>
  <si>
    <t>TAIBAMED/57548</t>
  </si>
  <si>
    <t>TAIBAMED/57547</t>
  </si>
  <si>
    <t>TAIBAMED/57545</t>
  </si>
  <si>
    <t>TAIBAMED/57543</t>
  </si>
  <si>
    <t>TAIBAMED/57542</t>
  </si>
  <si>
    <t>TAIBAMED/57539</t>
  </si>
  <si>
    <t>TAIBAMED/57538</t>
  </si>
  <si>
    <t>TAIBAMED/57537</t>
  </si>
  <si>
    <t>TAIBAMED/57536</t>
  </si>
  <si>
    <t>TAIBAMED/57535</t>
  </si>
  <si>
    <t>TAIBAMED/57534</t>
  </si>
  <si>
    <t>TAIBAMED/57533</t>
  </si>
  <si>
    <t>TAIBAMED/57532</t>
  </si>
  <si>
    <t>TAIBAMED/57531</t>
  </si>
  <si>
    <t>TAIBAMED/57530</t>
  </si>
  <si>
    <t>TAIBAMED/57529</t>
  </si>
  <si>
    <t>TAIBAMED/57528</t>
  </si>
  <si>
    <t>TAIBAMED/57527</t>
  </si>
  <si>
    <t>TAIBAMED/57526</t>
  </si>
  <si>
    <t>TAIBAMED/57525</t>
  </si>
  <si>
    <t>TAIBAMED/57524</t>
  </si>
  <si>
    <t>TAIBAMED/57523</t>
  </si>
  <si>
    <t>TAIBAMED/57522</t>
  </si>
  <si>
    <t>TAIBAMED/57521</t>
  </si>
  <si>
    <t>TAIBAMED/57520</t>
  </si>
  <si>
    <t>TAIBAMED/57519</t>
  </si>
  <si>
    <t>TAIBAMED/57518</t>
  </si>
  <si>
    <t>TAIBAMED/57517</t>
  </si>
  <si>
    <t>TAIBAMED/57516</t>
  </si>
  <si>
    <t>TAIBAMED/57515</t>
  </si>
  <si>
    <t>TAIBAMED/57514</t>
  </si>
  <si>
    <t>TAIBAMED/57513</t>
  </si>
  <si>
    <t>TAIBAMED/57511</t>
  </si>
  <si>
    <t>TAIBAMED/57510</t>
  </si>
  <si>
    <t>TAIBAMED/57509</t>
  </si>
  <si>
    <t>TAIBAMED/57508</t>
  </si>
  <si>
    <t>TAIBAMED/57507</t>
  </si>
  <si>
    <t>TAIBAMED/57506</t>
  </si>
  <si>
    <t>TAIBAMED/57505</t>
  </si>
  <si>
    <t xml:space="preserve">TAIBAMED/57485استرداد الأموال </t>
  </si>
  <si>
    <t>TAIBAMED/57504</t>
  </si>
  <si>
    <t>TAIBAMED/57502</t>
  </si>
  <si>
    <t>TAIBAMED/57501</t>
  </si>
  <si>
    <t>TAIBAMED/57500</t>
  </si>
  <si>
    <t>TAIBAMED/57499</t>
  </si>
  <si>
    <t>TAIBAMED/57498</t>
  </si>
  <si>
    <t>TAIBAMED/57497</t>
  </si>
  <si>
    <t>TAIBAMED/57496</t>
  </si>
  <si>
    <t>TAIBAMED/57495</t>
  </si>
  <si>
    <t>TAIBAMED/57494</t>
  </si>
  <si>
    <t>TAIBAMED/57493</t>
  </si>
  <si>
    <t>TAIBAMED/57492</t>
  </si>
  <si>
    <t>TAIBAMED/57491</t>
  </si>
  <si>
    <t>TAIBAMED/57488</t>
  </si>
  <si>
    <t>TAIBAMED/57487</t>
  </si>
  <si>
    <t>TAIBAMED/57486</t>
  </si>
  <si>
    <t>TAIBAMED/57485</t>
  </si>
  <si>
    <t>TAIBAMED/57484</t>
  </si>
  <si>
    <t>TAIBAMED/57483</t>
  </si>
  <si>
    <t>TAIBAMED/57482</t>
  </si>
  <si>
    <t>TAIBAMED/57481</t>
  </si>
  <si>
    <t>TAIBAMED/57480</t>
  </si>
  <si>
    <t>TAIBAMED/57479</t>
  </si>
  <si>
    <t>TAIBAMED/57478</t>
  </si>
  <si>
    <t>TAIBAMED/57477</t>
  </si>
  <si>
    <t>TAIBAMED/57476</t>
  </si>
  <si>
    <t>TAIBAMED/57475</t>
  </si>
  <si>
    <t>TAIBAMED/57474</t>
  </si>
  <si>
    <t>TAIBAMED/57473</t>
  </si>
  <si>
    <t>TAIBAMED/57472</t>
  </si>
  <si>
    <t>TAIBAMED/57471</t>
  </si>
  <si>
    <t>TAIBAMED/57470</t>
  </si>
  <si>
    <t>TAIBAMED/57469</t>
  </si>
  <si>
    <t>TAIBAMED/57468</t>
  </si>
  <si>
    <t>TAIBAMED/57467</t>
  </si>
  <si>
    <t>TAIBAMED/57466</t>
  </si>
  <si>
    <t>TAIBAMED/57465</t>
  </si>
  <si>
    <t>TAIBAMED/57464</t>
  </si>
  <si>
    <t>TAIBAMED/57463</t>
  </si>
  <si>
    <t>TAIBAMED/57462</t>
  </si>
  <si>
    <t>TAIBAMED/57461</t>
  </si>
  <si>
    <t>TAIBAMED/57460</t>
  </si>
  <si>
    <t>TAIBAMED/57459</t>
  </si>
  <si>
    <t>TAIBAMED/57458</t>
  </si>
  <si>
    <t>TAIBAMED/57457</t>
  </si>
  <si>
    <t>TAIBAMED/57456</t>
  </si>
  <si>
    <t>TAIBAMED/57455</t>
  </si>
  <si>
    <t>TAIBAMED/57454</t>
  </si>
  <si>
    <t>TAIBAMED/57453</t>
  </si>
  <si>
    <t>TAIBAMED/57452</t>
  </si>
  <si>
    <t>TAIBAMED/57451</t>
  </si>
  <si>
    <t>TAIBAMED/57450</t>
  </si>
  <si>
    <t>TAIBAMED/57449</t>
  </si>
  <si>
    <t>TAIBAMED/57448</t>
  </si>
  <si>
    <t>TAIBAMED/57447</t>
  </si>
  <si>
    <t>TAIBAMED/57446</t>
  </si>
  <si>
    <t>TAIBAMED/57445</t>
  </si>
  <si>
    <t>TAIBAMED/57444</t>
  </si>
  <si>
    <t>TAIBAMED/57443</t>
  </si>
  <si>
    <t>TAIBAMED/57442</t>
  </si>
  <si>
    <t>TAIBAMED/57441</t>
  </si>
  <si>
    <t>TAIBAMED/57440</t>
  </si>
  <si>
    <t>TAIBAMED/57439</t>
  </si>
  <si>
    <t>TAIBAMED/57438</t>
  </si>
  <si>
    <t>TAIBAMED/57437</t>
  </si>
  <si>
    <t>TAIBAMED/57436</t>
  </si>
  <si>
    <t>TAIBAMED/57435</t>
  </si>
  <si>
    <t>TAIBAMED/57434</t>
  </si>
  <si>
    <t>TAIBAMED/57432</t>
  </si>
  <si>
    <t>TAIBAMED/57431</t>
  </si>
  <si>
    <t>TAIBAMED/57430</t>
  </si>
  <si>
    <t>TAIBAMED/57429</t>
  </si>
  <si>
    <t>TAIBAMED/57428</t>
  </si>
  <si>
    <t>TAIBAMED/57427</t>
  </si>
  <si>
    <t>TAIBAMED/57426</t>
  </si>
  <si>
    <t>TAIBAMED/57425</t>
  </si>
  <si>
    <t>TAIBAMED/57423</t>
  </si>
  <si>
    <t>TAIBAMED/57422</t>
  </si>
  <si>
    <t>TAIBAMED/57421</t>
  </si>
  <si>
    <t xml:space="preserve">TAIBAMED/57412استرداد الأموال </t>
  </si>
  <si>
    <t>TAIBAMED/57420</t>
  </si>
  <si>
    <t>TAIBAMED/57419</t>
  </si>
  <si>
    <t>TAIBAMED/57418</t>
  </si>
  <si>
    <t>TAIBAMED/57417</t>
  </si>
  <si>
    <t>TAIBAMED/57416</t>
  </si>
  <si>
    <t>TAIBAMED/57415</t>
  </si>
  <si>
    <t>TAIBAMED/57414</t>
  </si>
  <si>
    <t>TAIBAMED/57413</t>
  </si>
  <si>
    <t>TAIBAMED/57412</t>
  </si>
  <si>
    <t>TAIBAMED/57410</t>
  </si>
  <si>
    <t>TAIBAMED/57409</t>
  </si>
  <si>
    <t>TAIBAMED/57408</t>
  </si>
  <si>
    <t>TAIBAMED/57407</t>
  </si>
  <si>
    <t>TAIBAMED/57406</t>
  </si>
  <si>
    <t>TAIBAMED/57405</t>
  </si>
  <si>
    <t>TAIBAMED/57404</t>
  </si>
  <si>
    <t>TAIBAMED/57401</t>
  </si>
  <si>
    <t>TAIBAMED/57400</t>
  </si>
  <si>
    <t>TAIBAMED/57399</t>
  </si>
  <si>
    <t>TAIBAMED/57398</t>
  </si>
  <si>
    <t>TAIBAMED/57396</t>
  </si>
  <si>
    <t>TAIBAMED/57394</t>
  </si>
  <si>
    <t>TAIBAMED/57392</t>
  </si>
  <si>
    <t>TAIBAMED/57390</t>
  </si>
  <si>
    <t>TAIBAMED/57389</t>
  </si>
  <si>
    <t>TAIBAMED/57388</t>
  </si>
  <si>
    <t>TAIBAMED/57387</t>
  </si>
  <si>
    <t>TAIBAMED/57386</t>
  </si>
  <si>
    <t>TAIBAMED/57384</t>
  </si>
  <si>
    <t>TAIBAMED/57381</t>
  </si>
  <si>
    <t>TAIBAMED/57378</t>
  </si>
  <si>
    <t>TAIBAMED/57375</t>
  </si>
  <si>
    <t>TAIBAMED/57374</t>
  </si>
  <si>
    <t>TAIBAMED/57373</t>
  </si>
  <si>
    <t>TAIBAMED/57372</t>
  </si>
  <si>
    <t>TAIBAMED/57370</t>
  </si>
  <si>
    <t>TAIBAMED/57364</t>
  </si>
  <si>
    <t>TAIBAMED/57363</t>
  </si>
  <si>
    <t>TAIBAMED/57362</t>
  </si>
  <si>
    <t>TAIBAMED/57361</t>
  </si>
  <si>
    <t>TAIBAMED/57360</t>
  </si>
  <si>
    <t>TAIBAMED/57359</t>
  </si>
  <si>
    <t>TAIBAMED/57358</t>
  </si>
  <si>
    <t>TAIBAMED/57357</t>
  </si>
  <si>
    <t>TAIBAMED/57356</t>
  </si>
  <si>
    <t>TAIBAMED/57354</t>
  </si>
  <si>
    <t>TAIBAMED/57353</t>
  </si>
  <si>
    <t>TAIBAMED/57351</t>
  </si>
  <si>
    <t>TAIBAMED/57350</t>
  </si>
  <si>
    <t>TAIBAMED/57349</t>
  </si>
  <si>
    <t>TAIBAMED/57348</t>
  </si>
  <si>
    <t>TAIBAMED/57347</t>
  </si>
  <si>
    <t>TAIBAMED/57346</t>
  </si>
  <si>
    <t>TAIBAMED/57345</t>
  </si>
  <si>
    <t>TAIBAMED/57344</t>
  </si>
  <si>
    <t>TAIBAMED/57343</t>
  </si>
  <si>
    <t>TAIBAMED/57341</t>
  </si>
  <si>
    <t>TAIBAMED/57340</t>
  </si>
  <si>
    <t>TAIBAMED/57339</t>
  </si>
  <si>
    <t>TAIBAMED/57338</t>
  </si>
  <si>
    <t>TAIBAMED/57337</t>
  </si>
  <si>
    <t>TAIBAMED/57336</t>
  </si>
  <si>
    <t>TAIBAMED/57335</t>
  </si>
  <si>
    <t>TAIBAMED/57334</t>
  </si>
  <si>
    <t>TAIBAMED/57333</t>
  </si>
  <si>
    <t>TAIBAMED/57332</t>
  </si>
  <si>
    <t>TAIBAMED/57331</t>
  </si>
  <si>
    <t>TAIBAMED/57330</t>
  </si>
  <si>
    <t>TAIBAMED/57329</t>
  </si>
  <si>
    <t>TAIBAMED/57328</t>
  </si>
  <si>
    <t>TAIBAMED/57327</t>
  </si>
  <si>
    <t>TAIBAMED/57326</t>
  </si>
  <si>
    <t>TAIBAMED/57325</t>
  </si>
  <si>
    <t>TAIBAMED/57324</t>
  </si>
  <si>
    <t>TAIBAMED/57323</t>
  </si>
  <si>
    <t>TAIBAMED/57322</t>
  </si>
  <si>
    <t>TAIBAMED/57321</t>
  </si>
  <si>
    <t>TAIBAMED/57320</t>
  </si>
  <si>
    <t>TAIBAMED/57319</t>
  </si>
  <si>
    <t xml:space="preserve">TAIBAMED/57113استرداد الأموال </t>
  </si>
  <si>
    <t>TAIBAMED/57317</t>
  </si>
  <si>
    <t>TAIBAMED/57316</t>
  </si>
  <si>
    <t>TAIBAMED/57315</t>
  </si>
  <si>
    <t>TAIBAMED/57314</t>
  </si>
  <si>
    <t>TAIBAMED/57313</t>
  </si>
  <si>
    <t>TAIBAMED/57312</t>
  </si>
  <si>
    <t xml:space="preserve">TAIBAMED/57311استرداد الأموال </t>
  </si>
  <si>
    <t>TAIBAMED/57311</t>
  </si>
  <si>
    <t>TAIBAMED/57310</t>
  </si>
  <si>
    <t>TAIBAMED/57309</t>
  </si>
  <si>
    <t>TAIBAMED/57308</t>
  </si>
  <si>
    <t>TAIBAMED/57307</t>
  </si>
  <si>
    <t>TAIBAMED/57306</t>
  </si>
  <si>
    <t>TAIBAMED/57305</t>
  </si>
  <si>
    <t>TAIBAMED/57304</t>
  </si>
  <si>
    <t>TAIBAMED/57303</t>
  </si>
  <si>
    <t>TAIBAMED/57301</t>
  </si>
  <si>
    <t>TAIBAMED/57300</t>
  </si>
  <si>
    <t>TAIBAMED/57299</t>
  </si>
  <si>
    <t>TAIBAMED/57297</t>
  </si>
  <si>
    <t>TAIBAMED/57296</t>
  </si>
  <si>
    <t xml:space="preserve">TAIBAMED/56902استرداد الأموال </t>
  </si>
  <si>
    <t>TAIBAMED/57294</t>
  </si>
  <si>
    <t>TAIBAMED/57293</t>
  </si>
  <si>
    <t>TAIBAMED/57292</t>
  </si>
  <si>
    <t>TAIBAMED/57291</t>
  </si>
  <si>
    <t>TAIBAMED/57290</t>
  </si>
  <si>
    <t>TAIBAMED/57289</t>
  </si>
  <si>
    <t>TAIBAMED/57288</t>
  </si>
  <si>
    <t>TAIBAMED/57287</t>
  </si>
  <si>
    <t>TAIBAMED/57286</t>
  </si>
  <si>
    <t>TAIBAMED/57285</t>
  </si>
  <si>
    <t>TAIBAMED/57284</t>
  </si>
  <si>
    <t>TAIBAMED/57283</t>
  </si>
  <si>
    <t>TAIBAMED/57282</t>
  </si>
  <si>
    <t>TAIBAMED/57281</t>
  </si>
  <si>
    <t>TAIBAMED/57280</t>
  </si>
  <si>
    <t>TAIBAMED/57279</t>
  </si>
  <si>
    <t>TAIBAMED/57278</t>
  </si>
  <si>
    <t>TAIBAMED/57277</t>
  </si>
  <si>
    <t>TAIBAMED/57276</t>
  </si>
  <si>
    <t>TAIBAMED/57275</t>
  </si>
  <si>
    <t>TAIBAMED/57274</t>
  </si>
  <si>
    <t>TAIBAMED/57273</t>
  </si>
  <si>
    <t>TAIBAMED/57272</t>
  </si>
  <si>
    <t>TAIBAMED/57271</t>
  </si>
  <si>
    <t>TAIBAMED/57270</t>
  </si>
  <si>
    <t>TAIBAMED/57269</t>
  </si>
  <si>
    <t>TAIBAMED/57268</t>
  </si>
  <si>
    <t>TAIBAMED/57267</t>
  </si>
  <si>
    <t>TAIBAMED/57266</t>
  </si>
  <si>
    <t>TAIBAMED/57265</t>
  </si>
  <si>
    <t>TAIBAMED/57263</t>
  </si>
  <si>
    <t xml:space="preserve">TAIBAMED/57229استرداد الأموال </t>
  </si>
  <si>
    <t xml:space="preserve">TAIBAMED/57151استرداد الأموال </t>
  </si>
  <si>
    <t xml:space="preserve">TAIBAMED/57262استرداد الأموال </t>
  </si>
  <si>
    <t>TAIBAMED/57262</t>
  </si>
  <si>
    <t>TAIBAMED/57261</t>
  </si>
  <si>
    <t>TAIBAMED/57260</t>
  </si>
  <si>
    <t>TAIBAMED/57259</t>
  </si>
  <si>
    <t>TAIBAMED/57258</t>
  </si>
  <si>
    <t>TAIBAMED/57257</t>
  </si>
  <si>
    <t>TAIBAMED/57256</t>
  </si>
  <si>
    <t>TAIBAMED/57249</t>
  </si>
  <si>
    <t>TAIBAMED/57248</t>
  </si>
  <si>
    <t>TAIBAMED/57246</t>
  </si>
  <si>
    <t>TAIBAMED/57244</t>
  </si>
  <si>
    <t>TAIBAMED/57242</t>
  </si>
  <si>
    <t>TAIBAMED/57240</t>
  </si>
  <si>
    <t>TAIBAMED/57239</t>
  </si>
  <si>
    <t>TAIBAMED/57238</t>
  </si>
  <si>
    <t>TAIBAMED/57237</t>
  </si>
  <si>
    <t>TAIBAMED/57234</t>
  </si>
  <si>
    <t>TAIBAMED/57233</t>
  </si>
  <si>
    <t>TAIBAMED/57230</t>
  </si>
  <si>
    <t xml:space="preserve">TAIBAMED/57212استرداد الأموال </t>
  </si>
  <si>
    <t>TAIBAMED/57229</t>
  </si>
  <si>
    <t>TAIBAMED/57228</t>
  </si>
  <si>
    <t>TAIBAMED/57227</t>
  </si>
  <si>
    <t>TAIBAMED/57225</t>
  </si>
  <si>
    <t>TAIBAMED/57224</t>
  </si>
  <si>
    <t>TAIBAMED/57223</t>
  </si>
  <si>
    <t>TAIBAMED/57222</t>
  </si>
  <si>
    <t>TAIBAMED/57220</t>
  </si>
  <si>
    <t>TAIBAMED/57219</t>
  </si>
  <si>
    <t>TAIBAMED/57215</t>
  </si>
  <si>
    <t>TAIBAMED/57213</t>
  </si>
  <si>
    <t>TAIBAMED/57212</t>
  </si>
  <si>
    <t>TAIBAMED/57211</t>
  </si>
  <si>
    <t>TAIBAMED/57210</t>
  </si>
  <si>
    <t>TAIBAMED/57209</t>
  </si>
  <si>
    <t>TAIBAMED/57207</t>
  </si>
  <si>
    <t>TAIBAMED/57206</t>
  </si>
  <si>
    <t>TAIBAMED/57205</t>
  </si>
  <si>
    <t>TAIBAMED/57204</t>
  </si>
  <si>
    <t>TAIBAMED/57202</t>
  </si>
  <si>
    <t>TAIBAMED/57201</t>
  </si>
  <si>
    <t>TAIBAMED/57200</t>
  </si>
  <si>
    <t>TAIBAMED/57197</t>
  </si>
  <si>
    <t>TAIBAMED/57196</t>
  </si>
  <si>
    <t>TAIBAMED/57195</t>
  </si>
  <si>
    <t>TAIBAMED/57194</t>
  </si>
  <si>
    <t>TAIBAMED/57193</t>
  </si>
  <si>
    <t>TAIBAMED/57192</t>
  </si>
  <si>
    <t>TAIBAMED/57191</t>
  </si>
  <si>
    <t>TAIBAMED/57190</t>
  </si>
  <si>
    <t>TAIBAMED/57189</t>
  </si>
  <si>
    <t>TAIBAMED/57188</t>
  </si>
  <si>
    <t>TAIBAMED/57186</t>
  </si>
  <si>
    <t>TAIBAMED/57184</t>
  </si>
  <si>
    <t>TAIBAMED/57182</t>
  </si>
  <si>
    <t>TAIBAMED/57181</t>
  </si>
  <si>
    <t>TAIBAMED/57180</t>
  </si>
  <si>
    <t>TAIBAMED/57179</t>
  </si>
  <si>
    <t>TAIBAMED/57178</t>
  </si>
  <si>
    <t>TAIBAMED/57176</t>
  </si>
  <si>
    <t>TAIBAMED/57175</t>
  </si>
  <si>
    <t>TAIBAMED/57174</t>
  </si>
  <si>
    <t>TAIBAMED/57173</t>
  </si>
  <si>
    <t>TAIBAMED/57172</t>
  </si>
  <si>
    <t>TAIBAMED/57171</t>
  </si>
  <si>
    <t>TAIBAMED/57170</t>
  </si>
  <si>
    <t>TAIBAMED/57168</t>
  </si>
  <si>
    <t>TAIBAMED/57167</t>
  </si>
  <si>
    <t>TAIBAMED/57166</t>
  </si>
  <si>
    <t>TAIBAMED/57165</t>
  </si>
  <si>
    <t>TAIBAMED/57164</t>
  </si>
  <si>
    <t>TAIBAMED/57163</t>
  </si>
  <si>
    <t>TAIBAMED/57162</t>
  </si>
  <si>
    <t>TAIBAMED/57161</t>
  </si>
  <si>
    <t>TAIBAMED/57160</t>
  </si>
  <si>
    <t>TAIBAMED/57159</t>
  </si>
  <si>
    <t>TAIBAMED/57158</t>
  </si>
  <si>
    <t>TAIBAMED/57157</t>
  </si>
  <si>
    <t>TAIBAMED/57156</t>
  </si>
  <si>
    <t>TAIBAMED/57155</t>
  </si>
  <si>
    <t>TAIBAMED/57154</t>
  </si>
  <si>
    <t>TAIBAMED/57153</t>
  </si>
  <si>
    <t>TAIBAMED/57152</t>
  </si>
  <si>
    <t>TAIBAMED/57151</t>
  </si>
  <si>
    <t>TAIBAMED/57150</t>
  </si>
  <si>
    <t>TAIBAMED/57149</t>
  </si>
  <si>
    <t>TAIBAMED/57148</t>
  </si>
  <si>
    <t>TAIBAMED/57147</t>
  </si>
  <si>
    <t>TAIBAMED/57146</t>
  </si>
  <si>
    <t>TAIBAMED/57145</t>
  </si>
  <si>
    <t>TAIBAMED/57144</t>
  </si>
  <si>
    <t>TAIBAMED/57143</t>
  </si>
  <si>
    <t>TAIBAMED/57142</t>
  </si>
  <si>
    <t>TAIBAMED/57141</t>
  </si>
  <si>
    <t>TAIBAMED/57140</t>
  </si>
  <si>
    <t>TAIBAMED/57139</t>
  </si>
  <si>
    <t>TAIBAMED/57138</t>
  </si>
  <si>
    <t>TAIBAMED/57137</t>
  </si>
  <si>
    <t>TAIBAMED/57136</t>
  </si>
  <si>
    <t>TAIBAMED/57135</t>
  </si>
  <si>
    <t>TAIBAMED/57134</t>
  </si>
  <si>
    <t>TAIBAMED/57133</t>
  </si>
  <si>
    <t>TAIBAMED/57132</t>
  </si>
  <si>
    <t>TAIBAMED/57131</t>
  </si>
  <si>
    <t>TAIBAMED/57130</t>
  </si>
  <si>
    <t>TAIBAMED/57129</t>
  </si>
  <si>
    <t>TAIBAMED/57128</t>
  </si>
  <si>
    <t>TAIBAMED/57127</t>
  </si>
  <si>
    <t>TAIBAMED/57125</t>
  </si>
  <si>
    <t>TAIBAMED/57123</t>
  </si>
  <si>
    <t>TAIBAMED/57121</t>
  </si>
  <si>
    <t>TAIBAMED/57120</t>
  </si>
  <si>
    <t>TAIBAMED/57119</t>
  </si>
  <si>
    <t>TAIBAMED/57118</t>
  </si>
  <si>
    <t>TAIBAMED/57117</t>
  </si>
  <si>
    <t>TAIBAMED/57116</t>
  </si>
  <si>
    <t>TAIBAMED/57115</t>
  </si>
  <si>
    <t>TAIBAMED/57114</t>
  </si>
  <si>
    <t>TAIBAMED/57113</t>
  </si>
  <si>
    <t>TAIBAMED/57112</t>
  </si>
  <si>
    <t>TAIBAMED/57110</t>
  </si>
  <si>
    <t>TAIBAMED/57109</t>
  </si>
  <si>
    <t>TAIBAMED/57108</t>
  </si>
  <si>
    <t>TAIBAMED/57106</t>
  </si>
  <si>
    <t>TAIBAMED/57105</t>
  </si>
  <si>
    <t>TAIBAMED/57104</t>
  </si>
  <si>
    <t>TAIBAMED/57103</t>
  </si>
  <si>
    <t>TAIBAMED/57102</t>
  </si>
  <si>
    <t>TAIBAMED/57101</t>
  </si>
  <si>
    <t>TAIBAMED/57100</t>
  </si>
  <si>
    <t>TAIBAMED/57099</t>
  </si>
  <si>
    <t>TAIBAMED/57098</t>
  </si>
  <si>
    <t>TAIBAMED/57097</t>
  </si>
  <si>
    <t>TAIBAMED/57095</t>
  </si>
  <si>
    <t>TAIBAMED/57094</t>
  </si>
  <si>
    <t>TAIBAMED/57093</t>
  </si>
  <si>
    <t>TAIBAMED/57092</t>
  </si>
  <si>
    <t>TAIBAMED/57091</t>
  </si>
  <si>
    <t>TAIBAMED/57090</t>
  </si>
  <si>
    <t>TAIBAMED/57089</t>
  </si>
  <si>
    <t>TAIBAMED/57088</t>
  </si>
  <si>
    <t>TAIBAMED/57087</t>
  </si>
  <si>
    <t xml:space="preserve">TAIBAMED/57077استرداد الأموال </t>
  </si>
  <si>
    <t xml:space="preserve">TAIBAMED/57076استرداد الأموال </t>
  </si>
  <si>
    <t>TAIBAMED/57086</t>
  </si>
  <si>
    <t>TAIBAMED/57085</t>
  </si>
  <si>
    <t>TAIBAMED/57083</t>
  </si>
  <si>
    <t>TAIBAMED/57081</t>
  </si>
  <si>
    <t>TAIBAMED/57080</t>
  </si>
  <si>
    <t>TAIBAMED/57079</t>
  </si>
  <si>
    <t>TAIBAMED/57078</t>
  </si>
  <si>
    <t>TAIBAMED/57077</t>
  </si>
  <si>
    <t>TAIBAMED/57076</t>
  </si>
  <si>
    <t>TAIBAMED/57075</t>
  </si>
  <si>
    <t>TAIBAMED/57074</t>
  </si>
  <si>
    <t>TAIBAMED/57072</t>
  </si>
  <si>
    <t>TAIBAMED/57071</t>
  </si>
  <si>
    <t>TAIBAMED/57070</t>
  </si>
  <si>
    <t>TAIBAMED/57069</t>
  </si>
  <si>
    <t>TAIBAMED/57067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</si>
</sst>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6"/>
  <sheetViews>
    <sheetView tabSelected="1" workbookViewId="0">
      <selection activeCell="B9" sqref="B9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46112.995706018519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46112.976597222223</v>
      </c>
      <c r="C3" s="2" t="s">
        <v>6</v>
      </c>
      <c r="D3" s="2">
        <v>102</v>
      </c>
      <c r="E3" s="2" t="s">
        <v>9</v>
      </c>
    </row>
    <row r="4" spans="1:5" x14ac:dyDescent="0.35">
      <c r="A4" s="2" t="s">
        <v>8</v>
      </c>
      <c r="B4" s="4">
        <f t="shared" ref="B4:C4" si="0">B3</f>
        <v>46112.976597222223</v>
      </c>
      <c r="C4" s="2" t="str">
        <f t="shared" si="0"/>
        <v>TAIBAMED</v>
      </c>
      <c r="D4" s="2">
        <v>345</v>
      </c>
      <c r="E4" s="2" t="s">
        <v>9</v>
      </c>
    </row>
    <row r="5" spans="1:5" x14ac:dyDescent="0.35">
      <c r="A5" s="2" t="s">
        <v>10</v>
      </c>
      <c r="B5" s="4">
        <v>46112.970613425918</v>
      </c>
      <c r="C5" s="2" t="s">
        <v>6</v>
      </c>
      <c r="D5" s="2">
        <v>199</v>
      </c>
      <c r="E5" s="2" t="s">
        <v>7</v>
      </c>
    </row>
    <row r="6" spans="1:5" x14ac:dyDescent="0.35">
      <c r="A6" s="2" t="s">
        <v>11</v>
      </c>
      <c r="B6" s="4">
        <v>46112.970185185193</v>
      </c>
      <c r="C6" s="2" t="s">
        <v>6</v>
      </c>
      <c r="D6" s="2">
        <v>226</v>
      </c>
      <c r="E6" s="2" t="s">
        <v>7</v>
      </c>
    </row>
    <row r="7" spans="1:5" x14ac:dyDescent="0.35">
      <c r="A7" s="2" t="s">
        <v>12</v>
      </c>
      <c r="B7" s="4">
        <v>46112.961481481478</v>
      </c>
      <c r="C7" s="2" t="s">
        <v>6</v>
      </c>
      <c r="D7" s="2">
        <v>226</v>
      </c>
      <c r="E7" s="2" t="s">
        <v>9</v>
      </c>
    </row>
    <row r="8" spans="1:5" x14ac:dyDescent="0.35">
      <c r="A8" s="2" t="s">
        <v>13</v>
      </c>
      <c r="B8" s="4">
        <v>46112.960752314822</v>
      </c>
      <c r="C8" s="2" t="s">
        <v>6</v>
      </c>
      <c r="D8" s="2">
        <v>299</v>
      </c>
      <c r="E8" s="2" t="s">
        <v>9</v>
      </c>
    </row>
    <row r="9" spans="1:5" x14ac:dyDescent="0.35">
      <c r="A9" s="2" t="s">
        <v>14</v>
      </c>
      <c r="B9" s="4">
        <v>46112.958287037043</v>
      </c>
      <c r="C9" s="2" t="s">
        <v>6</v>
      </c>
      <c r="D9" s="2">
        <v>678</v>
      </c>
      <c r="E9" s="2" t="s">
        <v>9</v>
      </c>
    </row>
    <row r="10" spans="1:5" x14ac:dyDescent="0.35">
      <c r="A10" s="2" t="s">
        <v>15</v>
      </c>
      <c r="B10" s="4">
        <v>46112.948530092603</v>
      </c>
      <c r="C10" s="2" t="s">
        <v>6</v>
      </c>
      <c r="D10" s="2">
        <v>498</v>
      </c>
      <c r="E10" s="2" t="s">
        <v>9</v>
      </c>
    </row>
    <row r="11" spans="1:5" x14ac:dyDescent="0.35">
      <c r="A11" s="2" t="s">
        <v>16</v>
      </c>
      <c r="B11" s="4">
        <v>46112.943148148152</v>
      </c>
      <c r="C11" s="2" t="s">
        <v>6</v>
      </c>
      <c r="D11" s="2">
        <v>230</v>
      </c>
      <c r="E11" s="2" t="s">
        <v>7</v>
      </c>
    </row>
    <row r="12" spans="1:5" x14ac:dyDescent="0.35">
      <c r="A12" s="2" t="s">
        <v>17</v>
      </c>
      <c r="B12" s="4">
        <v>46112.935601851852</v>
      </c>
      <c r="C12" s="2" t="s">
        <v>6</v>
      </c>
      <c r="D12" s="2">
        <v>199</v>
      </c>
      <c r="E12" s="2" t="s">
        <v>7</v>
      </c>
    </row>
    <row r="13" spans="1:5" x14ac:dyDescent="0.35">
      <c r="A13" s="2" t="s">
        <v>18</v>
      </c>
      <c r="B13" s="4">
        <v>46112.933645833327</v>
      </c>
      <c r="C13" s="2" t="s">
        <v>6</v>
      </c>
      <c r="D13" s="2">
        <v>104</v>
      </c>
      <c r="E13" s="2" t="s">
        <v>9</v>
      </c>
    </row>
    <row r="14" spans="1:5" x14ac:dyDescent="0.35">
      <c r="A14" s="2" t="s">
        <v>18</v>
      </c>
      <c r="B14" s="4">
        <f t="shared" ref="B14:C14" si="1">B13</f>
        <v>46112.933645833327</v>
      </c>
      <c r="C14" s="2" t="str">
        <f t="shared" si="1"/>
        <v>TAIBAMED</v>
      </c>
      <c r="D14" s="2">
        <v>195</v>
      </c>
      <c r="E14" s="2" t="s">
        <v>19</v>
      </c>
    </row>
    <row r="15" spans="1:5" x14ac:dyDescent="0.35">
      <c r="A15" s="2" t="s">
        <v>20</v>
      </c>
      <c r="B15" s="4">
        <v>46112.925879629627</v>
      </c>
      <c r="C15" s="2" t="s">
        <v>6</v>
      </c>
      <c r="D15" s="2">
        <v>299</v>
      </c>
      <c r="E15" s="2" t="s">
        <v>9</v>
      </c>
    </row>
    <row r="16" spans="1:5" x14ac:dyDescent="0.35">
      <c r="A16" s="2" t="s">
        <v>21</v>
      </c>
      <c r="B16" s="4">
        <v>46112.919953703713</v>
      </c>
      <c r="C16" s="2" t="s">
        <v>6</v>
      </c>
      <c r="D16" s="2">
        <v>199</v>
      </c>
      <c r="E16" s="2" t="s">
        <v>9</v>
      </c>
    </row>
    <row r="17" spans="1:5" x14ac:dyDescent="0.35">
      <c r="A17" s="2" t="s">
        <v>22</v>
      </c>
      <c r="B17" s="4">
        <v>46112.919085648151</v>
      </c>
      <c r="C17" s="2" t="s">
        <v>6</v>
      </c>
      <c r="D17" s="2">
        <v>199</v>
      </c>
      <c r="E17" s="2" t="s">
        <v>9</v>
      </c>
    </row>
    <row r="18" spans="1:5" x14ac:dyDescent="0.35">
      <c r="A18" s="2" t="s">
        <v>23</v>
      </c>
      <c r="B18" s="4">
        <v>46112.918773148151</v>
      </c>
      <c r="C18" s="2" t="s">
        <v>6</v>
      </c>
      <c r="D18" s="2">
        <v>199</v>
      </c>
      <c r="E18" s="2" t="s">
        <v>9</v>
      </c>
    </row>
    <row r="19" spans="1:5" x14ac:dyDescent="0.35">
      <c r="A19" s="2" t="s">
        <v>24</v>
      </c>
      <c r="B19" s="4">
        <v>46112.914224537039</v>
      </c>
      <c r="C19" s="2" t="s">
        <v>6</v>
      </c>
      <c r="D19" s="2">
        <v>398</v>
      </c>
      <c r="E19" s="2" t="s">
        <v>9</v>
      </c>
    </row>
    <row r="20" spans="1:5" x14ac:dyDescent="0.35">
      <c r="A20" s="2" t="s">
        <v>25</v>
      </c>
      <c r="B20" s="4">
        <v>46112.913923611108</v>
      </c>
      <c r="C20" s="2" t="s">
        <v>6</v>
      </c>
      <c r="D20" s="2">
        <v>510</v>
      </c>
      <c r="E20" s="2" t="s">
        <v>9</v>
      </c>
    </row>
    <row r="21" spans="1:5" x14ac:dyDescent="0.35">
      <c r="A21" s="2" t="s">
        <v>26</v>
      </c>
      <c r="B21" s="4">
        <v>46112.907488425917</v>
      </c>
      <c r="C21" s="2" t="s">
        <v>6</v>
      </c>
      <c r="D21" s="2">
        <v>199</v>
      </c>
      <c r="E21" s="2" t="s">
        <v>9</v>
      </c>
    </row>
    <row r="22" spans="1:5" x14ac:dyDescent="0.35">
      <c r="A22" s="2" t="s">
        <v>27</v>
      </c>
      <c r="B22" s="4">
        <v>46112.900393518517</v>
      </c>
      <c r="C22" s="2" t="s">
        <v>6</v>
      </c>
      <c r="D22" s="2">
        <v>479</v>
      </c>
      <c r="E22" s="2" t="s">
        <v>9</v>
      </c>
    </row>
    <row r="23" spans="1:5" x14ac:dyDescent="0.35">
      <c r="A23" s="2" t="s">
        <v>28</v>
      </c>
      <c r="B23" s="4">
        <v>46112.892916666657</v>
      </c>
      <c r="C23" s="2" t="s">
        <v>6</v>
      </c>
      <c r="D23" s="2">
        <v>199</v>
      </c>
      <c r="E23" s="2" t="s">
        <v>9</v>
      </c>
    </row>
    <row r="24" spans="1:5" x14ac:dyDescent="0.35">
      <c r="A24" s="2" t="s">
        <v>29</v>
      </c>
      <c r="B24" s="4">
        <v>46112.887766203698</v>
      </c>
      <c r="C24" s="2" t="s">
        <v>6</v>
      </c>
      <c r="D24" s="2">
        <v>958</v>
      </c>
      <c r="E24" s="2" t="s">
        <v>19</v>
      </c>
    </row>
    <row r="25" spans="1:5" x14ac:dyDescent="0.35">
      <c r="A25" s="2" t="s">
        <v>30</v>
      </c>
      <c r="B25" s="4">
        <v>46112.886701388888</v>
      </c>
      <c r="C25" s="2" t="s">
        <v>6</v>
      </c>
      <c r="D25" s="2">
        <v>199</v>
      </c>
      <c r="E25" s="2" t="s">
        <v>7</v>
      </c>
    </row>
    <row r="26" spans="1:5" x14ac:dyDescent="0.35">
      <c r="A26" s="2" t="s">
        <v>30</v>
      </c>
      <c r="B26" s="4">
        <f t="shared" ref="B26:C27" si="2">B25</f>
        <v>46112.886701388888</v>
      </c>
      <c r="C26" s="2" t="str">
        <f t="shared" si="2"/>
        <v>TAIBAMED</v>
      </c>
      <c r="D26" s="2">
        <v>29</v>
      </c>
      <c r="E26" s="2" t="s">
        <v>31</v>
      </c>
    </row>
    <row r="27" spans="1:5" x14ac:dyDescent="0.35">
      <c r="A27" s="2" t="s">
        <v>30</v>
      </c>
      <c r="B27" s="4">
        <f t="shared" si="2"/>
        <v>46112.886701388888</v>
      </c>
      <c r="C27" s="2" t="str">
        <f t="shared" si="2"/>
        <v>TAIBAMED</v>
      </c>
      <c r="D27" s="2">
        <v>29</v>
      </c>
      <c r="E27" s="2" t="s">
        <v>9</v>
      </c>
    </row>
    <row r="28" spans="1:5" x14ac:dyDescent="0.35">
      <c r="A28" s="2" t="s">
        <v>32</v>
      </c>
      <c r="B28" s="4">
        <v>46112.883750000001</v>
      </c>
      <c r="C28" s="2" t="s">
        <v>6</v>
      </c>
      <c r="D28" s="2">
        <v>220</v>
      </c>
      <c r="E28" s="2" t="s">
        <v>19</v>
      </c>
    </row>
    <row r="29" spans="1:5" x14ac:dyDescent="0.35">
      <c r="A29" s="2" t="s">
        <v>33</v>
      </c>
      <c r="B29" s="4">
        <v>46112.881030092591</v>
      </c>
      <c r="C29" s="2" t="s">
        <v>6</v>
      </c>
      <c r="D29" s="2">
        <v>199</v>
      </c>
      <c r="E29" s="2" t="s">
        <v>9</v>
      </c>
    </row>
    <row r="30" spans="1:5" x14ac:dyDescent="0.35">
      <c r="A30" s="2" t="s">
        <v>34</v>
      </c>
      <c r="B30" s="4">
        <v>46112.878946759258</v>
      </c>
      <c r="C30" s="2" t="s">
        <v>6</v>
      </c>
      <c r="D30" s="2">
        <v>-102</v>
      </c>
      <c r="E30" s="2" t="s">
        <v>9</v>
      </c>
    </row>
    <row r="31" spans="1:5" x14ac:dyDescent="0.35">
      <c r="A31" s="2" t="s">
        <v>34</v>
      </c>
      <c r="B31" s="4">
        <f t="shared" ref="B31:C31" si="3">B30</f>
        <v>46112.878946759258</v>
      </c>
      <c r="C31" s="2" t="str">
        <f t="shared" si="3"/>
        <v>TAIBAMED</v>
      </c>
      <c r="D31" s="2">
        <v>500</v>
      </c>
      <c r="E31" s="2" t="s">
        <v>9</v>
      </c>
    </row>
    <row r="32" spans="1:5" x14ac:dyDescent="0.35">
      <c r="A32" s="2" t="s">
        <v>35</v>
      </c>
      <c r="B32" s="4">
        <v>46112.877800925933</v>
      </c>
      <c r="C32" s="2" t="s">
        <v>6</v>
      </c>
      <c r="D32" s="2">
        <v>399</v>
      </c>
      <c r="E32" s="2" t="s">
        <v>9</v>
      </c>
    </row>
    <row r="33" spans="1:5" x14ac:dyDescent="0.35">
      <c r="A33" s="2" t="s">
        <v>35</v>
      </c>
      <c r="B33" s="4">
        <f t="shared" ref="B33:C33" si="4">B32</f>
        <v>46112.877800925933</v>
      </c>
      <c r="C33" s="2" t="str">
        <f t="shared" si="4"/>
        <v>TAIBAMED</v>
      </c>
      <c r="D33" s="2">
        <v>199</v>
      </c>
      <c r="E33" s="2" t="s">
        <v>9</v>
      </c>
    </row>
    <row r="34" spans="1:5" x14ac:dyDescent="0.35">
      <c r="A34" s="2" t="s">
        <v>36</v>
      </c>
      <c r="B34" s="4">
        <v>46112.876967592587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37</v>
      </c>
      <c r="B35" s="4">
        <v>46112.867002314822</v>
      </c>
      <c r="C35" s="2" t="s">
        <v>6</v>
      </c>
      <c r="D35" s="2">
        <v>479</v>
      </c>
      <c r="E35" s="2" t="s">
        <v>9</v>
      </c>
    </row>
    <row r="36" spans="1:5" x14ac:dyDescent="0.35">
      <c r="A36" s="2" t="s">
        <v>38</v>
      </c>
      <c r="B36" s="4">
        <v>46112.865474537037</v>
      </c>
      <c r="C36" s="2" t="s">
        <v>6</v>
      </c>
      <c r="D36" s="2">
        <v>25</v>
      </c>
      <c r="E36" s="2" t="s">
        <v>9</v>
      </c>
    </row>
    <row r="37" spans="1:5" x14ac:dyDescent="0.35">
      <c r="A37" s="2" t="s">
        <v>38</v>
      </c>
      <c r="B37" s="4">
        <f t="shared" ref="B37:C37" si="5">B36</f>
        <v>46112.865474537037</v>
      </c>
      <c r="C37" s="2" t="str">
        <f t="shared" si="5"/>
        <v>TAIBAMED</v>
      </c>
      <c r="D37" s="2">
        <v>275</v>
      </c>
      <c r="E37" s="2" t="s">
        <v>7</v>
      </c>
    </row>
    <row r="38" spans="1:5" x14ac:dyDescent="0.35">
      <c r="A38" s="2" t="s">
        <v>39</v>
      </c>
      <c r="B38" s="4">
        <v>46112.863946759258</v>
      </c>
      <c r="C38" s="2" t="s">
        <v>6</v>
      </c>
      <c r="D38" s="2">
        <v>399</v>
      </c>
      <c r="E38" s="2" t="s">
        <v>31</v>
      </c>
    </row>
    <row r="39" spans="1:5" x14ac:dyDescent="0.35">
      <c r="A39" s="2" t="s">
        <v>40</v>
      </c>
      <c r="B39" s="4">
        <v>46112.841643518521</v>
      </c>
      <c r="C39" s="2" t="s">
        <v>6</v>
      </c>
      <c r="D39" s="2">
        <v>479</v>
      </c>
      <c r="E39" s="2" t="s">
        <v>9</v>
      </c>
    </row>
    <row r="40" spans="1:5" x14ac:dyDescent="0.35">
      <c r="A40" s="2" t="s">
        <v>41</v>
      </c>
      <c r="B40" s="4">
        <v>46112.839108796303</v>
      </c>
      <c r="C40" s="2" t="s">
        <v>6</v>
      </c>
      <c r="D40" s="2">
        <v>398</v>
      </c>
      <c r="E40" s="2" t="s">
        <v>7</v>
      </c>
    </row>
    <row r="41" spans="1:5" x14ac:dyDescent="0.35">
      <c r="A41" s="2" t="s">
        <v>42</v>
      </c>
      <c r="B41" s="4">
        <v>46112.825995370367</v>
      </c>
      <c r="C41" s="2" t="s">
        <v>6</v>
      </c>
      <c r="D41" s="2">
        <v>399</v>
      </c>
      <c r="E41" s="2" t="s">
        <v>19</v>
      </c>
    </row>
    <row r="42" spans="1:5" x14ac:dyDescent="0.35">
      <c r="A42" s="2" t="s">
        <v>43</v>
      </c>
      <c r="B42" s="4">
        <v>46112.823703703703</v>
      </c>
      <c r="C42" s="2" t="s">
        <v>6</v>
      </c>
      <c r="D42" s="2">
        <v>479</v>
      </c>
      <c r="E42" s="2" t="s">
        <v>19</v>
      </c>
    </row>
    <row r="43" spans="1:5" x14ac:dyDescent="0.35">
      <c r="A43" s="2" t="s">
        <v>44</v>
      </c>
      <c r="B43" s="4">
        <v>46112.821967592587</v>
      </c>
      <c r="C43" s="2" t="s">
        <v>6</v>
      </c>
      <c r="D43" s="2">
        <v>299</v>
      </c>
      <c r="E43" s="2" t="s">
        <v>9</v>
      </c>
    </row>
    <row r="44" spans="1:5" x14ac:dyDescent="0.35">
      <c r="A44" s="2" t="s">
        <v>45</v>
      </c>
      <c r="B44" s="4">
        <v>46112.818402777782</v>
      </c>
      <c r="C44" s="2" t="s">
        <v>6</v>
      </c>
      <c r="D44" s="2">
        <v>398</v>
      </c>
      <c r="E44" s="2" t="s">
        <v>9</v>
      </c>
    </row>
    <row r="45" spans="1:5" x14ac:dyDescent="0.35">
      <c r="A45" s="2" t="s">
        <v>46</v>
      </c>
      <c r="B45" s="4">
        <v>46112.810416666667</v>
      </c>
      <c r="C45" s="2" t="s">
        <v>6</v>
      </c>
      <c r="D45" s="2">
        <v>398</v>
      </c>
      <c r="E45" s="2" t="s">
        <v>9</v>
      </c>
    </row>
    <row r="46" spans="1:5" x14ac:dyDescent="0.35">
      <c r="A46" s="2" t="s">
        <v>47</v>
      </c>
      <c r="B46" s="4">
        <v>46112.807314814818</v>
      </c>
      <c r="C46" s="2" t="s">
        <v>6</v>
      </c>
      <c r="D46" s="2">
        <v>299</v>
      </c>
      <c r="E46" s="2" t="s">
        <v>9</v>
      </c>
    </row>
    <row r="47" spans="1:5" x14ac:dyDescent="0.35">
      <c r="A47" s="2" t="s">
        <v>48</v>
      </c>
      <c r="B47" s="4">
        <v>46112.779189814813</v>
      </c>
      <c r="C47" s="2" t="s">
        <v>6</v>
      </c>
      <c r="D47" s="2">
        <v>226</v>
      </c>
      <c r="E47" s="2" t="s">
        <v>9</v>
      </c>
    </row>
    <row r="48" spans="1:5" x14ac:dyDescent="0.35">
      <c r="A48" s="2" t="s">
        <v>49</v>
      </c>
      <c r="B48" s="4">
        <v>46112.756018518521</v>
      </c>
      <c r="C48" s="2" t="s">
        <v>6</v>
      </c>
      <c r="D48" s="2">
        <v>743</v>
      </c>
      <c r="E48" s="2" t="s">
        <v>19</v>
      </c>
    </row>
    <row r="49" spans="1:5" x14ac:dyDescent="0.35">
      <c r="A49" s="2" t="s">
        <v>50</v>
      </c>
      <c r="B49" s="4">
        <v>46112.750011574077</v>
      </c>
      <c r="C49" s="2" t="s">
        <v>6</v>
      </c>
      <c r="D49" s="2">
        <v>519</v>
      </c>
      <c r="E49" s="2" t="s">
        <v>9</v>
      </c>
    </row>
    <row r="50" spans="1:5" x14ac:dyDescent="0.35">
      <c r="A50" s="2" t="s">
        <v>51</v>
      </c>
      <c r="B50" s="4">
        <v>46112.740127314813</v>
      </c>
      <c r="C50" s="2" t="s">
        <v>6</v>
      </c>
      <c r="D50" s="2">
        <v>199</v>
      </c>
      <c r="E50" s="2" t="s">
        <v>7</v>
      </c>
    </row>
    <row r="51" spans="1:5" x14ac:dyDescent="0.35">
      <c r="A51" s="2" t="s">
        <v>51</v>
      </c>
      <c r="B51" s="4">
        <f t="shared" ref="B51:C51" si="6">B50</f>
        <v>46112.740127314813</v>
      </c>
      <c r="C51" s="2" t="str">
        <f t="shared" si="6"/>
        <v>TAIBAMED</v>
      </c>
      <c r="D51" s="2">
        <v>199</v>
      </c>
      <c r="E51" s="2" t="s">
        <v>19</v>
      </c>
    </row>
    <row r="52" spans="1:5" x14ac:dyDescent="0.35">
      <c r="A52" s="2" t="s">
        <v>52</v>
      </c>
      <c r="B52" s="4">
        <v>46112.738738425927</v>
      </c>
      <c r="C52" s="2" t="s">
        <v>6</v>
      </c>
      <c r="D52" s="2">
        <v>425</v>
      </c>
      <c r="E52" s="2" t="s">
        <v>7</v>
      </c>
    </row>
    <row r="53" spans="1:5" x14ac:dyDescent="0.35">
      <c r="A53" s="2" t="s">
        <v>53</v>
      </c>
      <c r="B53" s="4">
        <v>46112.735659722217</v>
      </c>
      <c r="C53" s="2" t="s">
        <v>6</v>
      </c>
      <c r="D53" s="2">
        <v>180</v>
      </c>
      <c r="E53" s="2" t="s">
        <v>9</v>
      </c>
    </row>
    <row r="54" spans="1:5" x14ac:dyDescent="0.35">
      <c r="A54" s="2" t="s">
        <v>54</v>
      </c>
      <c r="B54" s="4">
        <v>46112.734803240739</v>
      </c>
      <c r="C54" s="2" t="s">
        <v>6</v>
      </c>
      <c r="D54" s="2">
        <v>199</v>
      </c>
      <c r="E54" s="2" t="s">
        <v>19</v>
      </c>
    </row>
    <row r="55" spans="1:5" x14ac:dyDescent="0.35">
      <c r="A55" s="2" t="s">
        <v>55</v>
      </c>
      <c r="B55" s="4">
        <v>46112.718611111108</v>
      </c>
      <c r="C55" s="2" t="s">
        <v>6</v>
      </c>
      <c r="D55" s="2">
        <v>180</v>
      </c>
      <c r="E55" s="2" t="s">
        <v>7</v>
      </c>
    </row>
    <row r="56" spans="1:5" x14ac:dyDescent="0.35">
      <c r="A56" s="2" t="s">
        <v>56</v>
      </c>
      <c r="B56" s="4">
        <v>46112.716851851852</v>
      </c>
      <c r="C56" s="2" t="s">
        <v>6</v>
      </c>
      <c r="D56" s="2">
        <v>199</v>
      </c>
      <c r="E56" s="2" t="s">
        <v>9</v>
      </c>
    </row>
    <row r="57" spans="1:5" x14ac:dyDescent="0.35">
      <c r="A57" s="2" t="s">
        <v>57</v>
      </c>
      <c r="B57" s="4">
        <v>46112.712719907409</v>
      </c>
      <c r="C57" s="2" t="s">
        <v>6</v>
      </c>
      <c r="D57" s="2">
        <v>180</v>
      </c>
      <c r="E57" s="2" t="s">
        <v>19</v>
      </c>
    </row>
    <row r="58" spans="1:5" x14ac:dyDescent="0.35">
      <c r="A58" s="2" t="s">
        <v>58</v>
      </c>
      <c r="B58" s="4">
        <v>46112.710509259261</v>
      </c>
      <c r="C58" s="2" t="s">
        <v>6</v>
      </c>
      <c r="D58" s="2">
        <v>115</v>
      </c>
      <c r="E58" s="2" t="s">
        <v>9</v>
      </c>
    </row>
    <row r="59" spans="1:5" x14ac:dyDescent="0.35">
      <c r="A59" s="2" t="s">
        <v>59</v>
      </c>
      <c r="B59" s="4">
        <v>46112.707569444443</v>
      </c>
      <c r="C59" s="2" t="s">
        <v>6</v>
      </c>
      <c r="D59" s="2">
        <v>598</v>
      </c>
      <c r="E59" s="2" t="s">
        <v>9</v>
      </c>
    </row>
    <row r="60" spans="1:5" x14ac:dyDescent="0.35">
      <c r="A60" s="2" t="s">
        <v>60</v>
      </c>
      <c r="B60" s="4">
        <v>46112.692361111112</v>
      </c>
      <c r="C60" s="2" t="s">
        <v>6</v>
      </c>
      <c r="D60" s="2">
        <v>299</v>
      </c>
      <c r="E60" s="2" t="s">
        <v>19</v>
      </c>
    </row>
    <row r="61" spans="1:5" x14ac:dyDescent="0.35">
      <c r="A61" s="2" t="s">
        <v>61</v>
      </c>
      <c r="B61" s="4">
        <v>46112.640717592592</v>
      </c>
      <c r="C61" s="2" t="s">
        <v>6</v>
      </c>
      <c r="D61" s="2">
        <v>-214</v>
      </c>
      <c r="E61" s="2" t="s">
        <v>9</v>
      </c>
    </row>
    <row r="62" spans="1:5" x14ac:dyDescent="0.35">
      <c r="A62" s="2" t="s">
        <v>61</v>
      </c>
      <c r="B62" s="4">
        <f t="shared" ref="B62:C62" si="7">B61</f>
        <v>46112.640717592592</v>
      </c>
      <c r="C62" s="2" t="str">
        <f t="shared" si="7"/>
        <v>TAIBAMED</v>
      </c>
      <c r="D62" s="2">
        <v>500</v>
      </c>
      <c r="E62" s="2" t="s">
        <v>9</v>
      </c>
    </row>
    <row r="63" spans="1:5" x14ac:dyDescent="0.35">
      <c r="A63" s="2" t="s">
        <v>62</v>
      </c>
      <c r="B63" s="4">
        <v>46112.63590277778</v>
      </c>
      <c r="C63" s="2" t="s">
        <v>6</v>
      </c>
      <c r="D63" s="2">
        <v>-121</v>
      </c>
      <c r="E63" s="2" t="s">
        <v>9</v>
      </c>
    </row>
    <row r="64" spans="1:5" x14ac:dyDescent="0.35">
      <c r="A64" s="2" t="s">
        <v>62</v>
      </c>
      <c r="B64" s="4">
        <f t="shared" ref="B64:C64" si="8">B63</f>
        <v>46112.63590277778</v>
      </c>
      <c r="C64" s="2" t="str">
        <f t="shared" si="8"/>
        <v>TAIBAMED</v>
      </c>
      <c r="D64" s="2">
        <v>500</v>
      </c>
      <c r="E64" s="2" t="s">
        <v>9</v>
      </c>
    </row>
    <row r="65" spans="1:5" x14ac:dyDescent="0.35">
      <c r="A65" s="2" t="s">
        <v>63</v>
      </c>
      <c r="B65" s="4">
        <v>46112.625532407408</v>
      </c>
      <c r="C65" s="2" t="s">
        <v>6</v>
      </c>
      <c r="D65" s="2">
        <v>597</v>
      </c>
      <c r="E65" s="2" t="s">
        <v>19</v>
      </c>
    </row>
    <row r="66" spans="1:5" x14ac:dyDescent="0.35">
      <c r="A66" s="2" t="s">
        <v>64</v>
      </c>
      <c r="B66" s="4">
        <v>46112.62164351852</v>
      </c>
      <c r="C66" s="2" t="s">
        <v>6</v>
      </c>
      <c r="D66" s="2">
        <v>199</v>
      </c>
      <c r="E66" s="2" t="s">
        <v>7</v>
      </c>
    </row>
    <row r="67" spans="1:5" x14ac:dyDescent="0.35">
      <c r="A67" s="2" t="s">
        <v>65</v>
      </c>
      <c r="B67" s="4">
        <v>46112.621550925927</v>
      </c>
      <c r="C67" s="2" t="s">
        <v>6</v>
      </c>
      <c r="D67" s="2">
        <v>298</v>
      </c>
      <c r="E67" s="2" t="s">
        <v>7</v>
      </c>
    </row>
    <row r="68" spans="1:5" x14ac:dyDescent="0.35">
      <c r="A68" s="2" t="s">
        <v>66</v>
      </c>
      <c r="B68" s="4">
        <v>46112.599097222221</v>
      </c>
      <c r="C68" s="2" t="s">
        <v>6</v>
      </c>
      <c r="D68" s="2">
        <v>199</v>
      </c>
      <c r="E68" s="2" t="s">
        <v>9</v>
      </c>
    </row>
    <row r="69" spans="1:5" x14ac:dyDescent="0.35">
      <c r="A69" s="2" t="s">
        <v>67</v>
      </c>
      <c r="B69" s="4">
        <v>46112.598993055559</v>
      </c>
      <c r="C69" s="2" t="s">
        <v>6</v>
      </c>
      <c r="D69" s="2">
        <v>199</v>
      </c>
      <c r="E69" s="2" t="s">
        <v>7</v>
      </c>
    </row>
    <row r="70" spans="1:5" x14ac:dyDescent="0.35">
      <c r="A70" s="2" t="s">
        <v>68</v>
      </c>
      <c r="B70" s="4">
        <v>46112.598854166667</v>
      </c>
      <c r="C70" s="2" t="s">
        <v>6</v>
      </c>
      <c r="D70" s="2">
        <v>126</v>
      </c>
      <c r="E70" s="2" t="s">
        <v>7</v>
      </c>
    </row>
    <row r="71" spans="1:5" x14ac:dyDescent="0.35">
      <c r="A71" s="2" t="s">
        <v>68</v>
      </c>
      <c r="B71" s="4">
        <f t="shared" ref="B71:C71" si="9">B70</f>
        <v>46112.598854166667</v>
      </c>
      <c r="C71" s="2" t="str">
        <f t="shared" si="9"/>
        <v>TAIBAMED</v>
      </c>
      <c r="D71" s="2">
        <v>126</v>
      </c>
      <c r="E71" s="2" t="s">
        <v>9</v>
      </c>
    </row>
    <row r="72" spans="1:5" x14ac:dyDescent="0.35">
      <c r="A72" s="2" t="s">
        <v>69</v>
      </c>
      <c r="B72" s="4">
        <v>46112.587500000001</v>
      </c>
      <c r="C72" s="2" t="s">
        <v>6</v>
      </c>
      <c r="D72" s="2">
        <v>299</v>
      </c>
      <c r="E72" s="2" t="s">
        <v>19</v>
      </c>
    </row>
    <row r="73" spans="1:5" x14ac:dyDescent="0.35">
      <c r="A73" s="2" t="s">
        <v>70</v>
      </c>
      <c r="B73" s="4">
        <v>46112.582905092589</v>
      </c>
      <c r="C73" s="2" t="s">
        <v>6</v>
      </c>
      <c r="D73" s="2">
        <v>199</v>
      </c>
      <c r="E73" s="2" t="s">
        <v>9</v>
      </c>
    </row>
    <row r="74" spans="1:5" x14ac:dyDescent="0.35">
      <c r="A74" s="2" t="s">
        <v>71</v>
      </c>
      <c r="B74" s="4">
        <v>46112.582488425927</v>
      </c>
      <c r="C74" s="2" t="s">
        <v>6</v>
      </c>
      <c r="D74" s="2">
        <v>399</v>
      </c>
      <c r="E74" s="2" t="s">
        <v>9</v>
      </c>
    </row>
    <row r="75" spans="1:5" x14ac:dyDescent="0.35">
      <c r="A75" s="2" t="s">
        <v>72</v>
      </c>
      <c r="B75" s="4">
        <v>46112.577430555553</v>
      </c>
      <c r="C75" s="2" t="s">
        <v>6</v>
      </c>
      <c r="D75" s="2">
        <v>399</v>
      </c>
      <c r="E75" s="2" t="s">
        <v>9</v>
      </c>
    </row>
    <row r="76" spans="1:5" x14ac:dyDescent="0.35">
      <c r="A76" s="2" t="s">
        <v>73</v>
      </c>
      <c r="B76" s="4">
        <v>46112.576747685183</v>
      </c>
      <c r="C76" s="2" t="s">
        <v>6</v>
      </c>
      <c r="D76" s="2">
        <v>425</v>
      </c>
      <c r="E76" s="2" t="s">
        <v>9</v>
      </c>
    </row>
    <row r="77" spans="1:5" x14ac:dyDescent="0.35">
      <c r="A77" s="2" t="s">
        <v>74</v>
      </c>
      <c r="B77" s="4">
        <v>46112.576099537036</v>
      </c>
      <c r="C77" s="2" t="s">
        <v>6</v>
      </c>
      <c r="D77" s="2">
        <v>222</v>
      </c>
      <c r="E77" s="2" t="s">
        <v>9</v>
      </c>
    </row>
    <row r="78" spans="1:5" x14ac:dyDescent="0.35">
      <c r="A78" s="2" t="s">
        <v>75</v>
      </c>
      <c r="B78" s="4">
        <v>46112.57472222222</v>
      </c>
      <c r="C78" s="2" t="s">
        <v>6</v>
      </c>
      <c r="D78" s="2">
        <v>222</v>
      </c>
      <c r="E78" s="2" t="s">
        <v>9</v>
      </c>
    </row>
    <row r="79" spans="1:5" x14ac:dyDescent="0.35">
      <c r="A79" s="2" t="s">
        <v>76</v>
      </c>
      <c r="B79" s="4">
        <v>46112.573391203703</v>
      </c>
      <c r="C79" s="2" t="s">
        <v>6</v>
      </c>
      <c r="D79" s="2">
        <v>787</v>
      </c>
      <c r="E79" s="2" t="s">
        <v>9</v>
      </c>
    </row>
    <row r="80" spans="1:5" x14ac:dyDescent="0.35">
      <c r="A80" s="2" t="s">
        <v>77</v>
      </c>
      <c r="B80" s="4">
        <v>46112.57167824074</v>
      </c>
      <c r="C80" s="2" t="s">
        <v>6</v>
      </c>
      <c r="D80" s="2">
        <v>399</v>
      </c>
      <c r="E80" s="2" t="s">
        <v>9</v>
      </c>
    </row>
    <row r="81" spans="1:5" x14ac:dyDescent="0.35">
      <c r="A81" s="2" t="s">
        <v>78</v>
      </c>
      <c r="B81" s="4">
        <v>46112.570833333331</v>
      </c>
      <c r="C81" s="2" t="s">
        <v>6</v>
      </c>
      <c r="D81" s="2">
        <v>226</v>
      </c>
      <c r="E81" s="2" t="s">
        <v>9</v>
      </c>
    </row>
    <row r="82" spans="1:5" x14ac:dyDescent="0.35">
      <c r="A82" s="2" t="s">
        <v>79</v>
      </c>
      <c r="B82" s="4">
        <v>46112.566631944443</v>
      </c>
      <c r="C82" s="2" t="s">
        <v>6</v>
      </c>
      <c r="D82" s="2">
        <v>379</v>
      </c>
      <c r="E82" s="2" t="s">
        <v>9</v>
      </c>
    </row>
    <row r="83" spans="1:5" x14ac:dyDescent="0.35">
      <c r="A83" s="2" t="s">
        <v>80</v>
      </c>
      <c r="B83" s="4">
        <v>46112.5466087963</v>
      </c>
      <c r="C83" s="2" t="s">
        <v>6</v>
      </c>
      <c r="D83" s="2">
        <v>344</v>
      </c>
      <c r="E83" s="2" t="s">
        <v>31</v>
      </c>
    </row>
    <row r="84" spans="1:5" x14ac:dyDescent="0.35">
      <c r="A84" s="2" t="s">
        <v>81</v>
      </c>
      <c r="B84" s="4">
        <v>46112.491909722223</v>
      </c>
      <c r="C84" s="2" t="s">
        <v>6</v>
      </c>
      <c r="D84" s="2">
        <v>341</v>
      </c>
      <c r="E84" s="2" t="s">
        <v>7</v>
      </c>
    </row>
    <row r="85" spans="1:5" x14ac:dyDescent="0.35">
      <c r="A85" s="2" t="s">
        <v>82</v>
      </c>
      <c r="B85" s="4">
        <v>46112.322662037041</v>
      </c>
      <c r="C85" s="2" t="s">
        <v>6</v>
      </c>
      <c r="D85" s="2">
        <v>226</v>
      </c>
      <c r="E85" s="2" t="s">
        <v>19</v>
      </c>
    </row>
    <row r="86" spans="1:5" x14ac:dyDescent="0.35">
      <c r="A86" s="2" t="s">
        <v>83</v>
      </c>
      <c r="B86" s="4">
        <v>46112.248483796298</v>
      </c>
      <c r="C86" s="2" t="s">
        <v>6</v>
      </c>
      <c r="D86" s="2">
        <v>399</v>
      </c>
      <c r="E86" s="2" t="s">
        <v>7</v>
      </c>
    </row>
    <row r="87" spans="1:5" x14ac:dyDescent="0.35">
      <c r="A87" s="2" t="s">
        <v>84</v>
      </c>
      <c r="B87" s="4">
        <v>46112.132719907408</v>
      </c>
      <c r="C87" s="2" t="s">
        <v>6</v>
      </c>
      <c r="D87" s="2">
        <v>149</v>
      </c>
      <c r="E87" s="2" t="s">
        <v>31</v>
      </c>
    </row>
    <row r="88" spans="1:5" x14ac:dyDescent="0.35">
      <c r="A88" s="2" t="s">
        <v>85</v>
      </c>
      <c r="B88" s="4">
        <v>46112.130069444444</v>
      </c>
      <c r="C88" s="2" t="s">
        <v>6</v>
      </c>
      <c r="D88" s="2">
        <v>199</v>
      </c>
      <c r="E88" s="2" t="s">
        <v>31</v>
      </c>
    </row>
    <row r="89" spans="1:5" x14ac:dyDescent="0.35">
      <c r="A89" s="2" t="s">
        <v>86</v>
      </c>
      <c r="B89" s="4">
        <v>46112.129861111112</v>
      </c>
      <c r="C89" s="2" t="s">
        <v>6</v>
      </c>
      <c r="D89" s="2">
        <v>226</v>
      </c>
      <c r="E89" s="2" t="s">
        <v>31</v>
      </c>
    </row>
    <row r="90" spans="1:5" x14ac:dyDescent="0.35">
      <c r="A90" s="2" t="s">
        <v>87</v>
      </c>
      <c r="B90" s="4">
        <v>46112.129699074067</v>
      </c>
      <c r="C90" s="2" t="s">
        <v>6</v>
      </c>
      <c r="D90" s="2">
        <v>399</v>
      </c>
      <c r="E90" s="2" t="s">
        <v>31</v>
      </c>
    </row>
    <row r="91" spans="1:5" x14ac:dyDescent="0.35">
      <c r="A91" s="2" t="s">
        <v>88</v>
      </c>
      <c r="B91" s="4">
        <v>46112.079108796293</v>
      </c>
      <c r="C91" s="2" t="s">
        <v>6</v>
      </c>
      <c r="D91" s="2">
        <v>226</v>
      </c>
      <c r="E91" s="2" t="s">
        <v>19</v>
      </c>
    </row>
    <row r="92" spans="1:5" x14ac:dyDescent="0.35">
      <c r="A92" s="2" t="s">
        <v>89</v>
      </c>
      <c r="B92" s="4">
        <v>46112.078969907408</v>
      </c>
      <c r="C92" s="2" t="s">
        <v>6</v>
      </c>
      <c r="D92" s="2">
        <v>398</v>
      </c>
      <c r="E92" s="2" t="s">
        <v>19</v>
      </c>
    </row>
    <row r="93" spans="1:5" x14ac:dyDescent="0.35">
      <c r="A93" s="2" t="s">
        <v>90</v>
      </c>
      <c r="B93" s="4">
        <v>46111.998402777783</v>
      </c>
      <c r="C93" s="2" t="s">
        <v>6</v>
      </c>
      <c r="D93" s="2">
        <v>-140</v>
      </c>
      <c r="E93" s="2" t="s">
        <v>9</v>
      </c>
    </row>
    <row r="94" spans="1:5" x14ac:dyDescent="0.35">
      <c r="A94" s="2" t="s">
        <v>90</v>
      </c>
      <c r="B94" s="4">
        <f t="shared" ref="B94:C94" si="10">B93</f>
        <v>46111.998402777783</v>
      </c>
      <c r="C94" s="2" t="str">
        <f t="shared" si="10"/>
        <v>TAIBAMED</v>
      </c>
      <c r="D94" s="2">
        <v>504</v>
      </c>
      <c r="E94" s="2" t="s">
        <v>9</v>
      </c>
    </row>
    <row r="95" spans="1:5" x14ac:dyDescent="0.35">
      <c r="A95" s="2" t="s">
        <v>91</v>
      </c>
      <c r="B95" s="4">
        <v>46111.988009259258</v>
      </c>
      <c r="C95" s="2" t="s">
        <v>6</v>
      </c>
      <c r="D95" s="2">
        <v>116</v>
      </c>
      <c r="E95" s="2" t="s">
        <v>9</v>
      </c>
    </row>
    <row r="96" spans="1:5" x14ac:dyDescent="0.35">
      <c r="A96" s="2" t="s">
        <v>92</v>
      </c>
      <c r="B96" s="4">
        <v>46111.977638888893</v>
      </c>
      <c r="C96" s="2" t="s">
        <v>6</v>
      </c>
      <c r="D96" s="2">
        <v>286</v>
      </c>
      <c r="E96" s="2" t="s">
        <v>7</v>
      </c>
    </row>
    <row r="97" spans="1:5" x14ac:dyDescent="0.35">
      <c r="A97" s="2" t="s">
        <v>93</v>
      </c>
      <c r="B97" s="4">
        <v>46111.972928240742</v>
      </c>
      <c r="C97" s="2" t="s">
        <v>6</v>
      </c>
      <c r="D97" s="2">
        <v>448</v>
      </c>
      <c r="E97" s="2" t="s">
        <v>9</v>
      </c>
    </row>
    <row r="98" spans="1:5" x14ac:dyDescent="0.35">
      <c r="A98" s="2" t="s">
        <v>94</v>
      </c>
      <c r="B98" s="4">
        <v>46111.972743055558</v>
      </c>
      <c r="C98" s="2" t="s">
        <v>6</v>
      </c>
      <c r="D98" s="2">
        <v>199</v>
      </c>
      <c r="E98" s="2" t="s">
        <v>9</v>
      </c>
    </row>
    <row r="99" spans="1:5" x14ac:dyDescent="0.35">
      <c r="A99" s="2" t="s">
        <v>95</v>
      </c>
      <c r="B99" s="4">
        <v>46111.966423611113</v>
      </c>
      <c r="C99" s="2" t="s">
        <v>6</v>
      </c>
      <c r="D99" s="2">
        <v>199</v>
      </c>
      <c r="E99" s="2" t="s">
        <v>7</v>
      </c>
    </row>
    <row r="100" spans="1:5" x14ac:dyDescent="0.35">
      <c r="A100" s="2" t="s">
        <v>96</v>
      </c>
      <c r="B100" s="4">
        <v>46111.956724537027</v>
      </c>
      <c r="C100" s="2" t="s">
        <v>6</v>
      </c>
      <c r="D100" s="2">
        <v>85</v>
      </c>
      <c r="E100" s="2" t="s">
        <v>9</v>
      </c>
    </row>
    <row r="101" spans="1:5" x14ac:dyDescent="0.35">
      <c r="A101" s="2" t="s">
        <v>96</v>
      </c>
      <c r="B101" s="4">
        <f t="shared" ref="B101:C101" si="11">B100</f>
        <v>46111.956724537027</v>
      </c>
      <c r="C101" s="2" t="str">
        <f t="shared" si="11"/>
        <v>TAIBAMED</v>
      </c>
      <c r="D101" s="2">
        <v>114</v>
      </c>
      <c r="E101" s="2" t="s">
        <v>19</v>
      </c>
    </row>
    <row r="102" spans="1:5" x14ac:dyDescent="0.35">
      <c r="A102" s="2" t="s">
        <v>97</v>
      </c>
      <c r="B102" s="4">
        <v>46111.953645833331</v>
      </c>
      <c r="C102" s="2" t="s">
        <v>6</v>
      </c>
      <c r="D102" s="2">
        <v>459</v>
      </c>
      <c r="E102" s="2" t="s">
        <v>19</v>
      </c>
    </row>
    <row r="103" spans="1:5" x14ac:dyDescent="0.35">
      <c r="A103" s="2" t="s">
        <v>98</v>
      </c>
      <c r="B103" s="4">
        <v>46111.921342592592</v>
      </c>
      <c r="C103" s="2" t="s">
        <v>6</v>
      </c>
      <c r="D103" s="2">
        <v>238</v>
      </c>
      <c r="E103" s="2" t="s">
        <v>7</v>
      </c>
    </row>
    <row r="104" spans="1:5" x14ac:dyDescent="0.35">
      <c r="A104" s="2" t="s">
        <v>98</v>
      </c>
      <c r="B104" s="4">
        <f t="shared" ref="B104:C104" si="12">B103</f>
        <v>46111.921342592592</v>
      </c>
      <c r="C104" s="2" t="str">
        <f t="shared" si="12"/>
        <v>TAIBAMED</v>
      </c>
      <c r="D104" s="2">
        <v>160</v>
      </c>
      <c r="E104" s="2" t="s">
        <v>7</v>
      </c>
    </row>
    <row r="105" spans="1:5" x14ac:dyDescent="0.35">
      <c r="A105" s="2" t="s">
        <v>99</v>
      </c>
      <c r="B105" s="4">
        <v>46111.917048611111</v>
      </c>
      <c r="C105" s="2" t="s">
        <v>6</v>
      </c>
      <c r="D105" s="2">
        <v>299</v>
      </c>
      <c r="E105" s="2" t="s">
        <v>7</v>
      </c>
    </row>
    <row r="106" spans="1:5" x14ac:dyDescent="0.35">
      <c r="A106" s="2" t="s">
        <v>100</v>
      </c>
      <c r="B106" s="4">
        <v>46111.916817129633</v>
      </c>
      <c r="C106" s="2" t="s">
        <v>6</v>
      </c>
      <c r="D106" s="2">
        <v>299</v>
      </c>
      <c r="E106" s="2" t="s">
        <v>7</v>
      </c>
    </row>
    <row r="107" spans="1:5" x14ac:dyDescent="0.35">
      <c r="A107" s="2" t="s">
        <v>101</v>
      </c>
      <c r="B107" s="4">
        <v>46111.916203703702</v>
      </c>
      <c r="C107" s="2" t="s">
        <v>6</v>
      </c>
      <c r="D107" s="2">
        <v>299</v>
      </c>
      <c r="E107" s="2" t="s">
        <v>7</v>
      </c>
    </row>
    <row r="108" spans="1:5" x14ac:dyDescent="0.35">
      <c r="A108" s="2" t="s">
        <v>102</v>
      </c>
      <c r="B108" s="4">
        <v>46111.915914351863</v>
      </c>
      <c r="C108" s="2" t="s">
        <v>6</v>
      </c>
      <c r="D108" s="2">
        <v>249</v>
      </c>
      <c r="E108" s="2" t="s">
        <v>7</v>
      </c>
    </row>
    <row r="109" spans="1:5" x14ac:dyDescent="0.35">
      <c r="A109" s="2" t="s">
        <v>103</v>
      </c>
      <c r="B109" s="4">
        <v>46111.901064814818</v>
      </c>
      <c r="C109" s="2" t="s">
        <v>6</v>
      </c>
      <c r="D109" s="2">
        <v>222</v>
      </c>
      <c r="E109" s="2" t="s">
        <v>19</v>
      </c>
    </row>
    <row r="110" spans="1:5" x14ac:dyDescent="0.35">
      <c r="A110" s="2" t="s">
        <v>104</v>
      </c>
      <c r="B110" s="4">
        <v>46111.894016203703</v>
      </c>
      <c r="C110" s="2" t="s">
        <v>6</v>
      </c>
      <c r="D110" s="2">
        <v>199</v>
      </c>
      <c r="E110" s="2" t="s">
        <v>31</v>
      </c>
    </row>
    <row r="111" spans="1:5" x14ac:dyDescent="0.35">
      <c r="A111" s="2" t="s">
        <v>105</v>
      </c>
      <c r="B111" s="4">
        <v>46111.867106481477</v>
      </c>
      <c r="C111" s="2" t="s">
        <v>6</v>
      </c>
      <c r="D111" s="2">
        <v>-126</v>
      </c>
      <c r="E111" s="2" t="s">
        <v>9</v>
      </c>
    </row>
    <row r="112" spans="1:5" x14ac:dyDescent="0.35">
      <c r="A112" s="2" t="s">
        <v>105</v>
      </c>
      <c r="B112" s="4">
        <f t="shared" ref="B112:C112" si="13">B111</f>
        <v>46111.867106481477</v>
      </c>
      <c r="C112" s="2" t="str">
        <f t="shared" si="13"/>
        <v>TAIBAMED</v>
      </c>
      <c r="D112" s="2">
        <v>1000</v>
      </c>
      <c r="E112" s="2" t="s">
        <v>9</v>
      </c>
    </row>
    <row r="113" spans="1:5" x14ac:dyDescent="0.35">
      <c r="A113" s="2" t="s">
        <v>106</v>
      </c>
      <c r="B113" s="4">
        <v>46111.839305555557</v>
      </c>
      <c r="C113" s="2" t="s">
        <v>6</v>
      </c>
      <c r="D113" s="2">
        <v>399</v>
      </c>
      <c r="E113" s="2" t="s">
        <v>19</v>
      </c>
    </row>
    <row r="114" spans="1:5" x14ac:dyDescent="0.35">
      <c r="A114" s="2" t="s">
        <v>107</v>
      </c>
      <c r="B114" s="4">
        <v>46111.823703703703</v>
      </c>
      <c r="C114" s="2" t="s">
        <v>6</v>
      </c>
      <c r="D114" s="2">
        <v>149</v>
      </c>
      <c r="E114" s="2" t="s">
        <v>19</v>
      </c>
    </row>
    <row r="115" spans="1:5" x14ac:dyDescent="0.35">
      <c r="A115" s="2" t="s">
        <v>107</v>
      </c>
      <c r="B115" s="4">
        <f t="shared" ref="B115:C115" si="14">B114</f>
        <v>46111.823703703703</v>
      </c>
      <c r="C115" s="2" t="str">
        <f t="shared" si="14"/>
        <v>TAIBAMED</v>
      </c>
      <c r="D115" s="2">
        <v>150</v>
      </c>
      <c r="E115" s="2" t="s">
        <v>7</v>
      </c>
    </row>
    <row r="116" spans="1:5" x14ac:dyDescent="0.35">
      <c r="A116" s="2" t="s">
        <v>108</v>
      </c>
      <c r="B116" s="4">
        <v>46111.806921296287</v>
      </c>
      <c r="C116" s="2" t="s">
        <v>6</v>
      </c>
      <c r="D116" s="2">
        <v>149</v>
      </c>
      <c r="E116" s="2" t="s">
        <v>9</v>
      </c>
    </row>
    <row r="117" spans="1:5" x14ac:dyDescent="0.35">
      <c r="A117" s="2" t="s">
        <v>108</v>
      </c>
      <c r="B117" s="4">
        <f t="shared" ref="B117:C117" si="15">B116</f>
        <v>46111.806921296287</v>
      </c>
      <c r="C117" s="2" t="str">
        <f t="shared" si="15"/>
        <v>TAIBAMED</v>
      </c>
      <c r="D117" s="2">
        <v>150</v>
      </c>
      <c r="E117" s="2" t="s">
        <v>19</v>
      </c>
    </row>
    <row r="118" spans="1:5" x14ac:dyDescent="0.35">
      <c r="A118" s="2" t="s">
        <v>109</v>
      </c>
      <c r="B118" s="4">
        <v>46111.805266203701</v>
      </c>
      <c r="C118" s="2" t="s">
        <v>6</v>
      </c>
      <c r="D118" s="2">
        <v>299</v>
      </c>
      <c r="E118" s="2" t="s">
        <v>19</v>
      </c>
    </row>
    <row r="119" spans="1:5" x14ac:dyDescent="0.35">
      <c r="A119" s="2" t="s">
        <v>110</v>
      </c>
      <c r="B119" s="4">
        <v>46111.800393518519</v>
      </c>
      <c r="C119" s="2" t="s">
        <v>6</v>
      </c>
      <c r="D119" s="2">
        <v>299</v>
      </c>
      <c r="E119" s="2" t="s">
        <v>19</v>
      </c>
    </row>
    <row r="120" spans="1:5" x14ac:dyDescent="0.35">
      <c r="A120" s="2" t="s">
        <v>111</v>
      </c>
      <c r="B120" s="4">
        <v>46111.75953703704</v>
      </c>
      <c r="C120" s="2" t="s">
        <v>6</v>
      </c>
      <c r="D120" s="2">
        <v>199</v>
      </c>
      <c r="E120" s="2" t="s">
        <v>19</v>
      </c>
    </row>
    <row r="121" spans="1:5" x14ac:dyDescent="0.35">
      <c r="A121" s="2" t="s">
        <v>112</v>
      </c>
      <c r="B121" s="4">
        <v>46111.759386574071</v>
      </c>
      <c r="C121" s="2" t="s">
        <v>6</v>
      </c>
      <c r="D121" s="2">
        <v>299</v>
      </c>
      <c r="E121" s="2" t="s">
        <v>19</v>
      </c>
    </row>
    <row r="122" spans="1:5" x14ac:dyDescent="0.35">
      <c r="A122" s="2" t="s">
        <v>113</v>
      </c>
      <c r="B122" s="4">
        <v>46111.754976851851</v>
      </c>
      <c r="C122" s="2" t="s">
        <v>6</v>
      </c>
      <c r="D122" s="2">
        <v>299</v>
      </c>
      <c r="E122" s="2" t="s">
        <v>9</v>
      </c>
    </row>
    <row r="123" spans="1:5" x14ac:dyDescent="0.35">
      <c r="A123" s="2" t="s">
        <v>114</v>
      </c>
      <c r="B123" s="4">
        <v>46111.75340277778</v>
      </c>
      <c r="C123" s="2" t="s">
        <v>6</v>
      </c>
      <c r="D123" s="2">
        <v>398</v>
      </c>
      <c r="E123" s="2" t="s">
        <v>9</v>
      </c>
    </row>
    <row r="124" spans="1:5" x14ac:dyDescent="0.35">
      <c r="A124" s="2" t="s">
        <v>115</v>
      </c>
      <c r="B124" s="4">
        <v>46111.750983796293</v>
      </c>
      <c r="C124" s="2" t="s">
        <v>6</v>
      </c>
      <c r="D124" s="2">
        <v>335</v>
      </c>
      <c r="E124" s="2" t="s">
        <v>7</v>
      </c>
    </row>
    <row r="125" spans="1:5" x14ac:dyDescent="0.35">
      <c r="A125" s="2" t="s">
        <v>116</v>
      </c>
      <c r="B125" s="4">
        <v>46111.746041666673</v>
      </c>
      <c r="C125" s="2" t="s">
        <v>6</v>
      </c>
      <c r="D125" s="2">
        <v>134</v>
      </c>
      <c r="E125" s="2" t="s">
        <v>9</v>
      </c>
    </row>
    <row r="126" spans="1:5" x14ac:dyDescent="0.35">
      <c r="A126" s="2" t="s">
        <v>116</v>
      </c>
      <c r="B126" s="4">
        <f t="shared" ref="B126:C126" si="16">B125</f>
        <v>46111.746041666673</v>
      </c>
      <c r="C126" s="2" t="str">
        <f t="shared" si="16"/>
        <v>TAIBAMED</v>
      </c>
      <c r="D126" s="2">
        <v>471</v>
      </c>
      <c r="E126" s="2" t="s">
        <v>7</v>
      </c>
    </row>
    <row r="127" spans="1:5" x14ac:dyDescent="0.35">
      <c r="A127" s="2" t="s">
        <v>117</v>
      </c>
      <c r="B127" s="4">
        <v>46111.743981481479</v>
      </c>
      <c r="C127" s="2" t="s">
        <v>6</v>
      </c>
      <c r="D127" s="2">
        <v>299</v>
      </c>
      <c r="E127" s="2" t="s">
        <v>7</v>
      </c>
    </row>
    <row r="128" spans="1:5" x14ac:dyDescent="0.35">
      <c r="A128" s="2" t="s">
        <v>117</v>
      </c>
      <c r="B128" s="4">
        <f t="shared" ref="B128:C129" si="17">B127</f>
        <v>46111.743981481479</v>
      </c>
      <c r="C128" s="2" t="str">
        <f t="shared" si="17"/>
        <v>TAIBAMED</v>
      </c>
      <c r="D128" s="2">
        <v>150</v>
      </c>
      <c r="E128" s="2" t="s">
        <v>9</v>
      </c>
    </row>
    <row r="129" spans="1:5" x14ac:dyDescent="0.35">
      <c r="A129" s="2" t="s">
        <v>117</v>
      </c>
      <c r="B129" s="4">
        <f t="shared" si="17"/>
        <v>46111.743981481479</v>
      </c>
      <c r="C129" s="2" t="str">
        <f t="shared" si="17"/>
        <v>TAIBAMED</v>
      </c>
      <c r="D129" s="2">
        <v>149</v>
      </c>
      <c r="E129" s="2" t="s">
        <v>19</v>
      </c>
    </row>
    <row r="130" spans="1:5" x14ac:dyDescent="0.35">
      <c r="A130" s="2" t="s">
        <v>118</v>
      </c>
      <c r="B130" s="4">
        <v>46111.735150462962</v>
      </c>
      <c r="C130" s="2" t="s">
        <v>6</v>
      </c>
      <c r="D130" s="2">
        <v>17</v>
      </c>
      <c r="E130" s="2" t="s">
        <v>9</v>
      </c>
    </row>
    <row r="131" spans="1:5" x14ac:dyDescent="0.35">
      <c r="A131" s="2" t="s">
        <v>118</v>
      </c>
      <c r="B131" s="4">
        <f t="shared" ref="B131:C131" si="18">B130</f>
        <v>46111.735150462962</v>
      </c>
      <c r="C131" s="2" t="str">
        <f t="shared" si="18"/>
        <v>TAIBAMED</v>
      </c>
      <c r="D131" s="2">
        <v>109</v>
      </c>
      <c r="E131" s="2" t="s">
        <v>7</v>
      </c>
    </row>
    <row r="132" spans="1:5" x14ac:dyDescent="0.35">
      <c r="A132" s="2" t="s">
        <v>119</v>
      </c>
      <c r="B132" s="4">
        <v>46111.730555555558</v>
      </c>
      <c r="C132" s="2" t="s">
        <v>6</v>
      </c>
      <c r="D132" s="2">
        <v>429</v>
      </c>
      <c r="E132" s="2" t="s">
        <v>19</v>
      </c>
    </row>
    <row r="133" spans="1:5" x14ac:dyDescent="0.35">
      <c r="A133" s="2" t="s">
        <v>120</v>
      </c>
      <c r="B133" s="4">
        <v>46111.712395833332</v>
      </c>
      <c r="C133" s="2" t="s">
        <v>6</v>
      </c>
      <c r="D133" s="2">
        <v>-15</v>
      </c>
      <c r="E133" s="2" t="s">
        <v>9</v>
      </c>
    </row>
    <row r="134" spans="1:5" x14ac:dyDescent="0.35">
      <c r="A134" s="2" t="s">
        <v>120</v>
      </c>
      <c r="B134" s="4">
        <f t="shared" ref="B134:C134" si="19">B133</f>
        <v>46111.712395833332</v>
      </c>
      <c r="C134" s="2" t="str">
        <f t="shared" si="19"/>
        <v>TAIBAMED</v>
      </c>
      <c r="D134" s="2">
        <v>300</v>
      </c>
      <c r="E134" s="2" t="s">
        <v>9</v>
      </c>
    </row>
    <row r="135" spans="1:5" x14ac:dyDescent="0.35">
      <c r="A135" s="2" t="s">
        <v>121</v>
      </c>
      <c r="B135" s="4">
        <v>46111.686631944453</v>
      </c>
      <c r="C135" s="2" t="s">
        <v>6</v>
      </c>
      <c r="D135" s="2">
        <v>180</v>
      </c>
      <c r="E135" s="2" t="s">
        <v>7</v>
      </c>
    </row>
    <row r="136" spans="1:5" x14ac:dyDescent="0.35">
      <c r="A136" s="2" t="s">
        <v>122</v>
      </c>
      <c r="B136" s="4">
        <v>46111.6171875</v>
      </c>
      <c r="C136" s="2" t="s">
        <v>6</v>
      </c>
      <c r="D136" s="2">
        <v>199</v>
      </c>
      <c r="E136" s="2" t="s">
        <v>19</v>
      </c>
    </row>
    <row r="137" spans="1:5" x14ac:dyDescent="0.35">
      <c r="A137" s="2" t="s">
        <v>123</v>
      </c>
      <c r="B137" s="4">
        <v>46111.61037037037</v>
      </c>
      <c r="C137" s="2" t="s">
        <v>6</v>
      </c>
      <c r="D137" s="2">
        <v>578</v>
      </c>
      <c r="E137" s="2" t="s">
        <v>19</v>
      </c>
    </row>
    <row r="138" spans="1:5" x14ac:dyDescent="0.35">
      <c r="A138" s="2" t="s">
        <v>124</v>
      </c>
      <c r="B138" s="4">
        <v>46111.605439814812</v>
      </c>
      <c r="C138" s="2" t="s">
        <v>6</v>
      </c>
      <c r="D138" s="2">
        <v>299</v>
      </c>
      <c r="E138" s="2" t="s">
        <v>9</v>
      </c>
    </row>
    <row r="139" spans="1:5" x14ac:dyDescent="0.35">
      <c r="A139" s="2" t="s">
        <v>125</v>
      </c>
      <c r="B139" s="4">
        <v>46111.602048611108</v>
      </c>
      <c r="C139" s="2" t="s">
        <v>6</v>
      </c>
      <c r="D139" s="2">
        <v>398</v>
      </c>
      <c r="E139" s="2" t="s">
        <v>9</v>
      </c>
    </row>
    <row r="140" spans="1:5" x14ac:dyDescent="0.35">
      <c r="A140" s="2" t="s">
        <v>126</v>
      </c>
      <c r="B140" s="4">
        <v>46111.595868055563</v>
      </c>
      <c r="C140" s="2" t="s">
        <v>6</v>
      </c>
      <c r="D140" s="2">
        <v>514</v>
      </c>
      <c r="E140" s="2" t="s">
        <v>9</v>
      </c>
    </row>
    <row r="141" spans="1:5" x14ac:dyDescent="0.35">
      <c r="A141" s="2" t="s">
        <v>127</v>
      </c>
      <c r="B141" s="4">
        <v>46111.588217592587</v>
      </c>
      <c r="C141" s="2" t="s">
        <v>6</v>
      </c>
      <c r="D141" s="2">
        <v>399</v>
      </c>
      <c r="E141" s="2" t="s">
        <v>19</v>
      </c>
    </row>
    <row r="142" spans="1:5" x14ac:dyDescent="0.35">
      <c r="A142" s="2" t="s">
        <v>128</v>
      </c>
      <c r="B142" s="4">
        <v>46111.576608796298</v>
      </c>
      <c r="C142" s="2" t="s">
        <v>6</v>
      </c>
      <c r="D142" s="2">
        <v>199</v>
      </c>
      <c r="E142" s="2" t="s">
        <v>9</v>
      </c>
    </row>
    <row r="143" spans="1:5" x14ac:dyDescent="0.35">
      <c r="A143" s="2" t="s">
        <v>129</v>
      </c>
      <c r="B143" s="4">
        <v>46111.574490740742</v>
      </c>
      <c r="C143" s="2" t="s">
        <v>6</v>
      </c>
      <c r="D143" s="2">
        <v>99</v>
      </c>
      <c r="E143" s="2" t="s">
        <v>7</v>
      </c>
    </row>
    <row r="144" spans="1:5" x14ac:dyDescent="0.35">
      <c r="A144" s="2" t="s">
        <v>130</v>
      </c>
      <c r="B144" s="4">
        <v>46111.573842592603</v>
      </c>
      <c r="C144" s="2" t="s">
        <v>6</v>
      </c>
      <c r="D144" s="2">
        <v>399</v>
      </c>
      <c r="E144" s="2" t="s">
        <v>9</v>
      </c>
    </row>
    <row r="145" spans="1:5" x14ac:dyDescent="0.35">
      <c r="A145" s="2" t="s">
        <v>131</v>
      </c>
      <c r="B145" s="4">
        <v>46111.573634259257</v>
      </c>
      <c r="C145" s="2" t="s">
        <v>6</v>
      </c>
      <c r="D145" s="2">
        <v>199</v>
      </c>
      <c r="E145" s="2" t="s">
        <v>9</v>
      </c>
    </row>
    <row r="146" spans="1:5" x14ac:dyDescent="0.35">
      <c r="A146" s="2" t="s">
        <v>132</v>
      </c>
      <c r="B146" s="4">
        <v>46111.572372685187</v>
      </c>
      <c r="C146" s="2" t="s">
        <v>6</v>
      </c>
      <c r="D146" s="2">
        <v>226</v>
      </c>
      <c r="E146" s="2" t="s">
        <v>9</v>
      </c>
    </row>
    <row r="147" spans="1:5" x14ac:dyDescent="0.35">
      <c r="A147" s="2" t="s">
        <v>133</v>
      </c>
      <c r="B147" s="4">
        <v>46111.564849537041</v>
      </c>
      <c r="C147" s="2" t="s">
        <v>6</v>
      </c>
      <c r="D147" s="2">
        <v>299</v>
      </c>
      <c r="E147" s="2" t="s">
        <v>9</v>
      </c>
    </row>
    <row r="148" spans="1:5" x14ac:dyDescent="0.35">
      <c r="A148" s="2" t="s">
        <v>134</v>
      </c>
      <c r="B148" s="4">
        <v>46111.554386574076</v>
      </c>
      <c r="C148" s="2" t="s">
        <v>6</v>
      </c>
      <c r="D148" s="2">
        <v>199</v>
      </c>
      <c r="E148" s="2" t="s">
        <v>9</v>
      </c>
    </row>
    <row r="149" spans="1:5" x14ac:dyDescent="0.35">
      <c r="A149" s="2" t="s">
        <v>135</v>
      </c>
      <c r="B149" s="4">
        <v>46111.546793981477</v>
      </c>
      <c r="C149" s="2" t="s">
        <v>6</v>
      </c>
      <c r="D149" s="2">
        <v>226</v>
      </c>
      <c r="E149" s="2" t="s">
        <v>7</v>
      </c>
    </row>
    <row r="150" spans="1:5" x14ac:dyDescent="0.35">
      <c r="A150" s="2" t="s">
        <v>136</v>
      </c>
      <c r="B150" s="4">
        <v>46111.465046296304</v>
      </c>
      <c r="C150" s="2" t="s">
        <v>6</v>
      </c>
      <c r="D150" s="2">
        <v>149</v>
      </c>
      <c r="E150" s="2" t="s">
        <v>7</v>
      </c>
    </row>
    <row r="151" spans="1:5" x14ac:dyDescent="0.35">
      <c r="A151" s="2" t="s">
        <v>137</v>
      </c>
      <c r="B151" s="4">
        <v>46111.44431712963</v>
      </c>
      <c r="C151" s="2" t="s">
        <v>6</v>
      </c>
      <c r="D151" s="2">
        <v>29</v>
      </c>
      <c r="E151" s="2" t="s">
        <v>9</v>
      </c>
    </row>
    <row r="152" spans="1:5" x14ac:dyDescent="0.35">
      <c r="A152" s="2" t="s">
        <v>138</v>
      </c>
      <c r="B152" s="4">
        <v>46111.4059837963</v>
      </c>
      <c r="C152" s="2" t="s">
        <v>6</v>
      </c>
      <c r="D152" s="2">
        <v>149</v>
      </c>
      <c r="E152" s="2" t="s">
        <v>9</v>
      </c>
    </row>
    <row r="153" spans="1:5" x14ac:dyDescent="0.35">
      <c r="A153" s="2" t="s">
        <v>139</v>
      </c>
      <c r="B153" s="4">
        <v>46111.404814814807</v>
      </c>
      <c r="C153" s="2" t="s">
        <v>6</v>
      </c>
      <c r="D153" s="2">
        <v>149</v>
      </c>
      <c r="E153" s="2" t="s">
        <v>7</v>
      </c>
    </row>
    <row r="154" spans="1:5" x14ac:dyDescent="0.35">
      <c r="A154" s="2" t="s">
        <v>140</v>
      </c>
      <c r="B154" s="4">
        <v>46111.400578703702</v>
      </c>
      <c r="C154" s="2" t="s">
        <v>6</v>
      </c>
      <c r="D154" s="2">
        <v>299</v>
      </c>
      <c r="E154" s="2" t="s">
        <v>9</v>
      </c>
    </row>
    <row r="155" spans="1:5" x14ac:dyDescent="0.35">
      <c r="A155" s="2" t="s">
        <v>141</v>
      </c>
      <c r="B155" s="4">
        <v>46111.398287037038</v>
      </c>
      <c r="C155" s="2" t="s">
        <v>6</v>
      </c>
      <c r="D155" s="2">
        <v>598</v>
      </c>
      <c r="E155" s="2" t="s">
        <v>9</v>
      </c>
    </row>
    <row r="156" spans="1:5" x14ac:dyDescent="0.35">
      <c r="A156" s="2" t="s">
        <v>142</v>
      </c>
      <c r="B156" s="4">
        <v>46111.393645833326</v>
      </c>
      <c r="C156" s="2" t="s">
        <v>6</v>
      </c>
      <c r="D156" s="2">
        <v>299</v>
      </c>
      <c r="E156" s="2" t="s">
        <v>7</v>
      </c>
    </row>
    <row r="157" spans="1:5" x14ac:dyDescent="0.35">
      <c r="A157" s="2" t="s">
        <v>143</v>
      </c>
      <c r="B157" s="4">
        <v>46111.388657407413</v>
      </c>
      <c r="C157" s="2" t="s">
        <v>6</v>
      </c>
      <c r="D157" s="2">
        <v>115</v>
      </c>
      <c r="E157" s="2" t="s">
        <v>31</v>
      </c>
    </row>
    <row r="158" spans="1:5" x14ac:dyDescent="0.35">
      <c r="A158" s="2" t="s">
        <v>144</v>
      </c>
      <c r="B158" s="4">
        <v>46111.364490740743</v>
      </c>
      <c r="C158" s="2" t="s">
        <v>6</v>
      </c>
      <c r="D158" s="2">
        <v>-160</v>
      </c>
      <c r="E158" s="2" t="s">
        <v>9</v>
      </c>
    </row>
    <row r="159" spans="1:5" x14ac:dyDescent="0.35">
      <c r="A159" s="2" t="s">
        <v>145</v>
      </c>
      <c r="B159" s="4">
        <v>46111.338472222233</v>
      </c>
      <c r="C159" s="2" t="s">
        <v>6</v>
      </c>
      <c r="D159" s="2">
        <v>29</v>
      </c>
      <c r="E159" s="2" t="s">
        <v>9</v>
      </c>
    </row>
    <row r="160" spans="1:5" x14ac:dyDescent="0.35">
      <c r="A160" s="2" t="s">
        <v>145</v>
      </c>
      <c r="B160" s="4">
        <f t="shared" ref="B160:C160" si="20">B159</f>
        <v>46111.338472222233</v>
      </c>
      <c r="C160" s="2" t="str">
        <f t="shared" si="20"/>
        <v>TAIBAMED</v>
      </c>
      <c r="D160" s="2">
        <v>474</v>
      </c>
      <c r="E160" s="2" t="s">
        <v>7</v>
      </c>
    </row>
    <row r="161" spans="1:5" x14ac:dyDescent="0.35">
      <c r="A161" s="2" t="s">
        <v>146</v>
      </c>
      <c r="B161" s="4">
        <v>46111.279861111107</v>
      </c>
      <c r="C161" s="2" t="s">
        <v>6</v>
      </c>
      <c r="D161" s="2">
        <v>452</v>
      </c>
      <c r="E161" s="2" t="s">
        <v>9</v>
      </c>
    </row>
    <row r="162" spans="1:5" x14ac:dyDescent="0.35">
      <c r="A162" s="2" t="s">
        <v>147</v>
      </c>
      <c r="B162" s="4">
        <v>46111.279664351852</v>
      </c>
      <c r="C162" s="2" t="s">
        <v>6</v>
      </c>
      <c r="D162" s="2">
        <v>399</v>
      </c>
      <c r="E162" s="2" t="s">
        <v>9</v>
      </c>
    </row>
    <row r="163" spans="1:5" x14ac:dyDescent="0.35">
      <c r="A163" s="2" t="s">
        <v>148</v>
      </c>
      <c r="B163" s="4">
        <v>46111.279548611114</v>
      </c>
      <c r="C163" s="2" t="s">
        <v>6</v>
      </c>
      <c r="D163" s="2">
        <v>578</v>
      </c>
      <c r="E163" s="2" t="s">
        <v>9</v>
      </c>
    </row>
    <row r="164" spans="1:5" x14ac:dyDescent="0.35">
      <c r="A164" s="2" t="s">
        <v>149</v>
      </c>
      <c r="B164" s="4">
        <v>46111.258726851847</v>
      </c>
      <c r="C164" s="2" t="s">
        <v>6</v>
      </c>
      <c r="D164" s="2">
        <v>399</v>
      </c>
      <c r="E164" s="2" t="s">
        <v>7</v>
      </c>
    </row>
    <row r="165" spans="1:5" x14ac:dyDescent="0.35">
      <c r="A165" s="2" t="s">
        <v>150</v>
      </c>
      <c r="B165" s="4">
        <v>46111.249768518523</v>
      </c>
      <c r="C165" s="2" t="s">
        <v>6</v>
      </c>
      <c r="D165" s="2">
        <v>196</v>
      </c>
      <c r="E165" s="2" t="s">
        <v>9</v>
      </c>
    </row>
    <row r="166" spans="1:5" x14ac:dyDescent="0.35">
      <c r="A166" s="2" t="s">
        <v>150</v>
      </c>
      <c r="B166" s="4">
        <f t="shared" ref="B166:C166" si="21">B165</f>
        <v>46111.249768518523</v>
      </c>
      <c r="C166" s="2" t="str">
        <f t="shared" si="21"/>
        <v>TAIBAMED</v>
      </c>
      <c r="D166" s="2">
        <v>30</v>
      </c>
      <c r="E166" s="2" t="s">
        <v>31</v>
      </c>
    </row>
    <row r="167" spans="1:5" x14ac:dyDescent="0.35">
      <c r="A167" s="2" t="s">
        <v>151</v>
      </c>
      <c r="B167" s="4">
        <v>46111.159317129634</v>
      </c>
      <c r="C167" s="2" t="s">
        <v>6</v>
      </c>
      <c r="D167" s="2">
        <v>300</v>
      </c>
      <c r="E167" s="2" t="s">
        <v>9</v>
      </c>
    </row>
    <row r="168" spans="1:5" x14ac:dyDescent="0.35">
      <c r="A168" s="2" t="s">
        <v>151</v>
      </c>
      <c r="B168" s="4">
        <f t="shared" ref="B168:C168" si="22">B167</f>
        <v>46111.159317129634</v>
      </c>
      <c r="C168" s="2" t="str">
        <f t="shared" si="22"/>
        <v>TAIBAMED</v>
      </c>
      <c r="D168" s="2">
        <v>301</v>
      </c>
      <c r="E168" s="2" t="s">
        <v>19</v>
      </c>
    </row>
    <row r="169" spans="1:5" x14ac:dyDescent="0.35">
      <c r="A169" s="2" t="s">
        <v>152</v>
      </c>
      <c r="B169" s="4">
        <v>46111.123344907413</v>
      </c>
      <c r="C169" s="2" t="s">
        <v>6</v>
      </c>
      <c r="D169" s="2">
        <v>494</v>
      </c>
      <c r="E169" s="2" t="s">
        <v>9</v>
      </c>
    </row>
    <row r="170" spans="1:5" x14ac:dyDescent="0.35">
      <c r="A170" s="2" t="s">
        <v>153</v>
      </c>
      <c r="B170" s="4">
        <v>46111.123206018521</v>
      </c>
      <c r="C170" s="2" t="s">
        <v>6</v>
      </c>
      <c r="D170" s="2">
        <v>510</v>
      </c>
      <c r="E170" s="2" t="s">
        <v>9</v>
      </c>
    </row>
    <row r="171" spans="1:5" x14ac:dyDescent="0.35">
      <c r="A171" s="2" t="s">
        <v>154</v>
      </c>
      <c r="B171" s="4">
        <v>46111.058993055558</v>
      </c>
      <c r="C171" s="2" t="s">
        <v>6</v>
      </c>
      <c r="D171" s="2">
        <v>299</v>
      </c>
      <c r="E171" s="2" t="s">
        <v>19</v>
      </c>
    </row>
    <row r="172" spans="1:5" x14ac:dyDescent="0.35">
      <c r="A172" s="2" t="s">
        <v>155</v>
      </c>
      <c r="B172" s="4">
        <v>46111.055358796293</v>
      </c>
      <c r="C172" s="2" t="s">
        <v>6</v>
      </c>
      <c r="D172" s="2">
        <v>226</v>
      </c>
      <c r="E172" s="2" t="s">
        <v>19</v>
      </c>
    </row>
    <row r="173" spans="1:5" x14ac:dyDescent="0.35">
      <c r="A173" s="2" t="s">
        <v>156</v>
      </c>
      <c r="B173" s="4">
        <v>46111.047986111109</v>
      </c>
      <c r="C173" s="2" t="s">
        <v>6</v>
      </c>
      <c r="D173" s="2">
        <v>299</v>
      </c>
      <c r="E173" s="2" t="s">
        <v>19</v>
      </c>
    </row>
    <row r="174" spans="1:5" x14ac:dyDescent="0.35">
      <c r="A174" s="2" t="s">
        <v>156</v>
      </c>
      <c r="B174" s="4">
        <f t="shared" ref="B174:C174" si="23">B173</f>
        <v>46111.047986111109</v>
      </c>
      <c r="C174" s="2" t="str">
        <f t="shared" si="23"/>
        <v>TAIBAMED</v>
      </c>
      <c r="D174" s="2">
        <v>299</v>
      </c>
      <c r="E174" s="2" t="s">
        <v>9</v>
      </c>
    </row>
    <row r="175" spans="1:5" x14ac:dyDescent="0.35">
      <c r="A175" s="2" t="s">
        <v>157</v>
      </c>
      <c r="B175" s="4">
        <v>46111.041307870371</v>
      </c>
      <c r="C175" s="2" t="s">
        <v>6</v>
      </c>
      <c r="D175" s="2">
        <v>578</v>
      </c>
      <c r="E175" s="2" t="s">
        <v>7</v>
      </c>
    </row>
    <row r="176" spans="1:5" x14ac:dyDescent="0.35">
      <c r="A176" s="2" t="s">
        <v>158</v>
      </c>
      <c r="B176" s="4">
        <v>46111.038715277777</v>
      </c>
      <c r="C176" s="2" t="s">
        <v>6</v>
      </c>
      <c r="D176" s="2">
        <v>452</v>
      </c>
      <c r="E176" s="2" t="s">
        <v>7</v>
      </c>
    </row>
    <row r="177" spans="1:5" x14ac:dyDescent="0.35">
      <c r="A177" s="2" t="s">
        <v>159</v>
      </c>
      <c r="B177" s="4">
        <v>46111.025682870371</v>
      </c>
      <c r="C177" s="2" t="s">
        <v>6</v>
      </c>
      <c r="D177" s="2">
        <v>222</v>
      </c>
      <c r="E177" s="2" t="s">
        <v>9</v>
      </c>
    </row>
    <row r="178" spans="1:5" x14ac:dyDescent="0.35">
      <c r="A178" s="2" t="s">
        <v>159</v>
      </c>
      <c r="B178" s="4">
        <f t="shared" ref="B178:C178" si="24">B177</f>
        <v>46111.025682870371</v>
      </c>
      <c r="C178" s="2" t="str">
        <f t="shared" si="24"/>
        <v>TAIBAMED</v>
      </c>
      <c r="D178" s="2">
        <v>160</v>
      </c>
      <c r="E178" s="2" t="s">
        <v>7</v>
      </c>
    </row>
    <row r="179" spans="1:5" x14ac:dyDescent="0.35">
      <c r="A179" s="2" t="s">
        <v>160</v>
      </c>
      <c r="B179" s="4">
        <v>46111.018020833333</v>
      </c>
      <c r="C179" s="2" t="s">
        <v>6</v>
      </c>
      <c r="D179" s="2">
        <v>360</v>
      </c>
      <c r="E179" s="2" t="s">
        <v>19</v>
      </c>
    </row>
    <row r="180" spans="1:5" x14ac:dyDescent="0.35">
      <c r="A180" s="2" t="s">
        <v>161</v>
      </c>
      <c r="B180" s="4">
        <v>46111.013761574082</v>
      </c>
      <c r="C180" s="2" t="s">
        <v>6</v>
      </c>
      <c r="D180" s="2">
        <v>444</v>
      </c>
      <c r="E180" s="2" t="s">
        <v>9</v>
      </c>
    </row>
    <row r="181" spans="1:5" x14ac:dyDescent="0.35">
      <c r="A181" s="2" t="s">
        <v>162</v>
      </c>
      <c r="B181" s="4">
        <v>46110.992847222216</v>
      </c>
      <c r="C181" s="2" t="s">
        <v>6</v>
      </c>
      <c r="D181" s="2">
        <v>777</v>
      </c>
      <c r="E181" s="2" t="s">
        <v>7</v>
      </c>
    </row>
    <row r="182" spans="1:5" x14ac:dyDescent="0.35">
      <c r="A182" s="2" t="s">
        <v>162</v>
      </c>
      <c r="B182" s="4">
        <f t="shared" ref="B182:C182" si="25">B181</f>
        <v>46110.992847222216</v>
      </c>
      <c r="C182" s="2" t="str">
        <f t="shared" si="25"/>
        <v>TAIBAMED</v>
      </c>
      <c r="D182" s="2">
        <v>200</v>
      </c>
      <c r="E182" s="2" t="s">
        <v>9</v>
      </c>
    </row>
    <row r="183" spans="1:5" x14ac:dyDescent="0.35">
      <c r="A183" s="2" t="s">
        <v>163</v>
      </c>
      <c r="B183" s="4">
        <v>46110.98914351852</v>
      </c>
      <c r="C183" s="2" t="s">
        <v>6</v>
      </c>
      <c r="D183" s="2">
        <v>414</v>
      </c>
      <c r="E183" s="2" t="s">
        <v>9</v>
      </c>
    </row>
    <row r="184" spans="1:5" x14ac:dyDescent="0.35">
      <c r="A184" s="2" t="s">
        <v>164</v>
      </c>
      <c r="B184" s="4">
        <v>46110.987615740742</v>
      </c>
      <c r="C184" s="2" t="s">
        <v>6</v>
      </c>
      <c r="D184" s="2">
        <v>359</v>
      </c>
      <c r="E184" s="2" t="s">
        <v>7</v>
      </c>
    </row>
    <row r="185" spans="1:5" x14ac:dyDescent="0.35">
      <c r="A185" s="2" t="s">
        <v>164</v>
      </c>
      <c r="B185" s="4">
        <f t="shared" ref="B185:C185" si="26">B184</f>
        <v>46110.987615740742</v>
      </c>
      <c r="C185" s="2" t="str">
        <f t="shared" si="26"/>
        <v>TAIBAMED</v>
      </c>
      <c r="D185" s="2">
        <v>720</v>
      </c>
      <c r="E185" s="2" t="s">
        <v>19</v>
      </c>
    </row>
    <row r="186" spans="1:5" x14ac:dyDescent="0.35">
      <c r="A186" s="2" t="s">
        <v>165</v>
      </c>
      <c r="B186" s="4">
        <v>46110.981377314813</v>
      </c>
      <c r="C186" s="2" t="s">
        <v>6</v>
      </c>
      <c r="D186" s="2">
        <v>299</v>
      </c>
      <c r="E186" s="2" t="s">
        <v>9</v>
      </c>
    </row>
    <row r="187" spans="1:5" x14ac:dyDescent="0.35">
      <c r="A187" s="2" t="s">
        <v>166</v>
      </c>
      <c r="B187" s="4">
        <v>46110.969259259262</v>
      </c>
      <c r="C187" s="2" t="s">
        <v>6</v>
      </c>
      <c r="D187" s="2">
        <v>299</v>
      </c>
      <c r="E187" s="2" t="s">
        <v>19</v>
      </c>
    </row>
    <row r="188" spans="1:5" x14ac:dyDescent="0.35">
      <c r="A188" s="2" t="s">
        <v>167</v>
      </c>
      <c r="B188" s="4">
        <v>46110.964999999997</v>
      </c>
      <c r="C188" s="2" t="s">
        <v>6</v>
      </c>
      <c r="D188" s="2">
        <v>-42</v>
      </c>
      <c r="E188" s="2" t="s">
        <v>9</v>
      </c>
    </row>
    <row r="189" spans="1:5" x14ac:dyDescent="0.35">
      <c r="A189" s="2" t="s">
        <v>167</v>
      </c>
      <c r="B189" s="4">
        <f t="shared" ref="B189:C189" si="27">B188</f>
        <v>46110.964999999997</v>
      </c>
      <c r="C189" s="2" t="str">
        <f t="shared" si="27"/>
        <v>TAIBAMED</v>
      </c>
      <c r="D189" s="2">
        <v>100</v>
      </c>
      <c r="E189" s="2" t="s">
        <v>9</v>
      </c>
    </row>
    <row r="190" spans="1:5" x14ac:dyDescent="0.35">
      <c r="A190" s="2" t="s">
        <v>168</v>
      </c>
      <c r="B190" s="4">
        <v>46110.960532407407</v>
      </c>
      <c r="C190" s="2" t="s">
        <v>6</v>
      </c>
      <c r="D190" s="2">
        <v>314</v>
      </c>
      <c r="E190" s="2" t="s">
        <v>9</v>
      </c>
    </row>
    <row r="191" spans="1:5" x14ac:dyDescent="0.35">
      <c r="A191" s="2" t="s">
        <v>169</v>
      </c>
      <c r="B191" s="4">
        <v>46110.956331018519</v>
      </c>
      <c r="C191" s="2" t="s">
        <v>6</v>
      </c>
      <c r="D191" s="2">
        <v>-20</v>
      </c>
      <c r="E191" s="2" t="s">
        <v>9</v>
      </c>
    </row>
    <row r="192" spans="1:5" x14ac:dyDescent="0.35">
      <c r="A192" s="2" t="s">
        <v>169</v>
      </c>
      <c r="B192" s="4">
        <f t="shared" ref="B192:C192" si="28">B191</f>
        <v>46110.956331018519</v>
      </c>
      <c r="C192" s="2" t="str">
        <f t="shared" si="28"/>
        <v>TAIBAMED</v>
      </c>
      <c r="D192" s="2">
        <v>200</v>
      </c>
      <c r="E192" s="2" t="s">
        <v>9</v>
      </c>
    </row>
    <row r="193" spans="1:5" x14ac:dyDescent="0.35">
      <c r="A193" s="2" t="s">
        <v>170</v>
      </c>
      <c r="B193" s="4">
        <v>46110.95521990741</v>
      </c>
      <c r="C193" s="2" t="s">
        <v>6</v>
      </c>
      <c r="D193" s="2">
        <v>399</v>
      </c>
      <c r="E193" s="2" t="s">
        <v>19</v>
      </c>
    </row>
    <row r="194" spans="1:5" x14ac:dyDescent="0.35">
      <c r="A194" s="2" t="s">
        <v>171</v>
      </c>
      <c r="B194" s="4">
        <v>46110.946689814817</v>
      </c>
      <c r="C194" s="2" t="s">
        <v>6</v>
      </c>
      <c r="D194" s="2">
        <v>611</v>
      </c>
      <c r="E194" s="2" t="s">
        <v>9</v>
      </c>
    </row>
    <row r="195" spans="1:5" x14ac:dyDescent="0.35">
      <c r="A195" s="2" t="s">
        <v>172</v>
      </c>
      <c r="B195" s="4">
        <v>46110.939606481479</v>
      </c>
      <c r="C195" s="2" t="s">
        <v>6</v>
      </c>
      <c r="D195" s="2">
        <v>304</v>
      </c>
      <c r="E195" s="2" t="s">
        <v>9</v>
      </c>
    </row>
    <row r="196" spans="1:5" x14ac:dyDescent="0.35">
      <c r="A196" s="2" t="s">
        <v>173</v>
      </c>
      <c r="B196" s="4">
        <v>46110.937696759262</v>
      </c>
      <c r="C196" s="2" t="s">
        <v>6</v>
      </c>
      <c r="D196" s="2">
        <v>399</v>
      </c>
      <c r="E196" s="2" t="s">
        <v>9</v>
      </c>
    </row>
    <row r="197" spans="1:5" x14ac:dyDescent="0.35">
      <c r="A197" s="2" t="s">
        <v>174</v>
      </c>
      <c r="B197" s="4">
        <v>46110.93346064815</v>
      </c>
      <c r="C197" s="2" t="s">
        <v>6</v>
      </c>
      <c r="D197" s="2">
        <v>399</v>
      </c>
      <c r="E197" s="2" t="s">
        <v>9</v>
      </c>
    </row>
    <row r="198" spans="1:5" x14ac:dyDescent="0.35">
      <c r="A198" s="2" t="s">
        <v>175</v>
      </c>
      <c r="B198" s="4">
        <v>46110.931006944447</v>
      </c>
      <c r="C198" s="2" t="s">
        <v>6</v>
      </c>
      <c r="D198" s="2">
        <v>398</v>
      </c>
      <c r="E198" s="2" t="s">
        <v>9</v>
      </c>
    </row>
    <row r="199" spans="1:5" x14ac:dyDescent="0.35">
      <c r="A199" s="2" t="s">
        <v>176</v>
      </c>
      <c r="B199" s="4">
        <v>46110.925995370373</v>
      </c>
      <c r="C199" s="2" t="s">
        <v>6</v>
      </c>
      <c r="D199" s="2">
        <v>264</v>
      </c>
      <c r="E199" s="2" t="s">
        <v>7</v>
      </c>
    </row>
    <row r="200" spans="1:5" x14ac:dyDescent="0.35">
      <c r="A200" s="2" t="s">
        <v>177</v>
      </c>
      <c r="B200" s="4">
        <v>46110.922708333332</v>
      </c>
      <c r="C200" s="2" t="s">
        <v>6</v>
      </c>
      <c r="D200" s="2">
        <v>-61</v>
      </c>
      <c r="E200" s="2" t="s">
        <v>9</v>
      </c>
    </row>
    <row r="201" spans="1:5" x14ac:dyDescent="0.35">
      <c r="A201" s="2" t="s">
        <v>177</v>
      </c>
      <c r="B201" s="4">
        <f t="shared" ref="B201:C201" si="29">B200</f>
        <v>46110.922708333332</v>
      </c>
      <c r="C201" s="2" t="str">
        <f t="shared" si="29"/>
        <v>TAIBAMED</v>
      </c>
      <c r="D201" s="2">
        <v>600</v>
      </c>
      <c r="E201" s="2" t="s">
        <v>9</v>
      </c>
    </row>
    <row r="202" spans="1:5" x14ac:dyDescent="0.35">
      <c r="A202" s="2" t="s">
        <v>178</v>
      </c>
      <c r="B202" s="4">
        <v>46110.921053240738</v>
      </c>
      <c r="C202" s="2" t="s">
        <v>6</v>
      </c>
      <c r="D202" s="2">
        <v>228</v>
      </c>
      <c r="E202" s="2" t="s">
        <v>7</v>
      </c>
    </row>
    <row r="203" spans="1:5" x14ac:dyDescent="0.35">
      <c r="A203" s="2" t="s">
        <v>179</v>
      </c>
      <c r="B203" s="4">
        <v>46110.919953703713</v>
      </c>
      <c r="C203" s="2" t="s">
        <v>6</v>
      </c>
      <c r="D203" s="2">
        <v>-178</v>
      </c>
      <c r="E203" s="2" t="s">
        <v>9</v>
      </c>
    </row>
    <row r="204" spans="1:5" x14ac:dyDescent="0.35">
      <c r="A204" s="2" t="s">
        <v>179</v>
      </c>
      <c r="B204" s="4">
        <f t="shared" ref="B204:C204" si="30">B203</f>
        <v>46110.919953703713</v>
      </c>
      <c r="C204" s="2" t="str">
        <f t="shared" si="30"/>
        <v>TAIBAMED</v>
      </c>
      <c r="D204" s="2">
        <v>400</v>
      </c>
      <c r="E204" s="2" t="s">
        <v>9</v>
      </c>
    </row>
    <row r="205" spans="1:5" x14ac:dyDescent="0.35">
      <c r="A205" s="2" t="s">
        <v>180</v>
      </c>
      <c r="B205" s="4">
        <v>46110.918368055558</v>
      </c>
      <c r="C205" s="2" t="s">
        <v>6</v>
      </c>
      <c r="D205" s="2">
        <v>299</v>
      </c>
      <c r="E205" s="2" t="s">
        <v>19</v>
      </c>
    </row>
    <row r="206" spans="1:5" x14ac:dyDescent="0.35">
      <c r="A206" s="2" t="s">
        <v>181</v>
      </c>
      <c r="B206" s="4">
        <v>46110.917025462957</v>
      </c>
      <c r="C206" s="2" t="s">
        <v>6</v>
      </c>
      <c r="D206" s="2">
        <v>598</v>
      </c>
      <c r="E206" s="2" t="s">
        <v>7</v>
      </c>
    </row>
    <row r="207" spans="1:5" x14ac:dyDescent="0.35">
      <c r="A207" s="2" t="s">
        <v>182</v>
      </c>
      <c r="B207" s="4">
        <v>46110.916261574072</v>
      </c>
      <c r="C207" s="2" t="s">
        <v>6</v>
      </c>
      <c r="D207" s="2">
        <v>222</v>
      </c>
      <c r="E207" s="2" t="s">
        <v>9</v>
      </c>
    </row>
    <row r="208" spans="1:5" x14ac:dyDescent="0.35">
      <c r="A208" s="2" t="s">
        <v>183</v>
      </c>
      <c r="B208" s="4">
        <v>46110.916122685187</v>
      </c>
      <c r="C208" s="2" t="s">
        <v>6</v>
      </c>
      <c r="D208" s="2">
        <v>299</v>
      </c>
      <c r="E208" s="2" t="s">
        <v>9</v>
      </c>
    </row>
    <row r="209" spans="1:5" x14ac:dyDescent="0.35">
      <c r="A209" s="2" t="s">
        <v>184</v>
      </c>
      <c r="B209" s="4">
        <v>46110.91207175926</v>
      </c>
      <c r="C209" s="2" t="s">
        <v>6</v>
      </c>
      <c r="D209" s="2">
        <v>249</v>
      </c>
      <c r="E209" s="2" t="s">
        <v>19</v>
      </c>
    </row>
    <row r="210" spans="1:5" x14ac:dyDescent="0.35">
      <c r="A210" s="2" t="s">
        <v>185</v>
      </c>
      <c r="B210" s="4">
        <v>46110.911111111112</v>
      </c>
      <c r="C210" s="2" t="s">
        <v>6</v>
      </c>
      <c r="D210" s="2">
        <v>497</v>
      </c>
      <c r="E210" s="2" t="s">
        <v>9</v>
      </c>
    </row>
    <row r="211" spans="1:5" x14ac:dyDescent="0.35">
      <c r="A211" s="2" t="s">
        <v>186</v>
      </c>
      <c r="B211" s="4">
        <v>46110.906226851846</v>
      </c>
      <c r="C211" s="2" t="s">
        <v>6</v>
      </c>
      <c r="D211" s="2">
        <v>644</v>
      </c>
      <c r="E211" s="2" t="s">
        <v>7</v>
      </c>
    </row>
    <row r="212" spans="1:5" x14ac:dyDescent="0.35">
      <c r="A212" s="2" t="s">
        <v>187</v>
      </c>
      <c r="B212" s="4">
        <v>46110.901076388887</v>
      </c>
      <c r="C212" s="2" t="s">
        <v>6</v>
      </c>
      <c r="D212" s="2">
        <v>249</v>
      </c>
      <c r="E212" s="2" t="s">
        <v>7</v>
      </c>
    </row>
    <row r="213" spans="1:5" x14ac:dyDescent="0.35">
      <c r="A213" s="2" t="s">
        <v>188</v>
      </c>
      <c r="B213" s="4">
        <v>46110.895821759259</v>
      </c>
      <c r="C213" s="2" t="s">
        <v>6</v>
      </c>
      <c r="D213" s="2">
        <v>413</v>
      </c>
      <c r="E213" s="2" t="s">
        <v>7</v>
      </c>
    </row>
    <row r="214" spans="1:5" x14ac:dyDescent="0.35">
      <c r="A214" s="2" t="s">
        <v>189</v>
      </c>
      <c r="B214" s="4">
        <v>46110.894097222219</v>
      </c>
      <c r="C214" s="2" t="s">
        <v>6</v>
      </c>
      <c r="D214" s="2">
        <v>-105</v>
      </c>
      <c r="E214" s="2" t="s">
        <v>9</v>
      </c>
    </row>
    <row r="215" spans="1:5" x14ac:dyDescent="0.35">
      <c r="A215" s="2" t="s">
        <v>189</v>
      </c>
      <c r="B215" s="4">
        <f t="shared" ref="B215:C215" si="31">B214</f>
        <v>46110.894097222219</v>
      </c>
      <c r="C215" s="2" t="str">
        <f t="shared" si="31"/>
        <v>TAIBAMED</v>
      </c>
      <c r="D215" s="2">
        <v>210</v>
      </c>
      <c r="E215" s="2" t="s">
        <v>9</v>
      </c>
    </row>
    <row r="216" spans="1:5" x14ac:dyDescent="0.35">
      <c r="A216" s="2" t="s">
        <v>190</v>
      </c>
      <c r="B216" s="4">
        <v>46110.893321759257</v>
      </c>
      <c r="C216" s="2" t="s">
        <v>6</v>
      </c>
      <c r="D216" s="2">
        <v>399</v>
      </c>
      <c r="E216" s="2" t="s">
        <v>9</v>
      </c>
    </row>
    <row r="217" spans="1:5" x14ac:dyDescent="0.35">
      <c r="A217" s="2" t="s">
        <v>191</v>
      </c>
      <c r="B217" s="4">
        <v>46110.891053240739</v>
      </c>
      <c r="C217" s="2" t="s">
        <v>6</v>
      </c>
      <c r="D217" s="2">
        <v>-299</v>
      </c>
      <c r="E217" s="2" t="s">
        <v>9</v>
      </c>
    </row>
    <row r="218" spans="1:5" x14ac:dyDescent="0.35">
      <c r="A218" s="2" t="s">
        <v>192</v>
      </c>
      <c r="B218" s="4">
        <v>46110.883935185193</v>
      </c>
      <c r="C218" s="2" t="s">
        <v>6</v>
      </c>
      <c r="D218" s="2">
        <v>299</v>
      </c>
      <c r="E218" s="2" t="s">
        <v>9</v>
      </c>
    </row>
    <row r="219" spans="1:5" x14ac:dyDescent="0.35">
      <c r="A219" s="2" t="s">
        <v>192</v>
      </c>
      <c r="B219" s="4">
        <f t="shared" ref="B219:C219" si="32">B218</f>
        <v>46110.883935185193</v>
      </c>
      <c r="C219" s="2" t="str">
        <f t="shared" si="32"/>
        <v>TAIBAMED</v>
      </c>
      <c r="D219" s="2">
        <v>149</v>
      </c>
      <c r="E219" s="2" t="s">
        <v>7</v>
      </c>
    </row>
    <row r="220" spans="1:5" x14ac:dyDescent="0.35">
      <c r="A220" s="2" t="s">
        <v>193</v>
      </c>
      <c r="B220" s="4">
        <v>46110.880694444437</v>
      </c>
      <c r="C220" s="2" t="s">
        <v>6</v>
      </c>
      <c r="D220" s="2">
        <v>160</v>
      </c>
      <c r="E220" s="2" t="s">
        <v>7</v>
      </c>
    </row>
    <row r="221" spans="1:5" x14ac:dyDescent="0.35">
      <c r="A221" s="2" t="s">
        <v>194</v>
      </c>
      <c r="B221" s="4">
        <v>46110.87903935185</v>
      </c>
      <c r="C221" s="2" t="s">
        <v>6</v>
      </c>
      <c r="D221" s="2">
        <v>399</v>
      </c>
      <c r="E221" s="2" t="s">
        <v>19</v>
      </c>
    </row>
    <row r="222" spans="1:5" x14ac:dyDescent="0.35">
      <c r="A222" s="2" t="s">
        <v>195</v>
      </c>
      <c r="B222" s="4">
        <v>46110.875497685192</v>
      </c>
      <c r="C222" s="2" t="s">
        <v>6</v>
      </c>
      <c r="D222" s="2">
        <v>-21</v>
      </c>
      <c r="E222" s="2" t="s">
        <v>9</v>
      </c>
    </row>
    <row r="223" spans="1:5" x14ac:dyDescent="0.35">
      <c r="A223" s="2" t="s">
        <v>195</v>
      </c>
      <c r="B223" s="4">
        <f t="shared" ref="B223:C223" si="33">B222</f>
        <v>46110.875497685192</v>
      </c>
      <c r="C223" s="2" t="str">
        <f t="shared" si="33"/>
        <v>TAIBAMED</v>
      </c>
      <c r="D223" s="2">
        <v>600</v>
      </c>
      <c r="E223" s="2" t="s">
        <v>9</v>
      </c>
    </row>
    <row r="224" spans="1:5" x14ac:dyDescent="0.35">
      <c r="A224" s="2" t="s">
        <v>196</v>
      </c>
      <c r="B224" s="4">
        <v>46110.870462962957</v>
      </c>
      <c r="C224" s="2" t="s">
        <v>6</v>
      </c>
      <c r="D224" s="2">
        <v>399</v>
      </c>
      <c r="E224" s="2" t="s">
        <v>9</v>
      </c>
    </row>
    <row r="225" spans="1:5" x14ac:dyDescent="0.35">
      <c r="A225" s="2" t="s">
        <v>197</v>
      </c>
      <c r="B225" s="4">
        <v>46110.865879629629</v>
      </c>
      <c r="C225" s="2" t="s">
        <v>6</v>
      </c>
      <c r="D225" s="2">
        <v>199</v>
      </c>
      <c r="E225" s="2" t="s">
        <v>19</v>
      </c>
    </row>
    <row r="226" spans="1:5" x14ac:dyDescent="0.35">
      <c r="A226" s="2" t="s">
        <v>198</v>
      </c>
      <c r="B226" s="4">
        <v>46110.830613425933</v>
      </c>
      <c r="C226" s="2" t="s">
        <v>6</v>
      </c>
      <c r="D226" s="2">
        <v>-21</v>
      </c>
      <c r="E226" s="2" t="s">
        <v>9</v>
      </c>
    </row>
    <row r="227" spans="1:5" x14ac:dyDescent="0.35">
      <c r="A227" s="2" t="s">
        <v>198</v>
      </c>
      <c r="B227" s="4">
        <f t="shared" ref="B227:C227" si="34">B226</f>
        <v>46110.830613425933</v>
      </c>
      <c r="C227" s="2" t="str">
        <f t="shared" si="34"/>
        <v>TAIBAMED</v>
      </c>
      <c r="D227" s="2">
        <v>500</v>
      </c>
      <c r="E227" s="2" t="s">
        <v>9</v>
      </c>
    </row>
    <row r="228" spans="1:5" x14ac:dyDescent="0.35">
      <c r="A228" s="2" t="s">
        <v>199</v>
      </c>
      <c r="B228" s="4">
        <v>46110.826574074083</v>
      </c>
      <c r="C228" s="2" t="s">
        <v>6</v>
      </c>
      <c r="D228" s="2">
        <v>199</v>
      </c>
      <c r="E228" s="2" t="s">
        <v>9</v>
      </c>
    </row>
    <row r="229" spans="1:5" x14ac:dyDescent="0.35">
      <c r="A229" s="2" t="s">
        <v>200</v>
      </c>
      <c r="B229" s="4">
        <v>46110.821956018517</v>
      </c>
      <c r="C229" s="2" t="s">
        <v>6</v>
      </c>
      <c r="D229" s="2">
        <v>199</v>
      </c>
      <c r="E229" s="2" t="s">
        <v>31</v>
      </c>
    </row>
    <row r="230" spans="1:5" x14ac:dyDescent="0.35">
      <c r="A230" s="2" t="s">
        <v>201</v>
      </c>
      <c r="B230" s="4">
        <v>46110.820243055547</v>
      </c>
      <c r="C230" s="2" t="s">
        <v>6</v>
      </c>
      <c r="D230" s="2">
        <v>199</v>
      </c>
      <c r="E230" s="2" t="s">
        <v>9</v>
      </c>
    </row>
    <row r="231" spans="1:5" x14ac:dyDescent="0.35">
      <c r="A231" s="2" t="s">
        <v>202</v>
      </c>
      <c r="B231" s="4">
        <v>46110.816631944443</v>
      </c>
      <c r="C231" s="2" t="s">
        <v>6</v>
      </c>
      <c r="D231" s="2">
        <v>90</v>
      </c>
      <c r="E231" s="2" t="s">
        <v>9</v>
      </c>
    </row>
    <row r="232" spans="1:5" x14ac:dyDescent="0.35">
      <c r="A232" s="2" t="s">
        <v>203</v>
      </c>
      <c r="B232" s="4">
        <v>46110.812025462961</v>
      </c>
      <c r="C232" s="2" t="s">
        <v>6</v>
      </c>
      <c r="D232" s="2">
        <v>160</v>
      </c>
      <c r="E232" s="2" t="s">
        <v>9</v>
      </c>
    </row>
    <row r="233" spans="1:5" x14ac:dyDescent="0.35">
      <c r="A233" s="2" t="s">
        <v>204</v>
      </c>
      <c r="B233" s="4">
        <v>46110.809513888889</v>
      </c>
      <c r="C233" s="2" t="s">
        <v>6</v>
      </c>
      <c r="D233" s="2">
        <v>398</v>
      </c>
      <c r="E233" s="2" t="s">
        <v>9</v>
      </c>
    </row>
    <row r="234" spans="1:5" x14ac:dyDescent="0.35">
      <c r="A234" s="2" t="s">
        <v>205</v>
      </c>
      <c r="B234" s="4">
        <v>46110.806192129632</v>
      </c>
      <c r="C234" s="2" t="s">
        <v>6</v>
      </c>
      <c r="D234" s="2">
        <v>399</v>
      </c>
      <c r="E234" s="2" t="s">
        <v>9</v>
      </c>
    </row>
    <row r="235" spans="1:5" x14ac:dyDescent="0.35">
      <c r="A235" s="2" t="s">
        <v>206</v>
      </c>
      <c r="B235" s="4">
        <v>46110.802928240737</v>
      </c>
      <c r="C235" s="2" t="s">
        <v>6</v>
      </c>
      <c r="D235" s="2">
        <v>399</v>
      </c>
      <c r="E235" s="2" t="s">
        <v>31</v>
      </c>
    </row>
    <row r="236" spans="1:5" x14ac:dyDescent="0.35">
      <c r="A236" s="2" t="s">
        <v>207</v>
      </c>
      <c r="B236" s="4">
        <v>46110.770856481482</v>
      </c>
      <c r="C236" s="2" t="s">
        <v>6</v>
      </c>
      <c r="D236" s="2">
        <v>-248</v>
      </c>
      <c r="E236" s="2" t="s">
        <v>9</v>
      </c>
    </row>
    <row r="237" spans="1:5" x14ac:dyDescent="0.35">
      <c r="A237" s="2" t="s">
        <v>207</v>
      </c>
      <c r="B237" s="4">
        <f t="shared" ref="B237:C237" si="35">B236</f>
        <v>46110.770856481482</v>
      </c>
      <c r="C237" s="2" t="str">
        <f t="shared" si="35"/>
        <v>TAIBAMED</v>
      </c>
      <c r="D237" s="2">
        <v>500</v>
      </c>
      <c r="E237" s="2" t="s">
        <v>9</v>
      </c>
    </row>
    <row r="238" spans="1:5" x14ac:dyDescent="0.35">
      <c r="A238" s="2" t="s">
        <v>208</v>
      </c>
      <c r="B238" s="4">
        <v>46110.765115740738</v>
      </c>
      <c r="C238" s="2" t="s">
        <v>6</v>
      </c>
      <c r="D238" s="2">
        <v>299</v>
      </c>
      <c r="E238" s="2" t="s">
        <v>9</v>
      </c>
    </row>
    <row r="239" spans="1:5" x14ac:dyDescent="0.35">
      <c r="A239" s="2" t="s">
        <v>209</v>
      </c>
      <c r="B239" s="4">
        <v>46110.758414351847</v>
      </c>
      <c r="C239" s="2" t="s">
        <v>6</v>
      </c>
      <c r="D239" s="2">
        <v>298</v>
      </c>
      <c r="E239" s="2" t="s">
        <v>9</v>
      </c>
    </row>
    <row r="240" spans="1:5" x14ac:dyDescent="0.35">
      <c r="A240" s="2" t="s">
        <v>210</v>
      </c>
      <c r="B240" s="4">
        <v>46110.748692129629</v>
      </c>
      <c r="C240" s="2" t="s">
        <v>6</v>
      </c>
      <c r="D240" s="2">
        <v>42</v>
      </c>
      <c r="E240" s="2" t="s">
        <v>9</v>
      </c>
    </row>
    <row r="241" spans="1:5" x14ac:dyDescent="0.35">
      <c r="A241" s="2" t="s">
        <v>210</v>
      </c>
      <c r="B241" s="4">
        <f t="shared" ref="B241:C241" si="36">B240</f>
        <v>46110.748692129629</v>
      </c>
      <c r="C241" s="2" t="str">
        <f t="shared" si="36"/>
        <v>TAIBAMED</v>
      </c>
      <c r="D241" s="2">
        <v>180</v>
      </c>
      <c r="E241" s="2" t="s">
        <v>19</v>
      </c>
    </row>
    <row r="242" spans="1:5" x14ac:dyDescent="0.35">
      <c r="A242" s="2" t="s">
        <v>211</v>
      </c>
      <c r="B242" s="4">
        <v>46110.746712962973</v>
      </c>
      <c r="C242" s="2" t="s">
        <v>6</v>
      </c>
      <c r="D242" s="2">
        <v>299</v>
      </c>
      <c r="E242" s="2" t="s">
        <v>7</v>
      </c>
    </row>
    <row r="243" spans="1:5" x14ac:dyDescent="0.35">
      <c r="A243" s="2" t="s">
        <v>212</v>
      </c>
      <c r="B243" s="4">
        <v>46110.745578703703</v>
      </c>
      <c r="C243" s="2" t="s">
        <v>6</v>
      </c>
      <c r="D243" s="2">
        <v>399</v>
      </c>
      <c r="E243" s="2" t="s">
        <v>9</v>
      </c>
    </row>
    <row r="244" spans="1:5" x14ac:dyDescent="0.35">
      <c r="A244" s="2" t="s">
        <v>212</v>
      </c>
      <c r="B244" s="4">
        <f t="shared" ref="B244:C244" si="37">B243</f>
        <v>46110.745578703703</v>
      </c>
      <c r="C244" s="2" t="str">
        <f t="shared" si="37"/>
        <v>TAIBAMED</v>
      </c>
      <c r="D244" s="2">
        <v>399</v>
      </c>
      <c r="E244" s="2" t="s">
        <v>7</v>
      </c>
    </row>
    <row r="245" spans="1:5" x14ac:dyDescent="0.35">
      <c r="A245" s="2" t="s">
        <v>213</v>
      </c>
      <c r="B245" s="4">
        <v>46110.743773148148</v>
      </c>
      <c r="C245" s="2" t="s">
        <v>6</v>
      </c>
      <c r="D245" s="2">
        <v>1196</v>
      </c>
      <c r="E245" s="2" t="s">
        <v>7</v>
      </c>
    </row>
    <row r="246" spans="1:5" x14ac:dyDescent="0.35">
      <c r="A246" s="2" t="s">
        <v>214</v>
      </c>
      <c r="B246" s="4">
        <v>46110.738402777781</v>
      </c>
      <c r="C246" s="2" t="s">
        <v>6</v>
      </c>
      <c r="D246" s="2">
        <v>190</v>
      </c>
      <c r="E246" s="2" t="s">
        <v>19</v>
      </c>
    </row>
    <row r="247" spans="1:5" x14ac:dyDescent="0.35">
      <c r="A247" s="2" t="s">
        <v>215</v>
      </c>
      <c r="B247" s="4">
        <v>46110.731261574067</v>
      </c>
      <c r="C247" s="2" t="s">
        <v>6</v>
      </c>
      <c r="D247" s="2">
        <v>-160</v>
      </c>
      <c r="E247" s="2" t="s">
        <v>9</v>
      </c>
    </row>
    <row r="248" spans="1:5" x14ac:dyDescent="0.35">
      <c r="A248" s="2" t="s">
        <v>216</v>
      </c>
      <c r="B248" s="4">
        <v>46110.730729166673</v>
      </c>
      <c r="C248" s="2" t="s">
        <v>6</v>
      </c>
      <c r="D248" s="2">
        <v>199</v>
      </c>
      <c r="E248" s="2" t="s">
        <v>7</v>
      </c>
    </row>
    <row r="249" spans="1:5" x14ac:dyDescent="0.35">
      <c r="A249" s="2" t="s">
        <v>217</v>
      </c>
      <c r="B249" s="4">
        <v>46110.729016203702</v>
      </c>
      <c r="C249" s="2" t="s">
        <v>6</v>
      </c>
      <c r="D249" s="2">
        <v>199</v>
      </c>
      <c r="E249" s="2" t="s">
        <v>7</v>
      </c>
    </row>
    <row r="250" spans="1:5" x14ac:dyDescent="0.35">
      <c r="A250" s="2" t="s">
        <v>218</v>
      </c>
      <c r="B250" s="4">
        <v>46110.728773148148</v>
      </c>
      <c r="C250" s="2" t="s">
        <v>6</v>
      </c>
      <c r="D250" s="2">
        <v>444</v>
      </c>
      <c r="E250" s="2" t="s">
        <v>7</v>
      </c>
    </row>
    <row r="251" spans="1:5" x14ac:dyDescent="0.35">
      <c r="A251" s="2" t="s">
        <v>219</v>
      </c>
      <c r="B251" s="4">
        <v>46110.717974537038</v>
      </c>
      <c r="C251" s="2" t="s">
        <v>6</v>
      </c>
      <c r="D251" s="2">
        <v>199</v>
      </c>
      <c r="E251" s="2" t="s">
        <v>31</v>
      </c>
    </row>
    <row r="252" spans="1:5" x14ac:dyDescent="0.35">
      <c r="A252" s="2" t="s">
        <v>220</v>
      </c>
      <c r="B252" s="4">
        <v>46110.716064814813</v>
      </c>
      <c r="C252" s="2" t="s">
        <v>6</v>
      </c>
      <c r="D252" s="2">
        <v>199</v>
      </c>
      <c r="E252" s="2" t="s">
        <v>19</v>
      </c>
    </row>
    <row r="253" spans="1:5" x14ac:dyDescent="0.35">
      <c r="A253" s="2" t="s">
        <v>221</v>
      </c>
      <c r="B253" s="4">
        <v>46110.713391203702</v>
      </c>
      <c r="C253" s="2" t="s">
        <v>6</v>
      </c>
      <c r="D253" s="2">
        <v>199</v>
      </c>
      <c r="E253" s="2" t="s">
        <v>9</v>
      </c>
    </row>
    <row r="254" spans="1:5" x14ac:dyDescent="0.35">
      <c r="A254" s="2" t="s">
        <v>222</v>
      </c>
      <c r="B254" s="4">
        <v>46110.711099537039</v>
      </c>
      <c r="C254" s="2" t="s">
        <v>6</v>
      </c>
      <c r="D254" s="2">
        <v>199</v>
      </c>
      <c r="E254" s="2" t="s">
        <v>19</v>
      </c>
    </row>
    <row r="255" spans="1:5" x14ac:dyDescent="0.35">
      <c r="A255" s="2" t="s">
        <v>223</v>
      </c>
      <c r="B255" s="4">
        <v>46110.707986111112</v>
      </c>
      <c r="C255" s="2" t="s">
        <v>6</v>
      </c>
      <c r="D255" s="2">
        <v>579</v>
      </c>
      <c r="E255" s="2" t="s">
        <v>7</v>
      </c>
    </row>
    <row r="256" spans="1:5" x14ac:dyDescent="0.35">
      <c r="A256" s="2" t="s">
        <v>224</v>
      </c>
      <c r="B256" s="4">
        <v>46110.705590277779</v>
      </c>
      <c r="C256" s="2" t="s">
        <v>6</v>
      </c>
      <c r="D256" s="2">
        <v>605</v>
      </c>
      <c r="E256" s="2" t="s">
        <v>19</v>
      </c>
    </row>
    <row r="257" spans="1:5" x14ac:dyDescent="0.35">
      <c r="A257" s="2" t="s">
        <v>225</v>
      </c>
      <c r="B257" s="4">
        <v>46110.705300925933</v>
      </c>
      <c r="C257" s="2" t="s">
        <v>6</v>
      </c>
      <c r="D257" s="2">
        <v>115</v>
      </c>
      <c r="E257" s="2" t="s">
        <v>7</v>
      </c>
    </row>
    <row r="258" spans="1:5" x14ac:dyDescent="0.35">
      <c r="A258" s="2" t="s">
        <v>226</v>
      </c>
      <c r="B258" s="4">
        <v>46110.701284722221</v>
      </c>
      <c r="C258" s="2" t="s">
        <v>6</v>
      </c>
      <c r="D258" s="2">
        <v>226</v>
      </c>
      <c r="E258" s="2" t="s">
        <v>9</v>
      </c>
    </row>
    <row r="259" spans="1:5" x14ac:dyDescent="0.35">
      <c r="A259" s="2" t="s">
        <v>226</v>
      </c>
      <c r="B259" s="4">
        <f t="shared" ref="B259:C259" si="38">B258</f>
        <v>46110.701284722221</v>
      </c>
      <c r="C259" s="2" t="str">
        <f t="shared" si="38"/>
        <v>TAIBAMED</v>
      </c>
      <c r="D259" s="2">
        <v>148</v>
      </c>
      <c r="E259" s="2" t="s">
        <v>7</v>
      </c>
    </row>
    <row r="260" spans="1:5" x14ac:dyDescent="0.35">
      <c r="A260" s="2" t="s">
        <v>227</v>
      </c>
      <c r="B260" s="4">
        <v>46110.700856481482</v>
      </c>
      <c r="C260" s="2" t="s">
        <v>6</v>
      </c>
      <c r="D260" s="2">
        <v>199</v>
      </c>
      <c r="E260" s="2" t="s">
        <v>9</v>
      </c>
    </row>
    <row r="261" spans="1:5" x14ac:dyDescent="0.35">
      <c r="A261" s="2" t="s">
        <v>228</v>
      </c>
      <c r="B261" s="4">
        <v>46110.699699074074</v>
      </c>
      <c r="C261" s="2" t="s">
        <v>6</v>
      </c>
      <c r="D261" s="2">
        <v>98</v>
      </c>
      <c r="E261" s="2" t="s">
        <v>9</v>
      </c>
    </row>
    <row r="262" spans="1:5" x14ac:dyDescent="0.35">
      <c r="A262" s="2" t="s">
        <v>228</v>
      </c>
      <c r="B262" s="4">
        <f t="shared" ref="B262:C262" si="39">B261</f>
        <v>46110.699699074074</v>
      </c>
      <c r="C262" s="2" t="str">
        <f t="shared" si="39"/>
        <v>TAIBAMED</v>
      </c>
      <c r="D262" s="2">
        <v>300</v>
      </c>
      <c r="E262" s="2" t="s">
        <v>7</v>
      </c>
    </row>
    <row r="263" spans="1:5" x14ac:dyDescent="0.35">
      <c r="A263" s="2" t="s">
        <v>229</v>
      </c>
      <c r="B263" s="4">
        <v>46110.693831018521</v>
      </c>
      <c r="C263" s="2" t="s">
        <v>6</v>
      </c>
      <c r="D263" s="2">
        <v>299</v>
      </c>
      <c r="E263" s="2" t="s">
        <v>9</v>
      </c>
    </row>
    <row r="264" spans="1:5" x14ac:dyDescent="0.35">
      <c r="A264" s="2" t="s">
        <v>230</v>
      </c>
      <c r="B264" s="4">
        <v>46110.692060185182</v>
      </c>
      <c r="C264" s="2" t="s">
        <v>6</v>
      </c>
      <c r="D264" s="2">
        <v>299</v>
      </c>
      <c r="E264" s="2" t="s">
        <v>9</v>
      </c>
    </row>
    <row r="265" spans="1:5" x14ac:dyDescent="0.35">
      <c r="A265" s="2" t="s">
        <v>231</v>
      </c>
      <c r="B265" s="4">
        <v>46110.691354166673</v>
      </c>
      <c r="C265" s="2" t="s">
        <v>6</v>
      </c>
      <c r="D265" s="2">
        <v>199</v>
      </c>
      <c r="E265" s="2" t="s">
        <v>9</v>
      </c>
    </row>
    <row r="266" spans="1:5" x14ac:dyDescent="0.35">
      <c r="A266" s="2" t="s">
        <v>232</v>
      </c>
      <c r="B266" s="4">
        <v>46110.690625000003</v>
      </c>
      <c r="C266" s="2" t="s">
        <v>6</v>
      </c>
      <c r="D266" s="2">
        <v>299</v>
      </c>
      <c r="E266" s="2" t="s">
        <v>7</v>
      </c>
    </row>
    <row r="267" spans="1:5" x14ac:dyDescent="0.35">
      <c r="A267" s="2" t="s">
        <v>233</v>
      </c>
      <c r="B267" s="4">
        <v>46110.690127314818</v>
      </c>
      <c r="C267" s="2" t="s">
        <v>6</v>
      </c>
      <c r="D267" s="2">
        <v>426</v>
      </c>
      <c r="E267" s="2" t="s">
        <v>9</v>
      </c>
    </row>
    <row r="268" spans="1:5" x14ac:dyDescent="0.35">
      <c r="A268" s="2" t="s">
        <v>233</v>
      </c>
      <c r="B268" s="4">
        <f t="shared" ref="B268:C268" si="40">B267</f>
        <v>46110.690127314818</v>
      </c>
      <c r="C268" s="2" t="str">
        <f t="shared" si="40"/>
        <v>TAIBAMED</v>
      </c>
      <c r="D268" s="2">
        <v>30</v>
      </c>
      <c r="E268" s="2" t="s">
        <v>31</v>
      </c>
    </row>
    <row r="269" spans="1:5" x14ac:dyDescent="0.35">
      <c r="A269" s="2" t="s">
        <v>234</v>
      </c>
      <c r="B269" s="4">
        <v>46110.68891203704</v>
      </c>
      <c r="C269" s="2" t="s">
        <v>6</v>
      </c>
      <c r="D269" s="2">
        <v>199</v>
      </c>
      <c r="E269" s="2" t="s">
        <v>19</v>
      </c>
    </row>
    <row r="270" spans="1:5" x14ac:dyDescent="0.35">
      <c r="A270" s="2" t="s">
        <v>235</v>
      </c>
      <c r="B270" s="4">
        <v>46110.688136574077</v>
      </c>
      <c r="C270" s="2" t="s">
        <v>6</v>
      </c>
      <c r="D270" s="2">
        <v>199</v>
      </c>
      <c r="E270" s="2" t="s">
        <v>31</v>
      </c>
    </row>
    <row r="271" spans="1:5" x14ac:dyDescent="0.35">
      <c r="A271" s="2" t="s">
        <v>236</v>
      </c>
      <c r="B271" s="4">
        <v>46110.687372685177</v>
      </c>
      <c r="C271" s="2" t="s">
        <v>6</v>
      </c>
      <c r="D271" s="2">
        <v>578</v>
      </c>
      <c r="E271" s="2" t="s">
        <v>7</v>
      </c>
    </row>
    <row r="272" spans="1:5" x14ac:dyDescent="0.35">
      <c r="A272" s="2" t="s">
        <v>237</v>
      </c>
      <c r="B272" s="4">
        <v>46110.363437499997</v>
      </c>
      <c r="C272" s="2" t="s">
        <v>6</v>
      </c>
      <c r="D272" s="2">
        <v>180</v>
      </c>
      <c r="E272" s="2" t="s">
        <v>7</v>
      </c>
    </row>
    <row r="273" spans="1:5" x14ac:dyDescent="0.35">
      <c r="A273" s="2" t="s">
        <v>238</v>
      </c>
      <c r="B273" s="4">
        <v>46110.296226851853</v>
      </c>
      <c r="C273" s="2" t="s">
        <v>6</v>
      </c>
      <c r="D273" s="2">
        <v>199</v>
      </c>
      <c r="E273" s="2" t="s">
        <v>7</v>
      </c>
    </row>
    <row r="274" spans="1:5" x14ac:dyDescent="0.35">
      <c r="A274" s="2" t="s">
        <v>239</v>
      </c>
      <c r="B274" s="4">
        <v>46110.295729166668</v>
      </c>
      <c r="C274" s="2" t="s">
        <v>6</v>
      </c>
      <c r="D274" s="2">
        <v>79</v>
      </c>
      <c r="E274" s="2" t="s">
        <v>7</v>
      </c>
    </row>
    <row r="275" spans="1:5" x14ac:dyDescent="0.35">
      <c r="A275" s="2" t="s">
        <v>239</v>
      </c>
      <c r="B275" s="4">
        <f t="shared" ref="B275:C275" si="41">B274</f>
        <v>46110.295729166668</v>
      </c>
      <c r="C275" s="2" t="str">
        <f t="shared" si="41"/>
        <v>TAIBAMED</v>
      </c>
      <c r="D275" s="2">
        <v>400</v>
      </c>
      <c r="E275" s="2" t="s">
        <v>9</v>
      </c>
    </row>
    <row r="276" spans="1:5" x14ac:dyDescent="0.35">
      <c r="A276" s="2" t="s">
        <v>240</v>
      </c>
      <c r="B276" s="4">
        <v>46110.267870370371</v>
      </c>
      <c r="C276" s="2" t="s">
        <v>6</v>
      </c>
      <c r="D276" s="2">
        <v>299</v>
      </c>
      <c r="E276" s="2" t="s">
        <v>7</v>
      </c>
    </row>
    <row r="277" spans="1:5" x14ac:dyDescent="0.35">
      <c r="A277" s="2" t="s">
        <v>241</v>
      </c>
      <c r="B277" s="4">
        <v>46110.254780092589</v>
      </c>
      <c r="C277" s="2" t="s">
        <v>6</v>
      </c>
      <c r="D277" s="2">
        <v>299</v>
      </c>
      <c r="E277" s="2" t="s">
        <v>19</v>
      </c>
    </row>
    <row r="278" spans="1:5" x14ac:dyDescent="0.35">
      <c r="A278" s="2" t="s">
        <v>242</v>
      </c>
      <c r="B278" s="4">
        <v>46110.254675925928</v>
      </c>
      <c r="C278" s="2" t="s">
        <v>6</v>
      </c>
      <c r="D278" s="2">
        <v>659</v>
      </c>
      <c r="E278" s="2" t="s">
        <v>19</v>
      </c>
    </row>
    <row r="279" spans="1:5" x14ac:dyDescent="0.35">
      <c r="A279" s="2" t="s">
        <v>243</v>
      </c>
      <c r="B279" s="4">
        <v>46110.234224537038</v>
      </c>
      <c r="C279" s="2" t="s">
        <v>6</v>
      </c>
      <c r="D279" s="2">
        <v>222</v>
      </c>
      <c r="E279" s="2" t="s">
        <v>7</v>
      </c>
    </row>
    <row r="280" spans="1:5" x14ac:dyDescent="0.35">
      <c r="A280" s="2" t="s">
        <v>244</v>
      </c>
      <c r="B280" s="4">
        <v>46110.031111111108</v>
      </c>
      <c r="C280" s="2" t="s">
        <v>6</v>
      </c>
      <c r="D280" s="2">
        <v>449</v>
      </c>
      <c r="E280" s="2" t="s">
        <v>9</v>
      </c>
    </row>
    <row r="281" spans="1:5" x14ac:dyDescent="0.35">
      <c r="A281" s="2" t="s">
        <v>245</v>
      </c>
      <c r="B281" s="4">
        <v>46110.030821759261</v>
      </c>
      <c r="C281" s="2" t="s">
        <v>6</v>
      </c>
      <c r="D281" s="2">
        <v>647</v>
      </c>
      <c r="E281" s="2" t="s">
        <v>7</v>
      </c>
    </row>
    <row r="282" spans="1:5" x14ac:dyDescent="0.35">
      <c r="A282" s="2" t="s">
        <v>246</v>
      </c>
      <c r="B282" s="4">
        <v>46110.024456018517</v>
      </c>
      <c r="C282" s="2" t="s">
        <v>6</v>
      </c>
      <c r="D282" s="2">
        <v>199</v>
      </c>
      <c r="E282" s="2" t="s">
        <v>9</v>
      </c>
    </row>
    <row r="283" spans="1:5" x14ac:dyDescent="0.35">
      <c r="A283" s="2" t="s">
        <v>247</v>
      </c>
      <c r="B283" s="4">
        <v>46110.014224537037</v>
      </c>
      <c r="C283" s="2" t="s">
        <v>6</v>
      </c>
      <c r="D283" s="2">
        <v>299</v>
      </c>
      <c r="E283" s="2" t="s">
        <v>7</v>
      </c>
    </row>
    <row r="284" spans="1:5" x14ac:dyDescent="0.35">
      <c r="A284" s="2" t="s">
        <v>248</v>
      </c>
      <c r="B284" s="4">
        <v>46110.011504629627</v>
      </c>
      <c r="C284" s="2" t="s">
        <v>6</v>
      </c>
      <c r="D284" s="2">
        <v>180</v>
      </c>
      <c r="E284" s="2" t="s">
        <v>19</v>
      </c>
    </row>
    <row r="285" spans="1:5" x14ac:dyDescent="0.35">
      <c r="A285" s="2" t="s">
        <v>248</v>
      </c>
      <c r="B285" s="4">
        <f t="shared" ref="B285:C286" si="42">B284</f>
        <v>46110.011504629627</v>
      </c>
      <c r="C285" s="2" t="str">
        <f t="shared" si="42"/>
        <v>TAIBAMED</v>
      </c>
      <c r="D285" s="2">
        <v>180</v>
      </c>
      <c r="E285" s="2" t="s">
        <v>19</v>
      </c>
    </row>
    <row r="286" spans="1:5" x14ac:dyDescent="0.35">
      <c r="A286" s="2" t="s">
        <v>248</v>
      </c>
      <c r="B286" s="4">
        <f t="shared" si="42"/>
        <v>46110.011504629627</v>
      </c>
      <c r="C286" s="2" t="str">
        <f t="shared" si="42"/>
        <v>TAIBAMED</v>
      </c>
      <c r="D286" s="2">
        <v>150</v>
      </c>
      <c r="E286" s="2" t="s">
        <v>9</v>
      </c>
    </row>
    <row r="287" spans="1:5" x14ac:dyDescent="0.35">
      <c r="A287" s="2" t="s">
        <v>249</v>
      </c>
      <c r="B287" s="4">
        <v>46110.000520833331</v>
      </c>
      <c r="C287" s="2" t="s">
        <v>6</v>
      </c>
      <c r="D287" s="2">
        <v>70</v>
      </c>
      <c r="E287" s="2" t="s">
        <v>31</v>
      </c>
    </row>
    <row r="288" spans="1:5" x14ac:dyDescent="0.35">
      <c r="A288" s="2" t="s">
        <v>249</v>
      </c>
      <c r="B288" s="4">
        <f t="shared" ref="B288:C288" si="43">B287</f>
        <v>46110.000520833331</v>
      </c>
      <c r="C288" s="2" t="str">
        <f t="shared" si="43"/>
        <v>TAIBAMED</v>
      </c>
      <c r="D288" s="2">
        <v>80</v>
      </c>
      <c r="E288" s="2" t="s">
        <v>9</v>
      </c>
    </row>
    <row r="289" spans="1:5" x14ac:dyDescent="0.35">
      <c r="A289" s="2" t="s">
        <v>250</v>
      </c>
      <c r="B289" s="4">
        <v>46109.957708333342</v>
      </c>
      <c r="C289" s="2" t="s">
        <v>6</v>
      </c>
      <c r="D289" s="2">
        <v>120</v>
      </c>
      <c r="E289" s="2" t="s">
        <v>7</v>
      </c>
    </row>
    <row r="290" spans="1:5" x14ac:dyDescent="0.35">
      <c r="A290" s="2" t="s">
        <v>250</v>
      </c>
      <c r="B290" s="4">
        <f t="shared" ref="B290:C291" si="44">B289</f>
        <v>46109.957708333342</v>
      </c>
      <c r="C290" s="2" t="str">
        <f t="shared" si="44"/>
        <v>TAIBAMED</v>
      </c>
      <c r="D290" s="2">
        <v>199</v>
      </c>
      <c r="E290" s="2" t="s">
        <v>19</v>
      </c>
    </row>
    <row r="291" spans="1:5" x14ac:dyDescent="0.35">
      <c r="A291" s="2" t="s">
        <v>250</v>
      </c>
      <c r="B291" s="4">
        <f t="shared" si="44"/>
        <v>46109.957708333342</v>
      </c>
      <c r="C291" s="2" t="str">
        <f t="shared" si="44"/>
        <v>TAIBAMED</v>
      </c>
      <c r="D291" s="2">
        <v>180</v>
      </c>
      <c r="E291" s="2" t="s">
        <v>7</v>
      </c>
    </row>
    <row r="292" spans="1:5" x14ac:dyDescent="0.35">
      <c r="A292" s="2" t="s">
        <v>251</v>
      </c>
      <c r="B292" s="4">
        <v>46109.956435185188</v>
      </c>
      <c r="C292" s="2" t="s">
        <v>6</v>
      </c>
      <c r="D292" s="2">
        <v>696</v>
      </c>
      <c r="E292" s="2" t="s">
        <v>19</v>
      </c>
    </row>
    <row r="293" spans="1:5" x14ac:dyDescent="0.35">
      <c r="A293" s="2" t="s">
        <v>251</v>
      </c>
      <c r="B293" s="4">
        <f t="shared" ref="B293:C294" si="45">B292</f>
        <v>46109.956435185188</v>
      </c>
      <c r="C293" s="2" t="str">
        <f t="shared" si="45"/>
        <v>TAIBAMED</v>
      </c>
      <c r="D293" s="2">
        <v>360</v>
      </c>
      <c r="E293" s="2" t="s">
        <v>19</v>
      </c>
    </row>
    <row r="294" spans="1:5" x14ac:dyDescent="0.35">
      <c r="A294" s="2" t="s">
        <v>251</v>
      </c>
      <c r="B294" s="4">
        <f t="shared" si="45"/>
        <v>46109.956435185188</v>
      </c>
      <c r="C294" s="2" t="str">
        <f t="shared" si="45"/>
        <v>TAIBAMED</v>
      </c>
      <c r="D294" s="2">
        <v>699</v>
      </c>
      <c r="E294" s="2" t="s">
        <v>19</v>
      </c>
    </row>
    <row r="295" spans="1:5" x14ac:dyDescent="0.35">
      <c r="A295" s="2" t="s">
        <v>252</v>
      </c>
      <c r="B295" s="4">
        <v>46109.953263888892</v>
      </c>
      <c r="C295" s="2" t="s">
        <v>6</v>
      </c>
      <c r="D295" s="2">
        <v>399</v>
      </c>
      <c r="E295" s="2" t="s">
        <v>9</v>
      </c>
    </row>
    <row r="296" spans="1:5" x14ac:dyDescent="0.35">
      <c r="A296" s="2" t="s">
        <v>253</v>
      </c>
      <c r="B296" s="4">
        <v>46109.950659722221</v>
      </c>
      <c r="C296" s="2" t="s">
        <v>6</v>
      </c>
      <c r="D296" s="2">
        <v>399</v>
      </c>
      <c r="E296" s="2" t="s">
        <v>9</v>
      </c>
    </row>
    <row r="297" spans="1:5" x14ac:dyDescent="0.35">
      <c r="A297" s="2" t="s">
        <v>254</v>
      </c>
      <c r="B297" s="4">
        <v>46109.942858796298</v>
      </c>
      <c r="C297" s="2" t="s">
        <v>6</v>
      </c>
      <c r="D297" s="2">
        <v>559</v>
      </c>
      <c r="E297" s="2" t="s">
        <v>19</v>
      </c>
    </row>
    <row r="298" spans="1:5" x14ac:dyDescent="0.35">
      <c r="A298" s="2" t="s">
        <v>255</v>
      </c>
      <c r="B298" s="4">
        <v>46109.934548611112</v>
      </c>
      <c r="C298" s="2" t="s">
        <v>6</v>
      </c>
      <c r="D298" s="2">
        <v>499</v>
      </c>
      <c r="E298" s="2" t="s">
        <v>19</v>
      </c>
    </row>
    <row r="299" spans="1:5" x14ac:dyDescent="0.35">
      <c r="A299" s="2" t="s">
        <v>255</v>
      </c>
      <c r="B299" s="4">
        <f t="shared" ref="B299:C299" si="46">B298</f>
        <v>46109.934548611112</v>
      </c>
      <c r="C299" s="2" t="str">
        <f t="shared" si="46"/>
        <v>TAIBAMED</v>
      </c>
      <c r="D299" s="2">
        <v>499</v>
      </c>
      <c r="E299" s="2" t="s">
        <v>9</v>
      </c>
    </row>
    <row r="300" spans="1:5" x14ac:dyDescent="0.35">
      <c r="A300" s="2" t="s">
        <v>256</v>
      </c>
      <c r="B300" s="4">
        <v>46109.933078703703</v>
      </c>
      <c r="C300" s="2" t="s">
        <v>6</v>
      </c>
      <c r="D300" s="2">
        <v>299</v>
      </c>
      <c r="E300" s="2" t="s">
        <v>9</v>
      </c>
    </row>
    <row r="301" spans="1:5" x14ac:dyDescent="0.35">
      <c r="A301" s="2" t="s">
        <v>257</v>
      </c>
      <c r="B301" s="4">
        <v>46109.932939814818</v>
      </c>
      <c r="C301" s="2" t="s">
        <v>6</v>
      </c>
      <c r="D301" s="2">
        <v>120</v>
      </c>
      <c r="E301" s="2" t="s">
        <v>9</v>
      </c>
    </row>
    <row r="302" spans="1:5" x14ac:dyDescent="0.35">
      <c r="A302" s="2" t="s">
        <v>257</v>
      </c>
      <c r="B302" s="4">
        <f t="shared" ref="B302:C302" si="47">B301</f>
        <v>46109.932939814818</v>
      </c>
      <c r="C302" s="2" t="str">
        <f t="shared" si="47"/>
        <v>TAIBAMED</v>
      </c>
      <c r="D302" s="2">
        <v>79</v>
      </c>
      <c r="E302" s="2" t="s">
        <v>7</v>
      </c>
    </row>
    <row r="303" spans="1:5" x14ac:dyDescent="0.35">
      <c r="A303" s="2" t="s">
        <v>258</v>
      </c>
      <c r="B303" s="4">
        <v>46109.932395833333</v>
      </c>
      <c r="C303" s="2" t="s">
        <v>6</v>
      </c>
      <c r="D303" s="2">
        <v>499</v>
      </c>
      <c r="E303" s="2" t="s">
        <v>19</v>
      </c>
    </row>
    <row r="304" spans="1:5" x14ac:dyDescent="0.35">
      <c r="A304" s="2" t="s">
        <v>259</v>
      </c>
      <c r="B304" s="4">
        <v>46109.927025462966</v>
      </c>
      <c r="C304" s="2" t="s">
        <v>6</v>
      </c>
      <c r="D304" s="2">
        <v>344</v>
      </c>
      <c r="E304" s="2" t="s">
        <v>7</v>
      </c>
    </row>
    <row r="305" spans="1:5" x14ac:dyDescent="0.35">
      <c r="A305" s="2" t="s">
        <v>260</v>
      </c>
      <c r="B305" s="4">
        <v>46109.920856481483</v>
      </c>
      <c r="C305" s="2" t="s">
        <v>6</v>
      </c>
      <c r="D305" s="2">
        <v>399</v>
      </c>
      <c r="E305" s="2" t="s">
        <v>9</v>
      </c>
    </row>
    <row r="306" spans="1:5" x14ac:dyDescent="0.35">
      <c r="A306" s="2" t="s">
        <v>261</v>
      </c>
      <c r="B306" s="4">
        <v>46109.900289351863</v>
      </c>
      <c r="C306" s="2" t="s">
        <v>6</v>
      </c>
      <c r="D306" s="2">
        <v>150</v>
      </c>
      <c r="E306" s="2" t="s">
        <v>9</v>
      </c>
    </row>
    <row r="307" spans="1:5" x14ac:dyDescent="0.35">
      <c r="A307" s="2" t="s">
        <v>262</v>
      </c>
      <c r="B307" s="4">
        <v>46109.896157407413</v>
      </c>
      <c r="C307" s="2" t="s">
        <v>6</v>
      </c>
      <c r="D307" s="2">
        <v>-25</v>
      </c>
      <c r="E307" s="2" t="s">
        <v>9</v>
      </c>
    </row>
    <row r="308" spans="1:5" x14ac:dyDescent="0.35">
      <c r="A308" s="2" t="s">
        <v>262</v>
      </c>
      <c r="B308" s="4">
        <f t="shared" ref="B308:C308" si="48">B307</f>
        <v>46109.896157407413</v>
      </c>
      <c r="C308" s="2" t="str">
        <f t="shared" si="48"/>
        <v>TAIBAMED</v>
      </c>
      <c r="D308" s="2">
        <v>151</v>
      </c>
      <c r="E308" s="2" t="s">
        <v>9</v>
      </c>
    </row>
    <row r="309" spans="1:5" x14ac:dyDescent="0.35">
      <c r="A309" s="2" t="s">
        <v>263</v>
      </c>
      <c r="B309" s="4">
        <v>46109.893078703702</v>
      </c>
      <c r="C309" s="2" t="s">
        <v>6</v>
      </c>
      <c r="D309" s="2">
        <v>399</v>
      </c>
      <c r="E309" s="2" t="s">
        <v>9</v>
      </c>
    </row>
    <row r="310" spans="1:5" x14ac:dyDescent="0.35">
      <c r="A310" s="2" t="s">
        <v>264</v>
      </c>
      <c r="B310" s="4">
        <v>46109.887986111113</v>
      </c>
      <c r="C310" s="2" t="s">
        <v>6</v>
      </c>
      <c r="D310" s="2">
        <v>299</v>
      </c>
      <c r="E310" s="2" t="s">
        <v>9</v>
      </c>
    </row>
    <row r="311" spans="1:5" x14ac:dyDescent="0.35">
      <c r="A311" s="2" t="s">
        <v>265</v>
      </c>
      <c r="B311" s="4">
        <v>46109.87903935185</v>
      </c>
      <c r="C311" s="2" t="s">
        <v>6</v>
      </c>
      <c r="D311" s="2">
        <v>99</v>
      </c>
      <c r="E311" s="2" t="s">
        <v>9</v>
      </c>
    </row>
    <row r="312" spans="1:5" x14ac:dyDescent="0.35">
      <c r="A312" s="2" t="s">
        <v>266</v>
      </c>
      <c r="B312" s="4">
        <v>46109.874108796299</v>
      </c>
      <c r="C312" s="2" t="s">
        <v>6</v>
      </c>
      <c r="D312" s="2">
        <v>498</v>
      </c>
      <c r="E312" s="2" t="s">
        <v>9</v>
      </c>
    </row>
    <row r="313" spans="1:5" x14ac:dyDescent="0.35">
      <c r="A313" s="2" t="s">
        <v>267</v>
      </c>
      <c r="B313" s="4">
        <v>46109.865081018521</v>
      </c>
      <c r="C313" s="2" t="s">
        <v>6</v>
      </c>
      <c r="D313" s="2">
        <v>99</v>
      </c>
      <c r="E313" s="2" t="s">
        <v>31</v>
      </c>
    </row>
    <row r="314" spans="1:5" x14ac:dyDescent="0.35">
      <c r="A314" s="2" t="s">
        <v>267</v>
      </c>
      <c r="B314" s="4">
        <f t="shared" ref="B314:C314" si="49">B313</f>
        <v>46109.865081018521</v>
      </c>
      <c r="C314" s="2" t="str">
        <f t="shared" si="49"/>
        <v>TAIBAMED</v>
      </c>
      <c r="D314" s="2">
        <v>300</v>
      </c>
      <c r="E314" s="2" t="s">
        <v>31</v>
      </c>
    </row>
    <row r="315" spans="1:5" x14ac:dyDescent="0.35">
      <c r="A315" s="2" t="s">
        <v>268</v>
      </c>
      <c r="B315" s="4">
        <v>46109.834178240737</v>
      </c>
      <c r="C315" s="2" t="s">
        <v>6</v>
      </c>
      <c r="D315" s="2">
        <v>998</v>
      </c>
      <c r="E315" s="2" t="s">
        <v>9</v>
      </c>
    </row>
    <row r="316" spans="1:5" x14ac:dyDescent="0.35">
      <c r="A316" s="2" t="s">
        <v>269</v>
      </c>
      <c r="B316" s="4">
        <v>46109.831284722219</v>
      </c>
      <c r="C316" s="2" t="s">
        <v>6</v>
      </c>
      <c r="D316" s="2">
        <v>499</v>
      </c>
      <c r="E316" s="2" t="s">
        <v>9</v>
      </c>
    </row>
    <row r="317" spans="1:5" x14ac:dyDescent="0.35">
      <c r="A317" s="2" t="s">
        <v>269</v>
      </c>
      <c r="B317" s="4">
        <f t="shared" ref="B317:C317" si="50">B316</f>
        <v>46109.831284722219</v>
      </c>
      <c r="C317" s="2" t="str">
        <f t="shared" si="50"/>
        <v>TAIBAMED</v>
      </c>
      <c r="D317" s="2">
        <v>499</v>
      </c>
      <c r="E317" s="2" t="s">
        <v>19</v>
      </c>
    </row>
    <row r="318" spans="1:5" x14ac:dyDescent="0.35">
      <c r="A318" s="2" t="s">
        <v>270</v>
      </c>
      <c r="B318" s="4">
        <v>46109.821331018517</v>
      </c>
      <c r="C318" s="2" t="s">
        <v>6</v>
      </c>
      <c r="D318" s="2">
        <v>199</v>
      </c>
      <c r="E318" s="2" t="s">
        <v>9</v>
      </c>
    </row>
    <row r="319" spans="1:5" x14ac:dyDescent="0.35">
      <c r="A319" s="2" t="s">
        <v>271</v>
      </c>
      <c r="B319" s="4">
        <v>46109.815879629627</v>
      </c>
      <c r="C319" s="2" t="s">
        <v>6</v>
      </c>
      <c r="D319" s="2">
        <v>398</v>
      </c>
      <c r="E319" s="2" t="s">
        <v>9</v>
      </c>
    </row>
    <row r="320" spans="1:5" x14ac:dyDescent="0.35">
      <c r="A320" s="2" t="s">
        <v>272</v>
      </c>
      <c r="B320" s="4">
        <v>46109.813750000001</v>
      </c>
      <c r="C320" s="2" t="s">
        <v>6</v>
      </c>
      <c r="D320" s="2">
        <v>499</v>
      </c>
      <c r="E320" s="2" t="s">
        <v>9</v>
      </c>
    </row>
    <row r="321" spans="1:5" x14ac:dyDescent="0.35">
      <c r="A321" s="2" t="s">
        <v>273</v>
      </c>
      <c r="B321" s="4">
        <v>46109.805046296293</v>
      </c>
      <c r="C321" s="2" t="s">
        <v>6</v>
      </c>
      <c r="D321" s="2">
        <v>499</v>
      </c>
      <c r="E321" s="2" t="s">
        <v>9</v>
      </c>
    </row>
    <row r="322" spans="1:5" x14ac:dyDescent="0.35">
      <c r="A322" s="2" t="s">
        <v>274</v>
      </c>
      <c r="B322" s="4">
        <v>46109.80265046296</v>
      </c>
      <c r="C322" s="2" t="s">
        <v>6</v>
      </c>
      <c r="D322" s="2">
        <v>499</v>
      </c>
      <c r="E322" s="2" t="s">
        <v>9</v>
      </c>
    </row>
    <row r="323" spans="1:5" x14ac:dyDescent="0.35">
      <c r="A323" s="2" t="s">
        <v>275</v>
      </c>
      <c r="B323" s="4">
        <v>46109.802141203712</v>
      </c>
      <c r="C323" s="2" t="s">
        <v>6</v>
      </c>
      <c r="D323" s="2">
        <v>199</v>
      </c>
      <c r="E323" s="2" t="s">
        <v>7</v>
      </c>
    </row>
    <row r="324" spans="1:5" x14ac:dyDescent="0.35">
      <c r="A324" s="2" t="s">
        <v>276</v>
      </c>
      <c r="B324" s="4">
        <v>46109.779166666667</v>
      </c>
      <c r="C324" s="2" t="s">
        <v>6</v>
      </c>
      <c r="D324" s="2">
        <v>126</v>
      </c>
      <c r="E324" s="2" t="s">
        <v>9</v>
      </c>
    </row>
    <row r="325" spans="1:5" x14ac:dyDescent="0.35">
      <c r="A325" s="2" t="s">
        <v>277</v>
      </c>
      <c r="B325" s="4">
        <v>46109.758912037039</v>
      </c>
      <c r="C325" s="2" t="s">
        <v>6</v>
      </c>
      <c r="D325" s="2">
        <v>499</v>
      </c>
      <c r="E325" s="2" t="s">
        <v>19</v>
      </c>
    </row>
    <row r="326" spans="1:5" x14ac:dyDescent="0.35">
      <c r="A326" s="2" t="s">
        <v>278</v>
      </c>
      <c r="B326" s="4">
        <v>46109.75854166667</v>
      </c>
      <c r="C326" s="2" t="s">
        <v>6</v>
      </c>
      <c r="D326" s="2">
        <v>252</v>
      </c>
      <c r="E326" s="2" t="s">
        <v>19</v>
      </c>
    </row>
    <row r="327" spans="1:5" x14ac:dyDescent="0.35">
      <c r="A327" s="2" t="s">
        <v>279</v>
      </c>
      <c r="B327" s="4">
        <v>46109.75277777778</v>
      </c>
      <c r="C327" s="2" t="s">
        <v>6</v>
      </c>
      <c r="D327" s="2">
        <v>150</v>
      </c>
      <c r="E327" s="2" t="s">
        <v>19</v>
      </c>
    </row>
    <row r="328" spans="1:5" x14ac:dyDescent="0.35">
      <c r="A328" s="2" t="s">
        <v>280</v>
      </c>
      <c r="B328" s="4">
        <v>46109.740289351852</v>
      </c>
      <c r="C328" s="2" t="s">
        <v>6</v>
      </c>
      <c r="D328" s="2">
        <v>180</v>
      </c>
      <c r="E328" s="2" t="s">
        <v>19</v>
      </c>
    </row>
    <row r="329" spans="1:5" x14ac:dyDescent="0.35">
      <c r="A329" s="2" t="s">
        <v>281</v>
      </c>
      <c r="B329" s="4">
        <v>46109.738993055558</v>
      </c>
      <c r="C329" s="2" t="s">
        <v>6</v>
      </c>
      <c r="D329" s="2">
        <v>399</v>
      </c>
      <c r="E329" s="2" t="s">
        <v>9</v>
      </c>
    </row>
    <row r="330" spans="1:5" x14ac:dyDescent="0.35">
      <c r="A330" s="2" t="s">
        <v>282</v>
      </c>
      <c r="B330" s="4">
        <v>46109.737372685187</v>
      </c>
      <c r="C330" s="2" t="s">
        <v>6</v>
      </c>
      <c r="D330" s="2">
        <v>299</v>
      </c>
      <c r="E330" s="2" t="s">
        <v>9</v>
      </c>
    </row>
    <row r="331" spans="1:5" x14ac:dyDescent="0.35">
      <c r="A331" s="2" t="s">
        <v>283</v>
      </c>
      <c r="B331" s="4">
        <v>46109.736145833333</v>
      </c>
      <c r="C331" s="2" t="s">
        <v>6</v>
      </c>
      <c r="D331" s="2">
        <v>499</v>
      </c>
      <c r="E331" s="2" t="s">
        <v>9</v>
      </c>
    </row>
    <row r="332" spans="1:5" x14ac:dyDescent="0.35">
      <c r="A332" s="2" t="s">
        <v>284</v>
      </c>
      <c r="B332" s="4">
        <v>46109.736030092587</v>
      </c>
      <c r="C332" s="2" t="s">
        <v>6</v>
      </c>
      <c r="D332" s="2">
        <v>399</v>
      </c>
      <c r="E332" s="2" t="s">
        <v>9</v>
      </c>
    </row>
    <row r="333" spans="1:5" x14ac:dyDescent="0.35">
      <c r="A333" s="2" t="s">
        <v>285</v>
      </c>
      <c r="B333" s="4">
        <v>46109.732025462959</v>
      </c>
      <c r="C333" s="2" t="s">
        <v>6</v>
      </c>
      <c r="D333" s="2">
        <v>495</v>
      </c>
      <c r="E333" s="2" t="s">
        <v>7</v>
      </c>
    </row>
    <row r="334" spans="1:5" x14ac:dyDescent="0.35">
      <c r="A334" s="2" t="s">
        <v>285</v>
      </c>
      <c r="B334" s="4">
        <f t="shared" ref="B334:C334" si="51">B333</f>
        <v>46109.732025462959</v>
      </c>
      <c r="C334" s="2" t="str">
        <f t="shared" si="51"/>
        <v>TAIBAMED</v>
      </c>
      <c r="D334" s="2">
        <v>150</v>
      </c>
      <c r="E334" s="2" t="s">
        <v>9</v>
      </c>
    </row>
    <row r="335" spans="1:5" x14ac:dyDescent="0.35">
      <c r="A335" s="2" t="s">
        <v>286</v>
      </c>
      <c r="B335" s="4">
        <v>46109.728217592587</v>
      </c>
      <c r="C335" s="2" t="s">
        <v>6</v>
      </c>
      <c r="D335" s="2">
        <v>499</v>
      </c>
      <c r="E335" s="2" t="s">
        <v>7</v>
      </c>
    </row>
    <row r="336" spans="1:5" x14ac:dyDescent="0.35">
      <c r="A336" s="2" t="s">
        <v>287</v>
      </c>
      <c r="B336" s="4">
        <v>46109.723379629628</v>
      </c>
      <c r="C336" s="2" t="s">
        <v>6</v>
      </c>
      <c r="D336" s="2">
        <v>399</v>
      </c>
      <c r="E336" s="2" t="s">
        <v>9</v>
      </c>
    </row>
    <row r="337" spans="1:5" x14ac:dyDescent="0.35">
      <c r="A337" s="2" t="s">
        <v>288</v>
      </c>
      <c r="B337" s="4">
        <v>46109.72314814815</v>
      </c>
      <c r="C337" s="2" t="s">
        <v>6</v>
      </c>
      <c r="D337" s="2">
        <v>-301</v>
      </c>
      <c r="E337" s="2" t="s">
        <v>9</v>
      </c>
    </row>
    <row r="338" spans="1:5" x14ac:dyDescent="0.35">
      <c r="A338" s="2" t="s">
        <v>288</v>
      </c>
      <c r="B338" s="4">
        <f t="shared" ref="B338:C338" si="52">B337</f>
        <v>46109.72314814815</v>
      </c>
      <c r="C338" s="2" t="str">
        <f t="shared" si="52"/>
        <v>TAIBAMED</v>
      </c>
      <c r="D338" s="2">
        <v>800</v>
      </c>
      <c r="E338" s="2" t="s">
        <v>9</v>
      </c>
    </row>
    <row r="339" spans="1:5" x14ac:dyDescent="0.35">
      <c r="A339" s="2" t="s">
        <v>289</v>
      </c>
      <c r="B339" s="4">
        <v>46109.715474537043</v>
      </c>
      <c r="C339" s="2" t="s">
        <v>6</v>
      </c>
      <c r="D339" s="2">
        <v>199</v>
      </c>
      <c r="E339" s="2" t="s">
        <v>9</v>
      </c>
    </row>
    <row r="340" spans="1:5" x14ac:dyDescent="0.35">
      <c r="A340" s="2" t="s">
        <v>290</v>
      </c>
      <c r="B340" s="4">
        <v>46109.714004629634</v>
      </c>
      <c r="C340" s="2" t="s">
        <v>6</v>
      </c>
      <c r="D340" s="2">
        <v>280</v>
      </c>
      <c r="E340" s="2" t="s">
        <v>9</v>
      </c>
    </row>
    <row r="341" spans="1:5" x14ac:dyDescent="0.35">
      <c r="A341" s="2" t="s">
        <v>290</v>
      </c>
      <c r="B341" s="4">
        <f t="shared" ref="B341:C341" si="53">B340</f>
        <v>46109.714004629634</v>
      </c>
      <c r="C341" s="2" t="str">
        <f t="shared" si="53"/>
        <v>TAIBAMED</v>
      </c>
      <c r="D341" s="2">
        <v>4</v>
      </c>
      <c r="E341" s="2" t="s">
        <v>31</v>
      </c>
    </row>
    <row r="342" spans="1:5" x14ac:dyDescent="0.35">
      <c r="A342" s="2" t="s">
        <v>291</v>
      </c>
      <c r="B342" s="4">
        <v>46109.712858796287</v>
      </c>
      <c r="C342" s="2" t="s">
        <v>6</v>
      </c>
      <c r="D342" s="2">
        <v>444</v>
      </c>
      <c r="E342" s="2" t="s">
        <v>7</v>
      </c>
    </row>
    <row r="343" spans="1:5" x14ac:dyDescent="0.35">
      <c r="A343" s="2" t="s">
        <v>292</v>
      </c>
      <c r="B343" s="4">
        <v>46109.710393518522</v>
      </c>
      <c r="C343" s="2" t="s">
        <v>6</v>
      </c>
      <c r="D343" s="2">
        <v>579</v>
      </c>
      <c r="E343" s="2" t="s">
        <v>19</v>
      </c>
    </row>
    <row r="344" spans="1:5" x14ac:dyDescent="0.35">
      <c r="A344" s="2" t="s">
        <v>293</v>
      </c>
      <c r="B344" s="4">
        <v>46109.707743055558</v>
      </c>
      <c r="C344" s="2" t="s">
        <v>6</v>
      </c>
      <c r="D344" s="2">
        <v>299</v>
      </c>
      <c r="E344" s="2" t="s">
        <v>7</v>
      </c>
    </row>
    <row r="345" spans="1:5" x14ac:dyDescent="0.35">
      <c r="A345" s="2" t="s">
        <v>294</v>
      </c>
      <c r="B345" s="4">
        <v>46109.693472222221</v>
      </c>
      <c r="C345" s="2" t="s">
        <v>6</v>
      </c>
      <c r="D345" s="2">
        <v>-230</v>
      </c>
      <c r="E345" s="2" t="s">
        <v>9</v>
      </c>
    </row>
    <row r="346" spans="1:5" x14ac:dyDescent="0.35">
      <c r="A346" s="2" t="s">
        <v>294</v>
      </c>
      <c r="B346" s="4">
        <f t="shared" ref="B346:C348" si="54">B345</f>
        <v>46109.693472222221</v>
      </c>
      <c r="C346" s="2" t="str">
        <f t="shared" si="54"/>
        <v>TAIBAMED</v>
      </c>
      <c r="D346" s="2">
        <v>360</v>
      </c>
      <c r="E346" s="2" t="s">
        <v>9</v>
      </c>
    </row>
    <row r="347" spans="1:5" x14ac:dyDescent="0.35">
      <c r="A347" s="2" t="s">
        <v>294</v>
      </c>
      <c r="B347" s="4">
        <f t="shared" si="54"/>
        <v>46109.693472222221</v>
      </c>
      <c r="C347" s="2" t="str">
        <f t="shared" si="54"/>
        <v>TAIBAMED</v>
      </c>
      <c r="D347" s="2">
        <v>200</v>
      </c>
      <c r="E347" s="2" t="s">
        <v>9</v>
      </c>
    </row>
    <row r="348" spans="1:5" x14ac:dyDescent="0.35">
      <c r="A348" s="2" t="s">
        <v>294</v>
      </c>
      <c r="B348" s="4">
        <f t="shared" si="54"/>
        <v>46109.693472222221</v>
      </c>
      <c r="C348" s="2" t="str">
        <f t="shared" si="54"/>
        <v>TAIBAMED</v>
      </c>
      <c r="D348" s="2">
        <v>360</v>
      </c>
      <c r="E348" s="2" t="s">
        <v>9</v>
      </c>
    </row>
    <row r="349" spans="1:5" x14ac:dyDescent="0.35">
      <c r="A349" s="2" t="s">
        <v>295</v>
      </c>
      <c r="B349" s="4">
        <v>46109.641250000001</v>
      </c>
      <c r="C349" s="2" t="s">
        <v>6</v>
      </c>
      <c r="D349" s="2">
        <v>29</v>
      </c>
      <c r="E349" s="2" t="s">
        <v>7</v>
      </c>
    </row>
    <row r="350" spans="1:5" x14ac:dyDescent="0.35">
      <c r="A350" s="2" t="s">
        <v>296</v>
      </c>
      <c r="B350" s="4">
        <v>46109.603865740741</v>
      </c>
      <c r="C350" s="2" t="s">
        <v>6</v>
      </c>
      <c r="D350" s="2">
        <v>199</v>
      </c>
      <c r="E350" s="2" t="s">
        <v>19</v>
      </c>
    </row>
    <row r="351" spans="1:5" x14ac:dyDescent="0.35">
      <c r="A351" s="2" t="s">
        <v>297</v>
      </c>
      <c r="B351" s="4">
        <v>46109.601597222223</v>
      </c>
      <c r="C351" s="2" t="s">
        <v>6</v>
      </c>
      <c r="D351" s="2">
        <v>498</v>
      </c>
      <c r="E351" s="2" t="s">
        <v>7</v>
      </c>
    </row>
    <row r="352" spans="1:5" x14ac:dyDescent="0.35">
      <c r="A352" s="2" t="s">
        <v>298</v>
      </c>
      <c r="B352" s="4">
        <v>46109.548668981479</v>
      </c>
      <c r="C352" s="2" t="s">
        <v>6</v>
      </c>
      <c r="D352" s="2">
        <v>-85</v>
      </c>
      <c r="E352" s="2" t="s">
        <v>9</v>
      </c>
    </row>
    <row r="353" spans="1:5" x14ac:dyDescent="0.35">
      <c r="A353" s="2" t="s">
        <v>298</v>
      </c>
      <c r="B353" s="4">
        <f t="shared" ref="B353:C353" si="55">B352</f>
        <v>46109.548668981479</v>
      </c>
      <c r="C353" s="2" t="str">
        <f t="shared" si="55"/>
        <v>TAIBAMED</v>
      </c>
      <c r="D353" s="2">
        <v>200</v>
      </c>
      <c r="E353" s="2" t="s">
        <v>9</v>
      </c>
    </row>
    <row r="354" spans="1:5" x14ac:dyDescent="0.35">
      <c r="A354" s="2" t="s">
        <v>299</v>
      </c>
      <c r="B354" s="4">
        <v>46109.544849537036</v>
      </c>
      <c r="C354" s="2" t="s">
        <v>6</v>
      </c>
      <c r="D354" s="2">
        <v>199</v>
      </c>
      <c r="E354" s="2" t="s">
        <v>9</v>
      </c>
    </row>
    <row r="355" spans="1:5" x14ac:dyDescent="0.35">
      <c r="A355" s="2" t="s">
        <v>300</v>
      </c>
      <c r="B355" s="4">
        <v>46109.542581018519</v>
      </c>
      <c r="C355" s="2" t="s">
        <v>6</v>
      </c>
      <c r="D355" s="2">
        <v>199</v>
      </c>
      <c r="E355" s="2" t="s">
        <v>9</v>
      </c>
    </row>
    <row r="356" spans="1:5" x14ac:dyDescent="0.35">
      <c r="A356" s="2" t="s">
        <v>301</v>
      </c>
      <c r="B356" s="4">
        <v>46109.486319444448</v>
      </c>
      <c r="C356" s="2" t="s">
        <v>6</v>
      </c>
      <c r="D356" s="2">
        <v>199</v>
      </c>
      <c r="E356" s="2" t="s">
        <v>9</v>
      </c>
    </row>
    <row r="357" spans="1:5" x14ac:dyDescent="0.35">
      <c r="A357" s="2" t="s">
        <v>302</v>
      </c>
      <c r="B357" s="4">
        <v>46109.473379629628</v>
      </c>
      <c r="C357" s="2" t="s">
        <v>6</v>
      </c>
      <c r="D357" s="2">
        <v>226</v>
      </c>
      <c r="E357" s="2" t="s">
        <v>9</v>
      </c>
    </row>
    <row r="358" spans="1:5" x14ac:dyDescent="0.35">
      <c r="A358" s="2" t="s">
        <v>302</v>
      </c>
      <c r="B358" s="4">
        <f t="shared" ref="B358:C358" si="56">B357</f>
        <v>46109.473379629628</v>
      </c>
      <c r="C358" s="2" t="str">
        <f t="shared" si="56"/>
        <v>TAIBAMED</v>
      </c>
      <c r="D358" s="2">
        <v>199</v>
      </c>
      <c r="E358" s="2" t="s">
        <v>19</v>
      </c>
    </row>
    <row r="359" spans="1:5" x14ac:dyDescent="0.35">
      <c r="A359" s="2" t="s">
        <v>303</v>
      </c>
      <c r="B359" s="4">
        <v>46109.43986111111</v>
      </c>
      <c r="C359" s="2" t="s">
        <v>6</v>
      </c>
      <c r="D359" s="2">
        <v>307</v>
      </c>
      <c r="E359" s="2" t="s">
        <v>9</v>
      </c>
    </row>
    <row r="360" spans="1:5" x14ac:dyDescent="0.35">
      <c r="A360" s="2" t="s">
        <v>304</v>
      </c>
      <c r="B360" s="4">
        <v>46109.431342592587</v>
      </c>
      <c r="C360" s="2" t="s">
        <v>6</v>
      </c>
      <c r="D360" s="2">
        <v>126</v>
      </c>
      <c r="E360" s="2" t="s">
        <v>19</v>
      </c>
    </row>
    <row r="361" spans="1:5" x14ac:dyDescent="0.35">
      <c r="A361" s="2" t="s">
        <v>305</v>
      </c>
      <c r="B361" s="4">
        <v>46109.280902777777</v>
      </c>
      <c r="C361" s="2" t="s">
        <v>6</v>
      </c>
      <c r="D361" s="2">
        <v>99</v>
      </c>
      <c r="E361" s="2" t="s">
        <v>7</v>
      </c>
    </row>
    <row r="362" spans="1:5" x14ac:dyDescent="0.35">
      <c r="A362" s="2" t="s">
        <v>306</v>
      </c>
      <c r="B362" s="4">
        <v>46109.278958333343</v>
      </c>
      <c r="C362" s="2" t="s">
        <v>6</v>
      </c>
      <c r="D362" s="2">
        <v>180</v>
      </c>
      <c r="E362" s="2" t="s">
        <v>7</v>
      </c>
    </row>
    <row r="363" spans="1:5" x14ac:dyDescent="0.35">
      <c r="A363" s="2" t="s">
        <v>307</v>
      </c>
      <c r="B363" s="4">
        <v>46109.244895833333</v>
      </c>
      <c r="C363" s="2" t="s">
        <v>6</v>
      </c>
      <c r="D363" s="2">
        <v>199</v>
      </c>
      <c r="E363" s="2" t="s">
        <v>7</v>
      </c>
    </row>
    <row r="364" spans="1:5" x14ac:dyDescent="0.35">
      <c r="A364" s="2" t="s">
        <v>308</v>
      </c>
      <c r="B364" s="4">
        <v>46109.242303240739</v>
      </c>
      <c r="C364" s="2" t="s">
        <v>6</v>
      </c>
      <c r="D364" s="2">
        <v>299</v>
      </c>
      <c r="E364" s="2" t="s">
        <v>31</v>
      </c>
    </row>
    <row r="365" spans="1:5" x14ac:dyDescent="0.35">
      <c r="A365" s="2" t="s">
        <v>309</v>
      </c>
      <c r="B365" s="4">
        <v>46109.091493055559</v>
      </c>
      <c r="C365" s="2" t="s">
        <v>6</v>
      </c>
      <c r="D365" s="2">
        <v>199</v>
      </c>
      <c r="E365" s="2" t="s">
        <v>7</v>
      </c>
    </row>
    <row r="366" spans="1:5" x14ac:dyDescent="0.35">
      <c r="A366" s="2" t="s">
        <v>310</v>
      </c>
      <c r="B366" s="4">
        <v>46109.082569444443</v>
      </c>
      <c r="C366" s="2" t="s">
        <v>6</v>
      </c>
      <c r="D366" s="2">
        <v>199</v>
      </c>
      <c r="E366" s="2" t="s">
        <v>19</v>
      </c>
    </row>
    <row r="367" spans="1:5" x14ac:dyDescent="0.35">
      <c r="A367" s="2" t="s">
        <v>311</v>
      </c>
      <c r="B367" s="4">
        <v>46109.078043981477</v>
      </c>
      <c r="C367" s="2" t="s">
        <v>6</v>
      </c>
      <c r="D367" s="2">
        <v>99</v>
      </c>
      <c r="E367" s="2" t="s">
        <v>9</v>
      </c>
    </row>
    <row r="368" spans="1:5" x14ac:dyDescent="0.35">
      <c r="A368" s="2" t="s">
        <v>311</v>
      </c>
      <c r="B368" s="4">
        <f t="shared" ref="B368:C368" si="57">B367</f>
        <v>46109.078043981477</v>
      </c>
      <c r="C368" s="2" t="str">
        <f t="shared" si="57"/>
        <v>TAIBAMED</v>
      </c>
      <c r="D368" s="2">
        <v>400</v>
      </c>
      <c r="E368" s="2" t="s">
        <v>7</v>
      </c>
    </row>
    <row r="369" spans="1:5" x14ac:dyDescent="0.35">
      <c r="A369" s="2" t="s">
        <v>312</v>
      </c>
      <c r="B369" s="4">
        <v>46109.022951388892</v>
      </c>
      <c r="C369" s="2" t="s">
        <v>6</v>
      </c>
      <c r="D369" s="2">
        <v>226</v>
      </c>
      <c r="E369" s="2" t="s">
        <v>9</v>
      </c>
    </row>
    <row r="370" spans="1:5" x14ac:dyDescent="0.35">
      <c r="A370" s="2" t="s">
        <v>313</v>
      </c>
      <c r="B370" s="4">
        <v>46109.018379629633</v>
      </c>
      <c r="C370" s="2" t="s">
        <v>6</v>
      </c>
      <c r="D370" s="2">
        <v>498</v>
      </c>
      <c r="E370" s="2" t="s">
        <v>9</v>
      </c>
    </row>
    <row r="371" spans="1:5" x14ac:dyDescent="0.35">
      <c r="A371" s="2" t="s">
        <v>314</v>
      </c>
      <c r="B371" s="4">
        <v>46109.018217592587</v>
      </c>
      <c r="C371" s="2" t="s">
        <v>6</v>
      </c>
      <c r="D371" s="2">
        <v>199</v>
      </c>
      <c r="E371" s="2" t="s">
        <v>9</v>
      </c>
    </row>
    <row r="372" spans="1:5" x14ac:dyDescent="0.35">
      <c r="A372" s="2" t="s">
        <v>315</v>
      </c>
      <c r="B372" s="4">
        <v>46109.005115740743</v>
      </c>
      <c r="C372" s="2" t="s">
        <v>6</v>
      </c>
      <c r="D372" s="2">
        <v>397</v>
      </c>
      <c r="E372" s="2" t="s">
        <v>9</v>
      </c>
    </row>
    <row r="373" spans="1:5" x14ac:dyDescent="0.35">
      <c r="A373" s="2" t="s">
        <v>316</v>
      </c>
      <c r="B373" s="4">
        <v>46109.00335648148</v>
      </c>
      <c r="C373" s="2" t="s">
        <v>6</v>
      </c>
      <c r="D373" s="2">
        <v>452</v>
      </c>
      <c r="E373" s="2" t="s">
        <v>9</v>
      </c>
    </row>
    <row r="374" spans="1:5" x14ac:dyDescent="0.35">
      <c r="A374" s="2" t="s">
        <v>317</v>
      </c>
      <c r="B374" s="4">
        <v>46109.001886574071</v>
      </c>
      <c r="C374" s="2" t="s">
        <v>6</v>
      </c>
      <c r="D374" s="2">
        <v>399</v>
      </c>
      <c r="E374" s="2" t="s">
        <v>9</v>
      </c>
    </row>
    <row r="375" spans="1:5" x14ac:dyDescent="0.35">
      <c r="A375" s="2" t="s">
        <v>318</v>
      </c>
      <c r="B375" s="4">
        <v>46108.985567129632</v>
      </c>
      <c r="C375" s="2" t="s">
        <v>6</v>
      </c>
      <c r="D375" s="2">
        <v>-278</v>
      </c>
      <c r="E375" s="2" t="s">
        <v>9</v>
      </c>
    </row>
    <row r="376" spans="1:5" x14ac:dyDescent="0.35">
      <c r="A376" s="2" t="s">
        <v>318</v>
      </c>
      <c r="B376" s="4">
        <f t="shared" ref="B376:C376" si="58">B375</f>
        <v>46108.985567129632</v>
      </c>
      <c r="C376" s="2" t="str">
        <f t="shared" si="58"/>
        <v>TAIBAMED</v>
      </c>
      <c r="D376" s="2">
        <v>500</v>
      </c>
      <c r="E376" s="2" t="s">
        <v>9</v>
      </c>
    </row>
    <row r="377" spans="1:5" x14ac:dyDescent="0.35">
      <c r="A377" s="2" t="s">
        <v>319</v>
      </c>
      <c r="B377" s="4">
        <v>46108.982847222222</v>
      </c>
      <c r="C377" s="2" t="s">
        <v>6</v>
      </c>
      <c r="D377" s="2">
        <v>399</v>
      </c>
      <c r="E377" s="2" t="s">
        <v>19</v>
      </c>
    </row>
    <row r="378" spans="1:5" x14ac:dyDescent="0.35">
      <c r="A378" s="2" t="s">
        <v>320</v>
      </c>
      <c r="B378" s="4">
        <v>46108.963125000002</v>
      </c>
      <c r="C378" s="2" t="s">
        <v>6</v>
      </c>
      <c r="D378" s="2">
        <v>299</v>
      </c>
      <c r="E378" s="2" t="s">
        <v>19</v>
      </c>
    </row>
    <row r="379" spans="1:5" x14ac:dyDescent="0.35">
      <c r="A379" s="2" t="s">
        <v>321</v>
      </c>
      <c r="B379" s="4">
        <v>46108.952789351853</v>
      </c>
      <c r="C379" s="2" t="s">
        <v>6</v>
      </c>
      <c r="D379" s="2">
        <v>-274</v>
      </c>
      <c r="E379" s="2" t="s">
        <v>9</v>
      </c>
    </row>
    <row r="380" spans="1:5" x14ac:dyDescent="0.35">
      <c r="A380" s="2" t="s">
        <v>321</v>
      </c>
      <c r="B380" s="4">
        <f t="shared" ref="B380:C380" si="59">B379</f>
        <v>46108.952789351853</v>
      </c>
      <c r="C380" s="2" t="str">
        <f t="shared" si="59"/>
        <v>TAIBAMED</v>
      </c>
      <c r="D380" s="2">
        <v>500</v>
      </c>
      <c r="E380" s="2" t="s">
        <v>9</v>
      </c>
    </row>
    <row r="381" spans="1:5" x14ac:dyDescent="0.35">
      <c r="A381" s="2" t="s">
        <v>322</v>
      </c>
      <c r="B381" s="4">
        <v>46108.946435185193</v>
      </c>
      <c r="C381" s="2" t="s">
        <v>6</v>
      </c>
      <c r="D381" s="2">
        <v>498</v>
      </c>
      <c r="E381" s="2" t="s">
        <v>9</v>
      </c>
    </row>
    <row r="382" spans="1:5" x14ac:dyDescent="0.35">
      <c r="A382" s="2" t="s">
        <v>322</v>
      </c>
      <c r="B382" s="4">
        <f t="shared" ref="B382:C382" si="60">B381</f>
        <v>46108.946435185193</v>
      </c>
      <c r="C382" s="2" t="str">
        <f t="shared" si="60"/>
        <v>TAIBAMED</v>
      </c>
      <c r="D382" s="2">
        <v>180</v>
      </c>
      <c r="E382" s="2" t="s">
        <v>7</v>
      </c>
    </row>
    <row r="383" spans="1:5" x14ac:dyDescent="0.35">
      <c r="A383" s="2" t="s">
        <v>323</v>
      </c>
      <c r="B383" s="4">
        <v>46108.92523148148</v>
      </c>
      <c r="C383" s="2" t="s">
        <v>6</v>
      </c>
      <c r="D383" s="2">
        <v>399</v>
      </c>
      <c r="E383" s="2" t="s">
        <v>9</v>
      </c>
    </row>
    <row r="384" spans="1:5" x14ac:dyDescent="0.35">
      <c r="A384" s="2" t="s">
        <v>324</v>
      </c>
      <c r="B384" s="4">
        <v>46108.925115740742</v>
      </c>
      <c r="C384" s="2" t="s">
        <v>6</v>
      </c>
      <c r="D384" s="2">
        <v>399</v>
      </c>
      <c r="E384" s="2" t="s">
        <v>9</v>
      </c>
    </row>
    <row r="385" spans="1:5" x14ac:dyDescent="0.35">
      <c r="A385" s="2" t="s">
        <v>325</v>
      </c>
      <c r="B385" s="4">
        <v>46108.922500000001</v>
      </c>
      <c r="C385" s="2" t="s">
        <v>6</v>
      </c>
      <c r="D385" s="2">
        <v>399</v>
      </c>
      <c r="E385" s="2" t="s">
        <v>9</v>
      </c>
    </row>
    <row r="386" spans="1:5" x14ac:dyDescent="0.35">
      <c r="A386" s="2" t="s">
        <v>326</v>
      </c>
      <c r="B386" s="4">
        <v>46108.919479166667</v>
      </c>
      <c r="C386" s="2" t="s">
        <v>6</v>
      </c>
      <c r="D386" s="2">
        <v>499</v>
      </c>
      <c r="E386" s="2" t="s">
        <v>7</v>
      </c>
    </row>
    <row r="387" spans="1:5" x14ac:dyDescent="0.35">
      <c r="A387" s="2" t="s">
        <v>327</v>
      </c>
      <c r="B387" s="4">
        <v>46108.91574074074</v>
      </c>
      <c r="C387" s="2" t="s">
        <v>6</v>
      </c>
      <c r="D387" s="2">
        <v>199</v>
      </c>
      <c r="E387" s="2" t="s">
        <v>9</v>
      </c>
    </row>
    <row r="388" spans="1:5" x14ac:dyDescent="0.35">
      <c r="A388" s="2" t="s">
        <v>328</v>
      </c>
      <c r="B388" s="4">
        <v>46108.91101851852</v>
      </c>
      <c r="C388" s="2" t="s">
        <v>6</v>
      </c>
      <c r="D388" s="2">
        <v>399</v>
      </c>
      <c r="E388" s="2" t="s">
        <v>7</v>
      </c>
    </row>
    <row r="389" spans="1:5" x14ac:dyDescent="0.35">
      <c r="A389" s="2" t="s">
        <v>329</v>
      </c>
      <c r="B389" s="4">
        <v>46108.909791666672</v>
      </c>
      <c r="C389" s="2" t="s">
        <v>6</v>
      </c>
      <c r="D389" s="2">
        <v>226</v>
      </c>
      <c r="E389" s="2" t="s">
        <v>19</v>
      </c>
    </row>
    <row r="390" spans="1:5" x14ac:dyDescent="0.35">
      <c r="A390" s="2" t="s">
        <v>330</v>
      </c>
      <c r="B390" s="4">
        <v>46108.902326388888</v>
      </c>
      <c r="C390" s="2" t="s">
        <v>6</v>
      </c>
      <c r="D390" s="2">
        <v>222</v>
      </c>
      <c r="E390" s="2" t="s">
        <v>9</v>
      </c>
    </row>
    <row r="391" spans="1:5" x14ac:dyDescent="0.35">
      <c r="A391" s="2" t="s">
        <v>331</v>
      </c>
      <c r="B391" s="4">
        <v>46108.897893518522</v>
      </c>
      <c r="C391" s="2" t="s">
        <v>6</v>
      </c>
      <c r="D391" s="2">
        <v>226</v>
      </c>
      <c r="E391" s="2" t="s">
        <v>7</v>
      </c>
    </row>
    <row r="392" spans="1:5" x14ac:dyDescent="0.35">
      <c r="A392" s="2" t="s">
        <v>332</v>
      </c>
      <c r="B392" s="4">
        <v>46108.897372685176</v>
      </c>
      <c r="C392" s="2" t="s">
        <v>6</v>
      </c>
      <c r="D392" s="2">
        <v>178</v>
      </c>
      <c r="E392" s="2" t="s">
        <v>9</v>
      </c>
    </row>
    <row r="393" spans="1:5" x14ac:dyDescent="0.35">
      <c r="A393" s="2" t="s">
        <v>333</v>
      </c>
      <c r="B393" s="4">
        <v>46108.888981481483</v>
      </c>
      <c r="C393" s="2" t="s">
        <v>6</v>
      </c>
      <c r="D393" s="2">
        <v>299</v>
      </c>
      <c r="E393" s="2" t="s">
        <v>9</v>
      </c>
    </row>
    <row r="394" spans="1:5" x14ac:dyDescent="0.35">
      <c r="A394" s="2" t="s">
        <v>334</v>
      </c>
      <c r="B394" s="4">
        <v>46108.888877314806</v>
      </c>
      <c r="C394" s="2" t="s">
        <v>6</v>
      </c>
      <c r="D394" s="2">
        <v>222</v>
      </c>
      <c r="E394" s="2" t="s">
        <v>9</v>
      </c>
    </row>
    <row r="395" spans="1:5" x14ac:dyDescent="0.35">
      <c r="A395" s="2" t="s">
        <v>335</v>
      </c>
      <c r="B395" s="4">
        <v>46108.887812499997</v>
      </c>
      <c r="C395" s="2" t="s">
        <v>6</v>
      </c>
      <c r="D395" s="2">
        <v>598</v>
      </c>
      <c r="E395" s="2" t="s">
        <v>9</v>
      </c>
    </row>
    <row r="396" spans="1:5" x14ac:dyDescent="0.35">
      <c r="A396" s="2" t="s">
        <v>336</v>
      </c>
      <c r="B396" s="4">
        <v>46108.883240740739</v>
      </c>
      <c r="C396" s="2" t="s">
        <v>6</v>
      </c>
      <c r="D396" s="2">
        <v>299</v>
      </c>
      <c r="E396" s="2" t="s">
        <v>7</v>
      </c>
    </row>
    <row r="397" spans="1:5" x14ac:dyDescent="0.35">
      <c r="A397" s="2" t="s">
        <v>337</v>
      </c>
      <c r="B397" s="4">
        <v>46108.879166666673</v>
      </c>
      <c r="C397" s="2" t="s">
        <v>6</v>
      </c>
      <c r="D397" s="2">
        <v>299</v>
      </c>
      <c r="E397" s="2" t="s">
        <v>7</v>
      </c>
    </row>
    <row r="398" spans="1:5" x14ac:dyDescent="0.35">
      <c r="A398" s="2" t="s">
        <v>338</v>
      </c>
      <c r="B398" s="4">
        <v>46108.877557870372</v>
      </c>
      <c r="C398" s="2" t="s">
        <v>6</v>
      </c>
      <c r="D398" s="2">
        <v>149</v>
      </c>
      <c r="E398" s="2" t="s">
        <v>19</v>
      </c>
    </row>
    <row r="399" spans="1:5" x14ac:dyDescent="0.35">
      <c r="A399" s="2" t="s">
        <v>338</v>
      </c>
      <c r="B399" s="4">
        <f t="shared" ref="B399:C400" si="61">B398</f>
        <v>46108.877557870372</v>
      </c>
      <c r="C399" s="2" t="str">
        <f t="shared" si="61"/>
        <v>TAIBAMED</v>
      </c>
      <c r="D399" s="2">
        <v>140</v>
      </c>
      <c r="E399" s="2" t="s">
        <v>9</v>
      </c>
    </row>
    <row r="400" spans="1:5" x14ac:dyDescent="0.35">
      <c r="A400" s="2" t="s">
        <v>338</v>
      </c>
      <c r="B400" s="4">
        <f t="shared" si="61"/>
        <v>46108.877557870372</v>
      </c>
      <c r="C400" s="2" t="str">
        <f t="shared" si="61"/>
        <v>TAIBAMED</v>
      </c>
      <c r="D400" s="2">
        <v>10</v>
      </c>
      <c r="E400" s="2" t="s">
        <v>31</v>
      </c>
    </row>
    <row r="401" spans="1:5" x14ac:dyDescent="0.35">
      <c r="A401" s="2" t="s">
        <v>339</v>
      </c>
      <c r="B401" s="4">
        <v>46108.87604166667</v>
      </c>
      <c r="C401" s="2" t="s">
        <v>6</v>
      </c>
      <c r="D401" s="2">
        <v>399</v>
      </c>
      <c r="E401" s="2" t="s">
        <v>9</v>
      </c>
    </row>
    <row r="402" spans="1:5" x14ac:dyDescent="0.35">
      <c r="A402" s="2" t="s">
        <v>340</v>
      </c>
      <c r="B402" s="4">
        <v>46108.870243055557</v>
      </c>
      <c r="C402" s="2" t="s">
        <v>6</v>
      </c>
      <c r="D402" s="2">
        <v>499</v>
      </c>
      <c r="E402" s="2" t="s">
        <v>31</v>
      </c>
    </row>
    <row r="403" spans="1:5" x14ac:dyDescent="0.35">
      <c r="A403" s="2" t="s">
        <v>341</v>
      </c>
      <c r="B403" s="4">
        <v>46108.867858796293</v>
      </c>
      <c r="C403" s="2" t="s">
        <v>6</v>
      </c>
      <c r="D403" s="2">
        <v>399</v>
      </c>
      <c r="E403" s="2" t="s">
        <v>19</v>
      </c>
    </row>
    <row r="404" spans="1:5" x14ac:dyDescent="0.35">
      <c r="A404" s="2" t="s">
        <v>342</v>
      </c>
      <c r="B404" s="4">
        <v>46108.866249999999</v>
      </c>
      <c r="C404" s="2" t="s">
        <v>6</v>
      </c>
      <c r="D404" s="2">
        <v>698</v>
      </c>
      <c r="E404" s="2" t="s">
        <v>7</v>
      </c>
    </row>
    <row r="405" spans="1:5" x14ac:dyDescent="0.35">
      <c r="A405" s="2" t="s">
        <v>343</v>
      </c>
      <c r="B405" s="4">
        <v>46108.840428240743</v>
      </c>
      <c r="C405" s="2" t="s">
        <v>6</v>
      </c>
      <c r="D405" s="2">
        <v>54</v>
      </c>
      <c r="E405" s="2" t="s">
        <v>31</v>
      </c>
    </row>
    <row r="406" spans="1:5" x14ac:dyDescent="0.35">
      <c r="A406" s="2" t="s">
        <v>344</v>
      </c>
      <c r="B406" s="4">
        <v>46108.834976851853</v>
      </c>
      <c r="C406" s="2" t="s">
        <v>6</v>
      </c>
      <c r="D406" s="2">
        <v>126</v>
      </c>
      <c r="E406" s="2" t="s">
        <v>19</v>
      </c>
    </row>
    <row r="407" spans="1:5" x14ac:dyDescent="0.35">
      <c r="A407" s="2" t="s">
        <v>345</v>
      </c>
      <c r="B407" s="4">
        <v>46108.82849537037</v>
      </c>
      <c r="C407" s="2" t="s">
        <v>6</v>
      </c>
      <c r="D407" s="2">
        <v>199</v>
      </c>
      <c r="E407" s="2" t="s">
        <v>9</v>
      </c>
    </row>
    <row r="408" spans="1:5" x14ac:dyDescent="0.35">
      <c r="A408" s="2" t="s">
        <v>346</v>
      </c>
      <c r="B408" s="4">
        <v>46108.819722222222</v>
      </c>
      <c r="C408" s="2" t="s">
        <v>6</v>
      </c>
      <c r="D408" s="2">
        <v>499</v>
      </c>
      <c r="E408" s="2" t="s">
        <v>9</v>
      </c>
    </row>
    <row r="409" spans="1:5" x14ac:dyDescent="0.35">
      <c r="A409" s="2" t="s">
        <v>347</v>
      </c>
      <c r="B409" s="4">
        <v>46108.813472222217</v>
      </c>
      <c r="C409" s="2" t="s">
        <v>6</v>
      </c>
      <c r="D409" s="2">
        <v>399</v>
      </c>
      <c r="E409" s="2" t="s">
        <v>9</v>
      </c>
    </row>
    <row r="410" spans="1:5" x14ac:dyDescent="0.35">
      <c r="A410" s="2" t="s">
        <v>348</v>
      </c>
      <c r="B410" s="4">
        <v>46108.810011574067</v>
      </c>
      <c r="C410" s="2" t="s">
        <v>6</v>
      </c>
      <c r="D410" s="2">
        <v>498</v>
      </c>
      <c r="E410" s="2" t="s">
        <v>9</v>
      </c>
    </row>
    <row r="411" spans="1:5" x14ac:dyDescent="0.35">
      <c r="A411" s="2" t="s">
        <v>349</v>
      </c>
      <c r="B411" s="4">
        <v>46108.805902777778</v>
      </c>
      <c r="C411" s="2" t="s">
        <v>6</v>
      </c>
      <c r="D411" s="2">
        <v>299</v>
      </c>
      <c r="E411" s="2" t="s">
        <v>19</v>
      </c>
    </row>
    <row r="412" spans="1:5" x14ac:dyDescent="0.35">
      <c r="A412" s="2" t="s">
        <v>350</v>
      </c>
      <c r="B412" s="4">
        <v>46108.804745370369</v>
      </c>
      <c r="C412" s="2" t="s">
        <v>6</v>
      </c>
      <c r="D412" s="2">
        <v>226</v>
      </c>
      <c r="E412" s="2" t="s">
        <v>7</v>
      </c>
    </row>
    <row r="413" spans="1:5" x14ac:dyDescent="0.35">
      <c r="A413" s="2" t="s">
        <v>351</v>
      </c>
      <c r="B413" s="4">
        <v>46108.801550925928</v>
      </c>
      <c r="C413" s="2" t="s">
        <v>6</v>
      </c>
      <c r="D413" s="2">
        <v>452</v>
      </c>
      <c r="E413" s="2" t="s">
        <v>9</v>
      </c>
    </row>
    <row r="414" spans="1:5" x14ac:dyDescent="0.35">
      <c r="A414" s="2" t="s">
        <v>352</v>
      </c>
      <c r="B414" s="4">
        <v>46108.750069444453</v>
      </c>
      <c r="C414" s="2" t="s">
        <v>6</v>
      </c>
      <c r="D414" s="2">
        <v>199</v>
      </c>
      <c r="E414" s="2" t="s">
        <v>9</v>
      </c>
    </row>
    <row r="415" spans="1:5" x14ac:dyDescent="0.35">
      <c r="A415" s="2" t="s">
        <v>353</v>
      </c>
      <c r="B415" s="4">
        <v>46108.745335648149</v>
      </c>
      <c r="C415" s="2" t="s">
        <v>6</v>
      </c>
      <c r="D415" s="2">
        <v>145</v>
      </c>
      <c r="E415" s="2" t="s">
        <v>9</v>
      </c>
    </row>
    <row r="416" spans="1:5" x14ac:dyDescent="0.35">
      <c r="A416" s="2" t="s">
        <v>354</v>
      </c>
      <c r="B416" s="4">
        <v>46108.739004629628</v>
      </c>
      <c r="C416" s="2" t="s">
        <v>6</v>
      </c>
      <c r="D416" s="2">
        <v>399</v>
      </c>
      <c r="E416" s="2" t="s">
        <v>9</v>
      </c>
    </row>
    <row r="417" spans="1:5" x14ac:dyDescent="0.35">
      <c r="A417" s="2" t="s">
        <v>355</v>
      </c>
      <c r="B417" s="4">
        <v>46108.734039351853</v>
      </c>
      <c r="C417" s="2" t="s">
        <v>6</v>
      </c>
      <c r="D417" s="2">
        <v>222</v>
      </c>
      <c r="E417" s="2" t="s">
        <v>7</v>
      </c>
    </row>
    <row r="418" spans="1:5" x14ac:dyDescent="0.35">
      <c r="A418" s="2" t="s">
        <v>356</v>
      </c>
      <c r="B418" s="4">
        <v>46108.733912037038</v>
      </c>
      <c r="C418" s="2" t="s">
        <v>6</v>
      </c>
      <c r="D418" s="2">
        <v>399</v>
      </c>
      <c r="E418" s="2" t="s">
        <v>7</v>
      </c>
    </row>
    <row r="419" spans="1:5" x14ac:dyDescent="0.35">
      <c r="A419" s="2" t="s">
        <v>357</v>
      </c>
      <c r="B419" s="4">
        <v>46108.730046296303</v>
      </c>
      <c r="C419" s="2" t="s">
        <v>6</v>
      </c>
      <c r="D419" s="2">
        <v>399</v>
      </c>
      <c r="E419" s="2" t="s">
        <v>19</v>
      </c>
    </row>
    <row r="420" spans="1:5" x14ac:dyDescent="0.35">
      <c r="A420" s="2" t="s">
        <v>358</v>
      </c>
      <c r="B420" s="4">
        <v>46108.729942129627</v>
      </c>
      <c r="C420" s="2" t="s">
        <v>6</v>
      </c>
      <c r="D420" s="2">
        <v>222</v>
      </c>
      <c r="E420" s="2" t="s">
        <v>19</v>
      </c>
    </row>
    <row r="421" spans="1:5" x14ac:dyDescent="0.35">
      <c r="A421" s="2" t="s">
        <v>359</v>
      </c>
      <c r="B421" s="4">
        <v>46108.727743055562</v>
      </c>
      <c r="C421" s="2" t="s">
        <v>6</v>
      </c>
      <c r="D421" s="2">
        <v>498</v>
      </c>
      <c r="E421" s="2" t="s">
        <v>9</v>
      </c>
    </row>
    <row r="422" spans="1:5" x14ac:dyDescent="0.35">
      <c r="A422" s="2" t="s">
        <v>360</v>
      </c>
      <c r="B422" s="4">
        <v>46108.721712962957</v>
      </c>
      <c r="C422" s="2" t="s">
        <v>6</v>
      </c>
      <c r="D422" s="2">
        <v>499</v>
      </c>
      <c r="E422" s="2" t="s">
        <v>7</v>
      </c>
    </row>
    <row r="423" spans="1:5" x14ac:dyDescent="0.35">
      <c r="A423" s="2" t="s">
        <v>361</v>
      </c>
      <c r="B423" s="4">
        <v>46108.709664351853</v>
      </c>
      <c r="C423" s="2" t="s">
        <v>6</v>
      </c>
      <c r="D423" s="2">
        <v>499</v>
      </c>
      <c r="E423" s="2" t="s">
        <v>9</v>
      </c>
    </row>
    <row r="424" spans="1:5" x14ac:dyDescent="0.35">
      <c r="A424" s="2" t="s">
        <v>362</v>
      </c>
      <c r="B424" s="4">
        <v>46108.703449074077</v>
      </c>
      <c r="C424" s="2" t="s">
        <v>6</v>
      </c>
      <c r="D424" s="2">
        <v>299</v>
      </c>
      <c r="E424" s="2" t="s">
        <v>9</v>
      </c>
    </row>
    <row r="425" spans="1:5" x14ac:dyDescent="0.35">
      <c r="A425" s="2" t="s">
        <v>363</v>
      </c>
      <c r="B425" s="4">
        <v>46108.698969907397</v>
      </c>
      <c r="C425" s="2" t="s">
        <v>6</v>
      </c>
      <c r="D425" s="2">
        <v>299</v>
      </c>
      <c r="E425" s="2" t="s">
        <v>9</v>
      </c>
    </row>
    <row r="426" spans="1:5" x14ac:dyDescent="0.35">
      <c r="A426" s="2" t="s">
        <v>364</v>
      </c>
      <c r="B426" s="4">
        <v>46108.670370370368</v>
      </c>
      <c r="C426" s="2" t="s">
        <v>6</v>
      </c>
      <c r="D426" s="2">
        <v>199</v>
      </c>
      <c r="E426" s="2" t="s">
        <v>7</v>
      </c>
    </row>
    <row r="427" spans="1:5" x14ac:dyDescent="0.35">
      <c r="A427" s="2" t="s">
        <v>365</v>
      </c>
      <c r="B427" s="4">
        <v>46108.646469907413</v>
      </c>
      <c r="C427" s="2" t="s">
        <v>6</v>
      </c>
      <c r="D427" s="2">
        <v>199</v>
      </c>
      <c r="E427" s="2" t="s">
        <v>9</v>
      </c>
    </row>
    <row r="428" spans="1:5" x14ac:dyDescent="0.35">
      <c r="A428" s="2" t="s">
        <v>366</v>
      </c>
      <c r="B428" s="4">
        <v>46108.628182870372</v>
      </c>
      <c r="C428" s="2" t="s">
        <v>6</v>
      </c>
      <c r="D428" s="2">
        <v>249</v>
      </c>
      <c r="E428" s="2" t="s">
        <v>19</v>
      </c>
    </row>
    <row r="429" spans="1:5" x14ac:dyDescent="0.35">
      <c r="A429" s="2" t="s">
        <v>367</v>
      </c>
      <c r="B429" s="4">
        <v>46108.612962962958</v>
      </c>
      <c r="C429" s="2" t="s">
        <v>6</v>
      </c>
      <c r="D429" s="2">
        <v>199</v>
      </c>
      <c r="E429" s="2" t="s">
        <v>19</v>
      </c>
    </row>
    <row r="430" spans="1:5" x14ac:dyDescent="0.35">
      <c r="A430" s="2" t="s">
        <v>368</v>
      </c>
      <c r="B430" s="4">
        <v>46108.605694444443</v>
      </c>
      <c r="C430" s="2" t="s">
        <v>6</v>
      </c>
      <c r="D430" s="2">
        <v>199</v>
      </c>
      <c r="E430" s="2" t="s">
        <v>9</v>
      </c>
    </row>
    <row r="431" spans="1:5" x14ac:dyDescent="0.35">
      <c r="A431" s="2" t="s">
        <v>368</v>
      </c>
      <c r="B431" s="4">
        <f t="shared" ref="B431:C431" si="62">B430</f>
        <v>46108.605694444443</v>
      </c>
      <c r="C431" s="2" t="str">
        <f t="shared" si="62"/>
        <v>TAIBAMED</v>
      </c>
      <c r="D431" s="2">
        <v>29</v>
      </c>
      <c r="E431" s="2" t="s">
        <v>31</v>
      </c>
    </row>
    <row r="432" spans="1:5" x14ac:dyDescent="0.35">
      <c r="A432" s="2" t="s">
        <v>369</v>
      </c>
      <c r="B432" s="4">
        <v>46108.593854166669</v>
      </c>
      <c r="C432" s="2" t="s">
        <v>6</v>
      </c>
      <c r="D432" s="2">
        <v>160</v>
      </c>
      <c r="E432" s="2" t="s">
        <v>9</v>
      </c>
    </row>
    <row r="433" spans="1:5" x14ac:dyDescent="0.35">
      <c r="A433" s="2" t="s">
        <v>370</v>
      </c>
      <c r="B433" s="4">
        <v>46108.593344907407</v>
      </c>
      <c r="C433" s="2" t="s">
        <v>6</v>
      </c>
      <c r="D433" s="2">
        <v>126</v>
      </c>
      <c r="E433" s="2" t="s">
        <v>9</v>
      </c>
    </row>
    <row r="434" spans="1:5" x14ac:dyDescent="0.35">
      <c r="A434" s="2" t="s">
        <v>371</v>
      </c>
      <c r="B434" s="4">
        <v>46108.593217592592</v>
      </c>
      <c r="C434" s="2" t="s">
        <v>6</v>
      </c>
      <c r="D434" s="2">
        <v>348</v>
      </c>
      <c r="E434" s="2" t="s">
        <v>9</v>
      </c>
    </row>
    <row r="435" spans="1:5" x14ac:dyDescent="0.35">
      <c r="A435" s="2" t="s">
        <v>372</v>
      </c>
      <c r="B435" s="4">
        <v>46108.590578703697</v>
      </c>
      <c r="C435" s="2" t="s">
        <v>6</v>
      </c>
      <c r="D435" s="2">
        <v>499</v>
      </c>
      <c r="E435" s="2" t="s">
        <v>9</v>
      </c>
    </row>
    <row r="436" spans="1:5" x14ac:dyDescent="0.35">
      <c r="A436" s="2" t="s">
        <v>373</v>
      </c>
      <c r="B436" s="4">
        <v>46108.584293981483</v>
      </c>
      <c r="C436" s="2" t="s">
        <v>6</v>
      </c>
      <c r="D436" s="2">
        <v>299</v>
      </c>
      <c r="E436" s="2" t="s">
        <v>19</v>
      </c>
    </row>
    <row r="437" spans="1:5" x14ac:dyDescent="0.35">
      <c r="A437" s="2" t="s">
        <v>374</v>
      </c>
      <c r="B437" s="4">
        <v>46108.577534722222</v>
      </c>
      <c r="C437" s="2" t="s">
        <v>6</v>
      </c>
      <c r="D437" s="2">
        <v>398</v>
      </c>
      <c r="E437" s="2" t="s">
        <v>9</v>
      </c>
    </row>
    <row r="438" spans="1:5" x14ac:dyDescent="0.35">
      <c r="A438" s="2" t="s">
        <v>375</v>
      </c>
      <c r="B438" s="4">
        <v>46108.577361111107</v>
      </c>
      <c r="C438" s="2" t="s">
        <v>6</v>
      </c>
      <c r="D438" s="2">
        <v>399</v>
      </c>
      <c r="E438" s="2" t="s">
        <v>9</v>
      </c>
    </row>
    <row r="439" spans="1:5" x14ac:dyDescent="0.35">
      <c r="A439" s="2" t="s">
        <v>376</v>
      </c>
      <c r="B439" s="4">
        <v>46108.565370370372</v>
      </c>
      <c r="C439" s="2" t="s">
        <v>6</v>
      </c>
      <c r="D439" s="2">
        <v>299</v>
      </c>
      <c r="E439" s="2" t="s">
        <v>9</v>
      </c>
    </row>
    <row r="440" spans="1:5" x14ac:dyDescent="0.35">
      <c r="A440" s="2" t="s">
        <v>377</v>
      </c>
      <c r="B440" s="4">
        <v>46108.564131944448</v>
      </c>
      <c r="C440" s="2" t="s">
        <v>6</v>
      </c>
      <c r="D440" s="2">
        <v>499</v>
      </c>
      <c r="E440" s="2" t="s">
        <v>9</v>
      </c>
    </row>
    <row r="441" spans="1:5" x14ac:dyDescent="0.35">
      <c r="A441" s="2" t="s">
        <v>378</v>
      </c>
      <c r="B441" s="4">
        <v>46108.560787037037</v>
      </c>
      <c r="C441" s="2" t="s">
        <v>6</v>
      </c>
      <c r="D441" s="2">
        <v>199</v>
      </c>
      <c r="E441" s="2" t="s">
        <v>7</v>
      </c>
    </row>
    <row r="442" spans="1:5" x14ac:dyDescent="0.35">
      <c r="A442" s="2" t="s">
        <v>379</v>
      </c>
      <c r="B442" s="4">
        <v>46108.559548611112</v>
      </c>
      <c r="C442" s="2" t="s">
        <v>6</v>
      </c>
      <c r="D442" s="2">
        <v>-111</v>
      </c>
      <c r="E442" s="2" t="s">
        <v>9</v>
      </c>
    </row>
    <row r="443" spans="1:5" x14ac:dyDescent="0.35">
      <c r="A443" s="2" t="s">
        <v>379</v>
      </c>
      <c r="B443" s="4">
        <f t="shared" ref="B443:C443" si="63">B442</f>
        <v>46108.559548611112</v>
      </c>
      <c r="C443" s="2" t="str">
        <f t="shared" si="63"/>
        <v>TAIBAMED</v>
      </c>
      <c r="D443" s="2">
        <v>360</v>
      </c>
      <c r="E443" s="2" t="s">
        <v>9</v>
      </c>
    </row>
    <row r="444" spans="1:5" x14ac:dyDescent="0.35">
      <c r="A444" s="2" t="s">
        <v>380</v>
      </c>
      <c r="B444" s="4">
        <v>46108.51934027778</v>
      </c>
      <c r="C444" s="2" t="s">
        <v>6</v>
      </c>
      <c r="D444" s="2">
        <v>74</v>
      </c>
      <c r="E444" s="2" t="s">
        <v>9</v>
      </c>
    </row>
    <row r="445" spans="1:5" x14ac:dyDescent="0.35">
      <c r="A445" s="2" t="s">
        <v>380</v>
      </c>
      <c r="B445" s="4">
        <f t="shared" ref="B445:C445" si="64">B444</f>
        <v>46108.51934027778</v>
      </c>
      <c r="C445" s="2" t="str">
        <f t="shared" si="64"/>
        <v>TAIBAMED</v>
      </c>
      <c r="D445" s="2">
        <v>75</v>
      </c>
      <c r="E445" s="2" t="s">
        <v>31</v>
      </c>
    </row>
    <row r="446" spans="1:5" x14ac:dyDescent="0.35">
      <c r="A446" s="2" t="s">
        <v>381</v>
      </c>
      <c r="B446" s="4">
        <v>46108.491863425923</v>
      </c>
      <c r="C446" s="2" t="s">
        <v>6</v>
      </c>
      <c r="D446" s="2">
        <v>-24</v>
      </c>
      <c r="E446" s="2" t="s">
        <v>9</v>
      </c>
    </row>
    <row r="447" spans="1:5" x14ac:dyDescent="0.35">
      <c r="A447" s="2" t="s">
        <v>381</v>
      </c>
      <c r="B447" s="4">
        <f t="shared" ref="B447:C447" si="65">B446</f>
        <v>46108.491863425923</v>
      </c>
      <c r="C447" s="2" t="str">
        <f t="shared" si="65"/>
        <v>TAIBAMED</v>
      </c>
      <c r="D447" s="2">
        <v>150</v>
      </c>
      <c r="E447" s="2" t="s">
        <v>9</v>
      </c>
    </row>
    <row r="448" spans="1:5" x14ac:dyDescent="0.35">
      <c r="A448" s="2" t="s">
        <v>382</v>
      </c>
      <c r="B448" s="4">
        <v>46108.474178240736</v>
      </c>
      <c r="C448" s="2" t="s">
        <v>6</v>
      </c>
      <c r="D448" s="2">
        <v>498</v>
      </c>
      <c r="E448" s="2" t="s">
        <v>31</v>
      </c>
    </row>
    <row r="449" spans="1:5" x14ac:dyDescent="0.35">
      <c r="A449" s="2" t="s">
        <v>383</v>
      </c>
      <c r="B449" s="4">
        <v>46108.425462962958</v>
      </c>
      <c r="C449" s="2" t="s">
        <v>6</v>
      </c>
      <c r="D449" s="2">
        <v>249</v>
      </c>
      <c r="E449" s="2" t="s">
        <v>9</v>
      </c>
    </row>
    <row r="450" spans="1:5" x14ac:dyDescent="0.35">
      <c r="A450" s="2" t="s">
        <v>384</v>
      </c>
      <c r="B450" s="4">
        <v>46108.29550925926</v>
      </c>
      <c r="C450" s="2" t="s">
        <v>6</v>
      </c>
      <c r="D450" s="2">
        <v>1584</v>
      </c>
      <c r="E450" s="2" t="s">
        <v>7</v>
      </c>
    </row>
    <row r="451" spans="1:5" x14ac:dyDescent="0.35">
      <c r="A451" s="2" t="s">
        <v>385</v>
      </c>
      <c r="B451" s="4">
        <v>46108.288217592592</v>
      </c>
      <c r="C451" s="2" t="s">
        <v>6</v>
      </c>
      <c r="D451" s="2">
        <v>180</v>
      </c>
      <c r="E451" s="2" t="s">
        <v>9</v>
      </c>
    </row>
    <row r="452" spans="1:5" x14ac:dyDescent="0.35">
      <c r="A452" s="2" t="s">
        <v>386</v>
      </c>
      <c r="B452" s="4">
        <v>46108.28806712963</v>
      </c>
      <c r="C452" s="2" t="s">
        <v>6</v>
      </c>
      <c r="D452" s="2">
        <v>125</v>
      </c>
      <c r="E452" s="2" t="s">
        <v>7</v>
      </c>
    </row>
    <row r="453" spans="1:5" x14ac:dyDescent="0.35">
      <c r="A453" s="2" t="s">
        <v>387</v>
      </c>
      <c r="B453" s="4">
        <v>46108.183668981481</v>
      </c>
      <c r="C453" s="2" t="s">
        <v>6</v>
      </c>
      <c r="D453" s="2">
        <v>199</v>
      </c>
      <c r="E453" s="2" t="s">
        <v>31</v>
      </c>
    </row>
    <row r="454" spans="1:5" x14ac:dyDescent="0.35">
      <c r="A454" s="2" t="s">
        <v>388</v>
      </c>
      <c r="B454" s="4">
        <v>46108.092673611107</v>
      </c>
      <c r="C454" s="2" t="s">
        <v>6</v>
      </c>
      <c r="D454" s="2">
        <v>249</v>
      </c>
      <c r="E454" s="2" t="s">
        <v>7</v>
      </c>
    </row>
    <row r="455" spans="1:5" x14ac:dyDescent="0.35">
      <c r="A455" s="2" t="s">
        <v>389</v>
      </c>
      <c r="B455" s="4">
        <v>46108.087777777779</v>
      </c>
      <c r="C455" s="2" t="s">
        <v>6</v>
      </c>
      <c r="D455" s="2">
        <v>149</v>
      </c>
      <c r="E455" s="2" t="s">
        <v>31</v>
      </c>
    </row>
    <row r="456" spans="1:5" x14ac:dyDescent="0.35">
      <c r="A456" s="2" t="s">
        <v>390</v>
      </c>
      <c r="B456" s="4">
        <v>46108.086898148147</v>
      </c>
      <c r="C456" s="2" t="s">
        <v>6</v>
      </c>
      <c r="D456" s="2">
        <v>199</v>
      </c>
      <c r="E456" s="2" t="s">
        <v>31</v>
      </c>
    </row>
    <row r="457" spans="1:5" x14ac:dyDescent="0.35">
      <c r="A457" s="2" t="s">
        <v>391</v>
      </c>
      <c r="B457" s="4">
        <v>46108.086759259262</v>
      </c>
      <c r="C457" s="2" t="s">
        <v>6</v>
      </c>
      <c r="D457" s="2">
        <v>199</v>
      </c>
      <c r="E457" s="2" t="s">
        <v>31</v>
      </c>
    </row>
    <row r="458" spans="1:5" x14ac:dyDescent="0.35">
      <c r="A458" s="2" t="s">
        <v>392</v>
      </c>
      <c r="B458" s="4">
        <v>46108.04515046296</v>
      </c>
      <c r="C458" s="2" t="s">
        <v>6</v>
      </c>
      <c r="D458" s="2">
        <v>249</v>
      </c>
      <c r="E458" s="2" t="s">
        <v>31</v>
      </c>
    </row>
    <row r="459" spans="1:5" x14ac:dyDescent="0.35">
      <c r="A459" s="2" t="s">
        <v>393</v>
      </c>
      <c r="B459" s="4">
        <v>46108.032581018517</v>
      </c>
      <c r="C459" s="2" t="s">
        <v>6</v>
      </c>
      <c r="D459" s="2">
        <v>399</v>
      </c>
      <c r="E459" s="2" t="s">
        <v>9</v>
      </c>
    </row>
    <row r="460" spans="1:5" x14ac:dyDescent="0.35">
      <c r="A460" s="2" t="s">
        <v>394</v>
      </c>
      <c r="B460" s="4">
        <v>46108.030034722222</v>
      </c>
      <c r="C460" s="2" t="s">
        <v>6</v>
      </c>
      <c r="D460" s="2">
        <v>499</v>
      </c>
      <c r="E460" s="2" t="s">
        <v>9</v>
      </c>
    </row>
    <row r="461" spans="1:5" x14ac:dyDescent="0.35">
      <c r="A461" s="2" t="s">
        <v>395</v>
      </c>
      <c r="B461" s="4">
        <v>46108.029687499999</v>
      </c>
      <c r="C461" s="2" t="s">
        <v>6</v>
      </c>
      <c r="D461" s="2">
        <v>399</v>
      </c>
      <c r="E461" s="2" t="s">
        <v>9</v>
      </c>
    </row>
    <row r="462" spans="1:5" x14ac:dyDescent="0.35">
      <c r="A462" s="2" t="s">
        <v>396</v>
      </c>
      <c r="B462" s="4">
        <v>46107.984351851846</v>
      </c>
      <c r="C462" s="2" t="s">
        <v>6</v>
      </c>
      <c r="D462" s="2">
        <v>-104</v>
      </c>
      <c r="E462" s="2" t="s">
        <v>9</v>
      </c>
    </row>
    <row r="463" spans="1:5" x14ac:dyDescent="0.35">
      <c r="A463" s="2" t="s">
        <v>396</v>
      </c>
      <c r="B463" s="4">
        <f t="shared" ref="B463:C463" si="66">B462</f>
        <v>46107.984351851846</v>
      </c>
      <c r="C463" s="2" t="str">
        <f t="shared" si="66"/>
        <v>TAIBAMED</v>
      </c>
      <c r="D463" s="2">
        <v>1000</v>
      </c>
      <c r="E463" s="2" t="s">
        <v>9</v>
      </c>
    </row>
    <row r="464" spans="1:5" x14ac:dyDescent="0.35">
      <c r="A464" s="2" t="s">
        <v>397</v>
      </c>
      <c r="B464" s="4">
        <v>46107.979502314818</v>
      </c>
      <c r="C464" s="2" t="s">
        <v>6</v>
      </c>
      <c r="D464" s="2">
        <v>26</v>
      </c>
      <c r="E464" s="2" t="s">
        <v>9</v>
      </c>
    </row>
    <row r="465" spans="1:5" x14ac:dyDescent="0.35">
      <c r="A465" s="2" t="s">
        <v>397</v>
      </c>
      <c r="B465" s="4">
        <f t="shared" ref="B465:C465" si="67">B464</f>
        <v>46107.979502314818</v>
      </c>
      <c r="C465" s="2" t="str">
        <f t="shared" si="67"/>
        <v>TAIBAMED</v>
      </c>
      <c r="D465" s="2">
        <v>360</v>
      </c>
      <c r="E465" s="2" t="s">
        <v>7</v>
      </c>
    </row>
    <row r="466" spans="1:5" x14ac:dyDescent="0.35">
      <c r="A466" s="2" t="s">
        <v>398</v>
      </c>
      <c r="B466" s="4">
        <v>46107.976041666669</v>
      </c>
      <c r="C466" s="2" t="s">
        <v>6</v>
      </c>
      <c r="D466" s="2">
        <v>249</v>
      </c>
      <c r="E466" s="2" t="s">
        <v>19</v>
      </c>
    </row>
    <row r="467" spans="1:5" x14ac:dyDescent="0.35">
      <c r="A467" s="2" t="s">
        <v>399</v>
      </c>
      <c r="B467" s="4">
        <v>46107.971493055556</v>
      </c>
      <c r="C467" s="2" t="s">
        <v>6</v>
      </c>
      <c r="D467" s="2">
        <v>499</v>
      </c>
      <c r="E467" s="2" t="s">
        <v>7</v>
      </c>
    </row>
    <row r="468" spans="1:5" x14ac:dyDescent="0.35">
      <c r="A468" s="2" t="s">
        <v>400</v>
      </c>
      <c r="B468" s="4">
        <v>46107.971412037034</v>
      </c>
      <c r="C468" s="2" t="s">
        <v>6</v>
      </c>
      <c r="D468" s="2">
        <v>399</v>
      </c>
      <c r="E468" s="2" t="s">
        <v>7</v>
      </c>
    </row>
    <row r="469" spans="1:5" x14ac:dyDescent="0.35">
      <c r="A469" s="2" t="s">
        <v>401</v>
      </c>
      <c r="B469" s="4">
        <v>46107.968946759262</v>
      </c>
      <c r="C469" s="2" t="s">
        <v>6</v>
      </c>
      <c r="D469" s="2">
        <v>199</v>
      </c>
      <c r="E469" s="2" t="s">
        <v>31</v>
      </c>
    </row>
    <row r="470" spans="1:5" x14ac:dyDescent="0.35">
      <c r="A470" s="2" t="s">
        <v>402</v>
      </c>
      <c r="B470" s="4">
        <v>46107.9374537037</v>
      </c>
      <c r="C470" s="2" t="s">
        <v>6</v>
      </c>
      <c r="D470" s="2">
        <v>399</v>
      </c>
      <c r="E470" s="2" t="s">
        <v>31</v>
      </c>
    </row>
    <row r="471" spans="1:5" x14ac:dyDescent="0.35">
      <c r="A471" s="2" t="s">
        <v>403</v>
      </c>
      <c r="B471" s="4">
        <v>46107.936365740738</v>
      </c>
      <c r="C471" s="2" t="s">
        <v>6</v>
      </c>
      <c r="D471" s="2">
        <v>435</v>
      </c>
      <c r="E471" s="2" t="s">
        <v>31</v>
      </c>
    </row>
    <row r="472" spans="1:5" x14ac:dyDescent="0.35">
      <c r="A472" s="2" t="s">
        <v>404</v>
      </c>
      <c r="B472" s="4">
        <v>46107.93513888889</v>
      </c>
      <c r="C472" s="2" t="s">
        <v>6</v>
      </c>
      <c r="D472" s="2">
        <v>249</v>
      </c>
      <c r="E472" s="2" t="s">
        <v>9</v>
      </c>
    </row>
    <row r="473" spans="1:5" x14ac:dyDescent="0.35">
      <c r="A473" s="2" t="s">
        <v>405</v>
      </c>
      <c r="B473" s="4">
        <v>46107.934652777767</v>
      </c>
      <c r="C473" s="2" t="s">
        <v>6</v>
      </c>
      <c r="D473" s="2">
        <v>199</v>
      </c>
      <c r="E473" s="2" t="s">
        <v>7</v>
      </c>
    </row>
    <row r="474" spans="1:5" x14ac:dyDescent="0.35">
      <c r="A474" s="2" t="s">
        <v>406</v>
      </c>
      <c r="B474" s="4">
        <v>46107.934421296297</v>
      </c>
      <c r="C474" s="2" t="s">
        <v>6</v>
      </c>
      <c r="D474" s="2">
        <v>499</v>
      </c>
      <c r="E474" s="2" t="s">
        <v>7</v>
      </c>
    </row>
    <row r="475" spans="1:5" x14ac:dyDescent="0.35">
      <c r="A475" s="2" t="s">
        <v>407</v>
      </c>
      <c r="B475" s="4">
        <v>46107.934178240743</v>
      </c>
      <c r="C475" s="2" t="s">
        <v>6</v>
      </c>
      <c r="D475" s="2">
        <v>548</v>
      </c>
      <c r="E475" s="2" t="s">
        <v>7</v>
      </c>
    </row>
    <row r="476" spans="1:5" x14ac:dyDescent="0.35">
      <c r="A476" s="2" t="s">
        <v>408</v>
      </c>
      <c r="B476" s="4">
        <v>46107.93167824074</v>
      </c>
      <c r="C476" s="2" t="s">
        <v>6</v>
      </c>
      <c r="D476" s="2">
        <v>222</v>
      </c>
      <c r="E476" s="2" t="s">
        <v>9</v>
      </c>
    </row>
    <row r="477" spans="1:5" x14ac:dyDescent="0.35">
      <c r="A477" s="2" t="s">
        <v>409</v>
      </c>
      <c r="B477" s="4">
        <v>46107.931215277778</v>
      </c>
      <c r="C477" s="2" t="s">
        <v>6</v>
      </c>
      <c r="D477" s="2">
        <v>499</v>
      </c>
      <c r="E477" s="2" t="s">
        <v>9</v>
      </c>
    </row>
    <row r="478" spans="1:5" x14ac:dyDescent="0.35">
      <c r="A478" s="2" t="s">
        <v>410</v>
      </c>
      <c r="B478" s="4">
        <v>46107.927222222221</v>
      </c>
      <c r="C478" s="2" t="s">
        <v>6</v>
      </c>
      <c r="D478" s="2">
        <v>452</v>
      </c>
      <c r="E478" s="2" t="s">
        <v>9</v>
      </c>
    </row>
    <row r="479" spans="1:5" x14ac:dyDescent="0.35">
      <c r="A479" s="2" t="s">
        <v>411</v>
      </c>
      <c r="B479" s="4">
        <v>46107.926944444444</v>
      </c>
      <c r="C479" s="2" t="s">
        <v>6</v>
      </c>
      <c r="D479" s="2">
        <v>499</v>
      </c>
      <c r="E479" s="2" t="s">
        <v>9</v>
      </c>
    </row>
    <row r="480" spans="1:5" x14ac:dyDescent="0.35">
      <c r="A480" s="2" t="s">
        <v>412</v>
      </c>
      <c r="B480" s="4">
        <v>46107.922280092593</v>
      </c>
      <c r="C480" s="2" t="s">
        <v>6</v>
      </c>
      <c r="D480" s="2">
        <v>958</v>
      </c>
      <c r="E480" s="2" t="s">
        <v>19</v>
      </c>
    </row>
    <row r="481" spans="1:5" x14ac:dyDescent="0.35">
      <c r="A481" s="2" t="s">
        <v>413</v>
      </c>
      <c r="B481" s="4">
        <v>46107.913877314822</v>
      </c>
      <c r="C481" s="2" t="s">
        <v>6</v>
      </c>
      <c r="D481" s="2">
        <v>499</v>
      </c>
      <c r="E481" s="2" t="s">
        <v>9</v>
      </c>
    </row>
    <row r="482" spans="1:5" x14ac:dyDescent="0.35">
      <c r="A482" s="2" t="s">
        <v>413</v>
      </c>
      <c r="B482" s="4">
        <f t="shared" ref="B482:C482" si="68">B481</f>
        <v>46107.913877314822</v>
      </c>
      <c r="C482" s="2" t="str">
        <f t="shared" si="68"/>
        <v>TAIBAMED</v>
      </c>
      <c r="D482" s="2">
        <v>499</v>
      </c>
      <c r="E482" s="2" t="s">
        <v>7</v>
      </c>
    </row>
    <row r="483" spans="1:5" x14ac:dyDescent="0.35">
      <c r="A483" s="2" t="s">
        <v>414</v>
      </c>
      <c r="B483" s="4">
        <v>46107.905543981477</v>
      </c>
      <c r="C483" s="2" t="s">
        <v>6</v>
      </c>
      <c r="D483" s="2">
        <v>299</v>
      </c>
      <c r="E483" s="2" t="s">
        <v>9</v>
      </c>
    </row>
    <row r="484" spans="1:5" x14ac:dyDescent="0.35">
      <c r="A484" s="2" t="s">
        <v>415</v>
      </c>
      <c r="B484" s="4">
        <v>46107.905115740738</v>
      </c>
      <c r="C484" s="2" t="s">
        <v>6</v>
      </c>
      <c r="D484" s="2">
        <v>609</v>
      </c>
      <c r="E484" s="2" t="s">
        <v>7</v>
      </c>
    </row>
    <row r="485" spans="1:5" x14ac:dyDescent="0.35">
      <c r="A485" s="2" t="s">
        <v>416</v>
      </c>
      <c r="B485" s="4">
        <v>46107.903333333343</v>
      </c>
      <c r="C485" s="2" t="s">
        <v>6</v>
      </c>
      <c r="D485" s="2">
        <v>199</v>
      </c>
      <c r="E485" s="2" t="s">
        <v>7</v>
      </c>
    </row>
    <row r="486" spans="1:5" x14ac:dyDescent="0.35">
      <c r="A486" s="2" t="s">
        <v>417</v>
      </c>
      <c r="B486" s="4">
        <v>46107.8981712963</v>
      </c>
      <c r="C486" s="2" t="s">
        <v>6</v>
      </c>
      <c r="D486" s="2">
        <v>199</v>
      </c>
      <c r="E486" s="2" t="s">
        <v>31</v>
      </c>
    </row>
    <row r="487" spans="1:5" x14ac:dyDescent="0.35">
      <c r="A487" s="2" t="s">
        <v>418</v>
      </c>
      <c r="B487" s="4">
        <v>46107.897962962961</v>
      </c>
      <c r="C487" s="2" t="s">
        <v>6</v>
      </c>
      <c r="D487" s="2">
        <v>485</v>
      </c>
      <c r="E487" s="2" t="s">
        <v>9</v>
      </c>
    </row>
    <row r="488" spans="1:5" x14ac:dyDescent="0.35">
      <c r="A488" s="2" t="s">
        <v>419</v>
      </c>
      <c r="B488" s="4">
        <v>46107.892905092587</v>
      </c>
      <c r="C488" s="2" t="s">
        <v>6</v>
      </c>
      <c r="D488" s="2">
        <v>399</v>
      </c>
      <c r="E488" s="2" t="s">
        <v>9</v>
      </c>
    </row>
    <row r="489" spans="1:5" x14ac:dyDescent="0.35">
      <c r="A489" s="2" t="s">
        <v>420</v>
      </c>
      <c r="B489" s="4">
        <v>46107.88616898148</v>
      </c>
      <c r="C489" s="2" t="s">
        <v>6</v>
      </c>
      <c r="D489" s="2">
        <v>399</v>
      </c>
      <c r="E489" s="2" t="s">
        <v>9</v>
      </c>
    </row>
    <row r="490" spans="1:5" x14ac:dyDescent="0.35">
      <c r="A490" s="2" t="s">
        <v>421</v>
      </c>
      <c r="B490" s="4">
        <v>46107.886064814818</v>
      </c>
      <c r="C490" s="2" t="s">
        <v>6</v>
      </c>
      <c r="D490" s="2">
        <v>452</v>
      </c>
      <c r="E490" s="2" t="s">
        <v>9</v>
      </c>
    </row>
    <row r="491" spans="1:5" x14ac:dyDescent="0.35">
      <c r="A491" s="2" t="s">
        <v>422</v>
      </c>
      <c r="B491" s="4">
        <v>46107.883020833331</v>
      </c>
      <c r="C491" s="2" t="s">
        <v>6</v>
      </c>
      <c r="D491" s="2">
        <v>150</v>
      </c>
      <c r="E491" s="2" t="s">
        <v>9</v>
      </c>
    </row>
    <row r="492" spans="1:5" x14ac:dyDescent="0.35">
      <c r="A492" s="2" t="s">
        <v>422</v>
      </c>
      <c r="B492" s="4">
        <f t="shared" ref="B492:C492" si="69">B491</f>
        <v>46107.883020833331</v>
      </c>
      <c r="C492" s="2" t="str">
        <f t="shared" si="69"/>
        <v>TAIBAMED</v>
      </c>
      <c r="D492" s="2">
        <v>150</v>
      </c>
      <c r="E492" s="2" t="s">
        <v>7</v>
      </c>
    </row>
    <row r="493" spans="1:5" x14ac:dyDescent="0.35">
      <c r="A493" s="2" t="s">
        <v>423</v>
      </c>
      <c r="B493" s="4">
        <v>46107.877303240741</v>
      </c>
      <c r="C493" s="2" t="s">
        <v>6</v>
      </c>
      <c r="D493" s="2">
        <v>399</v>
      </c>
      <c r="E493" s="2" t="s">
        <v>7</v>
      </c>
    </row>
    <row r="494" spans="1:5" x14ac:dyDescent="0.35">
      <c r="A494" s="2" t="s">
        <v>424</v>
      </c>
      <c r="B494" s="4">
        <v>46107.877106481479</v>
      </c>
      <c r="C494" s="2" t="s">
        <v>6</v>
      </c>
      <c r="D494" s="2">
        <v>399</v>
      </c>
      <c r="E494" s="2" t="s">
        <v>19</v>
      </c>
    </row>
    <row r="495" spans="1:5" x14ac:dyDescent="0.35">
      <c r="A495" s="2" t="s">
        <v>425</v>
      </c>
      <c r="B495" s="4">
        <v>46107.872164351851</v>
      </c>
      <c r="C495" s="2" t="s">
        <v>6</v>
      </c>
      <c r="D495" s="2">
        <v>998</v>
      </c>
      <c r="E495" s="2" t="s">
        <v>9</v>
      </c>
    </row>
    <row r="496" spans="1:5" x14ac:dyDescent="0.35">
      <c r="A496" s="2" t="s">
        <v>426</v>
      </c>
      <c r="B496" s="4">
        <v>46107.872025462973</v>
      </c>
      <c r="C496" s="2" t="s">
        <v>6</v>
      </c>
      <c r="D496" s="2">
        <v>399</v>
      </c>
      <c r="E496" s="2" t="s">
        <v>9</v>
      </c>
    </row>
    <row r="497" spans="1:5" x14ac:dyDescent="0.35">
      <c r="A497" s="2" t="s">
        <v>427</v>
      </c>
      <c r="B497" s="4">
        <v>46107.870451388888</v>
      </c>
      <c r="C497" s="2" t="s">
        <v>6</v>
      </c>
      <c r="D497" s="2">
        <v>226</v>
      </c>
      <c r="E497" s="2" t="s">
        <v>9</v>
      </c>
    </row>
    <row r="498" spans="1:5" x14ac:dyDescent="0.35">
      <c r="A498" s="2" t="s">
        <v>428</v>
      </c>
      <c r="B498" s="4">
        <v>46107.868784722217</v>
      </c>
      <c r="C498" s="2" t="s">
        <v>6</v>
      </c>
      <c r="D498" s="2">
        <v>499</v>
      </c>
      <c r="E498" s="2" t="s">
        <v>9</v>
      </c>
    </row>
    <row r="499" spans="1:5" x14ac:dyDescent="0.35">
      <c r="A499" s="2" t="s">
        <v>429</v>
      </c>
      <c r="B499" s="4">
        <v>46107.8669212963</v>
      </c>
      <c r="C499" s="2" t="s">
        <v>6</v>
      </c>
      <c r="D499" s="2">
        <v>199</v>
      </c>
      <c r="E499" s="2" t="s">
        <v>9</v>
      </c>
    </row>
    <row r="500" spans="1:5" x14ac:dyDescent="0.35">
      <c r="A500" s="2" t="s">
        <v>430</v>
      </c>
      <c r="B500" s="4">
        <v>46107.862256944441</v>
      </c>
      <c r="C500" s="2" t="s">
        <v>6</v>
      </c>
      <c r="D500" s="2">
        <v>199</v>
      </c>
      <c r="E500" s="2" t="s">
        <v>9</v>
      </c>
    </row>
    <row r="501" spans="1:5" x14ac:dyDescent="0.35">
      <c r="A501" s="2" t="s">
        <v>431</v>
      </c>
      <c r="B501" s="4">
        <v>46107.859988425917</v>
      </c>
      <c r="C501" s="2" t="s">
        <v>6</v>
      </c>
      <c r="D501" s="2">
        <v>298</v>
      </c>
      <c r="E501" s="2" t="s">
        <v>9</v>
      </c>
    </row>
    <row r="502" spans="1:5" x14ac:dyDescent="0.35">
      <c r="A502" s="2" t="s">
        <v>432</v>
      </c>
      <c r="B502" s="4">
        <v>46107.859780092593</v>
      </c>
      <c r="C502" s="2" t="s">
        <v>6</v>
      </c>
      <c r="D502" s="2">
        <v>477</v>
      </c>
      <c r="E502" s="2" t="s">
        <v>9</v>
      </c>
    </row>
    <row r="503" spans="1:5" x14ac:dyDescent="0.35">
      <c r="A503" s="2" t="s">
        <v>433</v>
      </c>
      <c r="B503" s="4">
        <v>46107.840266203697</v>
      </c>
      <c r="C503" s="2" t="s">
        <v>6</v>
      </c>
      <c r="D503" s="2">
        <v>249</v>
      </c>
      <c r="E503" s="2" t="s">
        <v>19</v>
      </c>
    </row>
    <row r="504" spans="1:5" x14ac:dyDescent="0.35">
      <c r="A504" s="2" t="s">
        <v>434</v>
      </c>
      <c r="B504" s="4">
        <v>46107.834432870368</v>
      </c>
      <c r="C504" s="2" t="s">
        <v>6</v>
      </c>
      <c r="D504" s="2">
        <v>394</v>
      </c>
      <c r="E504" s="2" t="s">
        <v>7</v>
      </c>
    </row>
    <row r="505" spans="1:5" x14ac:dyDescent="0.35">
      <c r="A505" s="2" t="s">
        <v>435</v>
      </c>
      <c r="B505" s="4">
        <v>46107.822129629632</v>
      </c>
      <c r="C505" s="2" t="s">
        <v>6</v>
      </c>
      <c r="D505" s="2">
        <v>498</v>
      </c>
      <c r="E505" s="2" t="s">
        <v>19</v>
      </c>
    </row>
    <row r="506" spans="1:5" x14ac:dyDescent="0.35">
      <c r="A506" s="2" t="s">
        <v>436</v>
      </c>
      <c r="B506" s="4">
        <v>46107.816435185188</v>
      </c>
      <c r="C506" s="2" t="s">
        <v>6</v>
      </c>
      <c r="D506" s="2">
        <v>299</v>
      </c>
      <c r="E506" s="2" t="s">
        <v>9</v>
      </c>
    </row>
    <row r="507" spans="1:5" x14ac:dyDescent="0.35">
      <c r="A507" s="2" t="s">
        <v>437</v>
      </c>
      <c r="B507" s="4">
        <v>46107.814872685187</v>
      </c>
      <c r="C507" s="2" t="s">
        <v>6</v>
      </c>
      <c r="D507" s="2">
        <v>694</v>
      </c>
      <c r="E507" s="2" t="s">
        <v>9</v>
      </c>
    </row>
    <row r="508" spans="1:5" x14ac:dyDescent="0.35">
      <c r="A508" s="2" t="s">
        <v>438</v>
      </c>
      <c r="B508" s="4">
        <v>46107.804618055547</v>
      </c>
      <c r="C508" s="2" t="s">
        <v>6</v>
      </c>
      <c r="D508" s="2">
        <v>299</v>
      </c>
      <c r="E508" s="2" t="s">
        <v>9</v>
      </c>
    </row>
    <row r="509" spans="1:5" x14ac:dyDescent="0.35">
      <c r="A509" s="2" t="s">
        <v>439</v>
      </c>
      <c r="B509" s="4">
        <v>46107.80300925926</v>
      </c>
      <c r="C509" s="2" t="s">
        <v>6</v>
      </c>
      <c r="D509" s="2">
        <v>499</v>
      </c>
      <c r="E509" s="2" t="s">
        <v>7</v>
      </c>
    </row>
    <row r="510" spans="1:5" x14ac:dyDescent="0.35">
      <c r="A510" s="2" t="s">
        <v>440</v>
      </c>
      <c r="B510" s="4">
        <v>46107.780555555553</v>
      </c>
      <c r="C510" s="2" t="s">
        <v>6</v>
      </c>
      <c r="D510" s="2">
        <v>499</v>
      </c>
      <c r="E510" s="2" t="s">
        <v>9</v>
      </c>
    </row>
    <row r="511" spans="1:5" x14ac:dyDescent="0.35">
      <c r="A511" s="2" t="s">
        <v>441</v>
      </c>
      <c r="B511" s="4">
        <v>46107.779479166667</v>
      </c>
      <c r="C511" s="2" t="s">
        <v>6</v>
      </c>
      <c r="D511" s="2">
        <v>-31</v>
      </c>
      <c r="E511" s="2" t="s">
        <v>9</v>
      </c>
    </row>
    <row r="512" spans="1:5" x14ac:dyDescent="0.35">
      <c r="A512" s="2" t="s">
        <v>441</v>
      </c>
      <c r="B512" s="4">
        <f t="shared" ref="B512:C512" si="70">B511</f>
        <v>46107.779479166667</v>
      </c>
      <c r="C512" s="2" t="str">
        <f t="shared" si="70"/>
        <v>TAIBAMED</v>
      </c>
      <c r="D512" s="2">
        <v>-468</v>
      </c>
      <c r="E512" s="2" t="s">
        <v>7</v>
      </c>
    </row>
    <row r="513" spans="1:5" x14ac:dyDescent="0.35">
      <c r="A513" s="2" t="s">
        <v>442</v>
      </c>
      <c r="B513" s="4">
        <v>46107.778298611112</v>
      </c>
      <c r="C513" s="2" t="s">
        <v>6</v>
      </c>
      <c r="D513" s="2">
        <v>444</v>
      </c>
      <c r="E513" s="2" t="s">
        <v>9</v>
      </c>
    </row>
    <row r="514" spans="1:5" x14ac:dyDescent="0.35">
      <c r="A514" s="2" t="s">
        <v>442</v>
      </c>
      <c r="B514" s="4">
        <f t="shared" ref="B514:C514" si="71">B513</f>
        <v>46107.778298611112</v>
      </c>
      <c r="C514" s="2" t="str">
        <f t="shared" si="71"/>
        <v>TAIBAMED</v>
      </c>
      <c r="D514" s="2">
        <v>234</v>
      </c>
      <c r="E514" s="2" t="s">
        <v>7</v>
      </c>
    </row>
    <row r="515" spans="1:5" x14ac:dyDescent="0.35">
      <c r="A515" s="2" t="s">
        <v>443</v>
      </c>
      <c r="B515" s="4">
        <v>46107.775208333333</v>
      </c>
      <c r="C515" s="2" t="s">
        <v>6</v>
      </c>
      <c r="D515" s="2">
        <v>-210</v>
      </c>
      <c r="E515" s="2" t="s">
        <v>9</v>
      </c>
    </row>
    <row r="516" spans="1:5" x14ac:dyDescent="0.35">
      <c r="A516" s="2" t="s">
        <v>443</v>
      </c>
      <c r="B516" s="4">
        <f t="shared" ref="B516:C516" si="72">B515</f>
        <v>46107.775208333333</v>
      </c>
      <c r="C516" s="2" t="str">
        <f t="shared" si="72"/>
        <v>TAIBAMED</v>
      </c>
      <c r="D516" s="2">
        <v>-468</v>
      </c>
      <c r="E516" s="2" t="s">
        <v>19</v>
      </c>
    </row>
    <row r="517" spans="1:5" x14ac:dyDescent="0.35">
      <c r="A517" s="2" t="s">
        <v>444</v>
      </c>
      <c r="B517" s="4">
        <v>46107.774039351847</v>
      </c>
      <c r="C517" s="2" t="s">
        <v>6</v>
      </c>
      <c r="D517" s="2">
        <v>-533</v>
      </c>
      <c r="E517" s="2" t="s">
        <v>9</v>
      </c>
    </row>
    <row r="518" spans="1:5" x14ac:dyDescent="0.35">
      <c r="A518" s="2" t="s">
        <v>444</v>
      </c>
      <c r="B518" s="4">
        <f t="shared" ref="B518:C518" si="73">B517</f>
        <v>46107.774039351847</v>
      </c>
      <c r="C518" s="2" t="str">
        <f t="shared" si="73"/>
        <v>TAIBAMED</v>
      </c>
      <c r="D518" s="2">
        <v>234</v>
      </c>
      <c r="E518" s="2" t="s">
        <v>19</v>
      </c>
    </row>
    <row r="519" spans="1:5" x14ac:dyDescent="0.35">
      <c r="A519" s="2" t="s">
        <v>445</v>
      </c>
      <c r="B519" s="4">
        <v>46107.7733912037</v>
      </c>
      <c r="C519" s="2" t="s">
        <v>6</v>
      </c>
      <c r="D519" s="2">
        <v>65</v>
      </c>
      <c r="E519" s="2" t="s">
        <v>9</v>
      </c>
    </row>
    <row r="520" spans="1:5" x14ac:dyDescent="0.35">
      <c r="A520" s="2" t="s">
        <v>445</v>
      </c>
      <c r="B520" s="4">
        <f t="shared" ref="B520:C520" si="74">B519</f>
        <v>46107.7733912037</v>
      </c>
      <c r="C520" s="2" t="str">
        <f t="shared" si="74"/>
        <v>TAIBAMED</v>
      </c>
      <c r="D520" s="2">
        <v>234</v>
      </c>
      <c r="E520" s="2" t="s">
        <v>19</v>
      </c>
    </row>
    <row r="521" spans="1:5" x14ac:dyDescent="0.35">
      <c r="A521" s="2" t="s">
        <v>446</v>
      </c>
      <c r="B521" s="4">
        <v>46107.772291666668</v>
      </c>
      <c r="C521" s="2" t="s">
        <v>6</v>
      </c>
      <c r="D521" s="2">
        <v>-173</v>
      </c>
      <c r="E521" s="2" t="s">
        <v>9</v>
      </c>
    </row>
    <row r="522" spans="1:5" x14ac:dyDescent="0.35">
      <c r="A522" s="2" t="s">
        <v>446</v>
      </c>
      <c r="B522" s="4">
        <f t="shared" ref="B522:C522" si="75">B521</f>
        <v>46107.772291666668</v>
      </c>
      <c r="C522" s="2" t="str">
        <f t="shared" si="75"/>
        <v>TAIBAMED</v>
      </c>
      <c r="D522" s="2">
        <v>-126</v>
      </c>
      <c r="E522" s="2" t="s">
        <v>31</v>
      </c>
    </row>
    <row r="523" spans="1:5" x14ac:dyDescent="0.35">
      <c r="A523" s="2" t="s">
        <v>447</v>
      </c>
      <c r="B523" s="4">
        <v>46107.733043981483</v>
      </c>
      <c r="C523" s="2" t="s">
        <v>6</v>
      </c>
      <c r="D523" s="2">
        <v>304</v>
      </c>
      <c r="E523" s="2" t="s">
        <v>9</v>
      </c>
    </row>
    <row r="524" spans="1:5" x14ac:dyDescent="0.35">
      <c r="A524" s="2" t="s">
        <v>447</v>
      </c>
      <c r="B524" s="4">
        <f t="shared" ref="B524:C524" si="76">B523</f>
        <v>46107.733043981483</v>
      </c>
      <c r="C524" s="2" t="str">
        <f t="shared" si="76"/>
        <v>TAIBAMED</v>
      </c>
      <c r="D524" s="2">
        <v>360</v>
      </c>
      <c r="E524" s="2" t="s">
        <v>7</v>
      </c>
    </row>
    <row r="525" spans="1:5" x14ac:dyDescent="0.35">
      <c r="A525" s="2" t="s">
        <v>448</v>
      </c>
      <c r="B525" s="4">
        <v>46107.732534722221</v>
      </c>
      <c r="C525" s="2" t="s">
        <v>6</v>
      </c>
      <c r="D525" s="2">
        <v>199</v>
      </c>
      <c r="E525" s="2" t="s">
        <v>9</v>
      </c>
    </row>
    <row r="526" spans="1:5" x14ac:dyDescent="0.35">
      <c r="A526" s="2" t="s">
        <v>449</v>
      </c>
      <c r="B526" s="4">
        <v>46107.722557870373</v>
      </c>
      <c r="C526" s="2" t="s">
        <v>6</v>
      </c>
      <c r="D526" s="2">
        <v>-145</v>
      </c>
      <c r="E526" s="2" t="s">
        <v>9</v>
      </c>
    </row>
    <row r="527" spans="1:5" x14ac:dyDescent="0.35">
      <c r="A527" s="2" t="s">
        <v>450</v>
      </c>
      <c r="B527" s="4">
        <v>46107.718958333331</v>
      </c>
      <c r="C527" s="2" t="s">
        <v>6</v>
      </c>
      <c r="D527" s="2">
        <v>222</v>
      </c>
      <c r="E527" s="2" t="s">
        <v>9</v>
      </c>
    </row>
    <row r="528" spans="1:5" x14ac:dyDescent="0.35">
      <c r="A528" s="2" t="s">
        <v>451</v>
      </c>
      <c r="B528" s="4">
        <v>46107.718032407407</v>
      </c>
      <c r="C528" s="2" t="s">
        <v>6</v>
      </c>
      <c r="D528" s="2">
        <v>299</v>
      </c>
      <c r="E528" s="2" t="s">
        <v>9</v>
      </c>
    </row>
    <row r="529" spans="1:5" x14ac:dyDescent="0.35">
      <c r="A529" s="2" t="s">
        <v>452</v>
      </c>
      <c r="B529" s="4">
        <v>46107.716840277782</v>
      </c>
      <c r="C529" s="2" t="s">
        <v>6</v>
      </c>
      <c r="D529" s="2">
        <v>136</v>
      </c>
      <c r="E529" s="2" t="s">
        <v>7</v>
      </c>
    </row>
    <row r="530" spans="1:5" x14ac:dyDescent="0.35">
      <c r="A530" s="2" t="s">
        <v>452</v>
      </c>
      <c r="B530" s="4">
        <f t="shared" ref="B530:C530" si="77">B529</f>
        <v>46107.716840277782</v>
      </c>
      <c r="C530" s="2" t="str">
        <f t="shared" si="77"/>
        <v>TAIBAMED</v>
      </c>
      <c r="D530" s="2">
        <v>63</v>
      </c>
      <c r="E530" s="2" t="s">
        <v>31</v>
      </c>
    </row>
    <row r="531" spans="1:5" x14ac:dyDescent="0.35">
      <c r="A531" s="2" t="s">
        <v>453</v>
      </c>
      <c r="B531" s="4">
        <v>46107.713449074072</v>
      </c>
      <c r="C531" s="2" t="s">
        <v>6</v>
      </c>
      <c r="D531" s="2">
        <v>399</v>
      </c>
      <c r="E531" s="2" t="s">
        <v>9</v>
      </c>
    </row>
    <row r="532" spans="1:5" x14ac:dyDescent="0.35">
      <c r="A532" s="2" t="s">
        <v>454</v>
      </c>
      <c r="B532" s="4">
        <v>46107.712731481479</v>
      </c>
      <c r="C532" s="2" t="s">
        <v>6</v>
      </c>
      <c r="D532" s="2">
        <v>499</v>
      </c>
      <c r="E532" s="2" t="s">
        <v>9</v>
      </c>
    </row>
    <row r="533" spans="1:5" x14ac:dyDescent="0.35">
      <c r="A533" s="2" t="s">
        <v>455</v>
      </c>
      <c r="B533" s="4">
        <v>46107.710509259261</v>
      </c>
      <c r="C533" s="2" t="s">
        <v>6</v>
      </c>
      <c r="D533" s="2">
        <v>440</v>
      </c>
      <c r="E533" s="2" t="s">
        <v>9</v>
      </c>
    </row>
    <row r="534" spans="1:5" x14ac:dyDescent="0.35">
      <c r="A534" s="2" t="s">
        <v>456</v>
      </c>
      <c r="B534" s="4">
        <v>46107.710011574083</v>
      </c>
      <c r="C534" s="2" t="s">
        <v>6</v>
      </c>
      <c r="D534" s="2">
        <v>398</v>
      </c>
      <c r="E534" s="2" t="s">
        <v>9</v>
      </c>
    </row>
    <row r="535" spans="1:5" x14ac:dyDescent="0.35">
      <c r="A535" s="2" t="s">
        <v>457</v>
      </c>
      <c r="B535" s="4">
        <v>46107.706400462957</v>
      </c>
      <c r="C535" s="2" t="s">
        <v>6</v>
      </c>
      <c r="D535" s="2">
        <v>222</v>
      </c>
      <c r="E535" s="2" t="s">
        <v>9</v>
      </c>
    </row>
    <row r="536" spans="1:5" x14ac:dyDescent="0.35">
      <c r="A536" s="2" t="s">
        <v>458</v>
      </c>
      <c r="B536" s="4">
        <v>46107.705416666657</v>
      </c>
      <c r="C536" s="2" t="s">
        <v>6</v>
      </c>
      <c r="D536" s="2">
        <v>-180</v>
      </c>
      <c r="E536" s="2" t="s">
        <v>9</v>
      </c>
    </row>
    <row r="537" spans="1:5" x14ac:dyDescent="0.35">
      <c r="A537" s="2" t="s">
        <v>459</v>
      </c>
      <c r="B537" s="4">
        <v>46107.704814814817</v>
      </c>
      <c r="C537" s="2" t="s">
        <v>6</v>
      </c>
      <c r="D537" s="2">
        <v>444</v>
      </c>
      <c r="E537" s="2" t="s">
        <v>9</v>
      </c>
    </row>
    <row r="538" spans="1:5" x14ac:dyDescent="0.35">
      <c r="A538" s="2" t="s">
        <v>460</v>
      </c>
      <c r="B538" s="4">
        <v>46107.704664351862</v>
      </c>
      <c r="C538" s="2" t="s">
        <v>6</v>
      </c>
      <c r="D538" s="2">
        <v>149</v>
      </c>
      <c r="E538" s="2" t="s">
        <v>9</v>
      </c>
    </row>
    <row r="539" spans="1:5" x14ac:dyDescent="0.35">
      <c r="A539" s="2" t="s">
        <v>461</v>
      </c>
      <c r="B539" s="4">
        <v>46107.562777777777</v>
      </c>
      <c r="C539" s="2" t="s">
        <v>6</v>
      </c>
      <c r="D539" s="2">
        <v>199</v>
      </c>
      <c r="E539" s="2" t="s">
        <v>19</v>
      </c>
    </row>
    <row r="540" spans="1:5" x14ac:dyDescent="0.35">
      <c r="A540" s="2" t="s">
        <v>462</v>
      </c>
      <c r="B540" s="4">
        <v>46107.557106481479</v>
      </c>
      <c r="C540" s="2" t="s">
        <v>6</v>
      </c>
      <c r="D540" s="2">
        <v>149</v>
      </c>
      <c r="E540" s="2" t="s">
        <v>9</v>
      </c>
    </row>
    <row r="541" spans="1:5" x14ac:dyDescent="0.35">
      <c r="A541" s="2" t="s">
        <v>463</v>
      </c>
      <c r="B541" s="4">
        <v>46107.55369212963</v>
      </c>
      <c r="C541" s="2" t="s">
        <v>6</v>
      </c>
      <c r="D541" s="2">
        <v>299</v>
      </c>
      <c r="E541" s="2" t="s">
        <v>7</v>
      </c>
    </row>
    <row r="542" spans="1:5" x14ac:dyDescent="0.35">
      <c r="A542" s="2" t="s">
        <v>464</v>
      </c>
      <c r="B542" s="4">
        <v>46107.548425925917</v>
      </c>
      <c r="C542" s="2" t="s">
        <v>6</v>
      </c>
      <c r="D542" s="2">
        <v>149</v>
      </c>
      <c r="E542" s="2" t="s">
        <v>7</v>
      </c>
    </row>
    <row r="543" spans="1:5" x14ac:dyDescent="0.35">
      <c r="A543" s="2" t="s">
        <v>465</v>
      </c>
      <c r="B543" s="4">
        <v>46107.541956018518</v>
      </c>
      <c r="C543" s="2" t="s">
        <v>6</v>
      </c>
      <c r="D543" s="2">
        <v>289</v>
      </c>
      <c r="E543" s="2" t="s">
        <v>19</v>
      </c>
    </row>
    <row r="544" spans="1:5" x14ac:dyDescent="0.35">
      <c r="A544" s="2" t="s">
        <v>465</v>
      </c>
      <c r="B544" s="4">
        <f t="shared" ref="B544:C544" si="78">B543</f>
        <v>46107.541956018518</v>
      </c>
      <c r="C544" s="2" t="str">
        <f t="shared" si="78"/>
        <v>TAIBAMED</v>
      </c>
      <c r="D544" s="2">
        <v>10</v>
      </c>
      <c r="E544" s="2" t="s">
        <v>9</v>
      </c>
    </row>
    <row r="545" spans="1:5" x14ac:dyDescent="0.35">
      <c r="A545" s="2" t="s">
        <v>466</v>
      </c>
      <c r="B545" s="4">
        <v>46107.506909722222</v>
      </c>
      <c r="C545" s="2" t="s">
        <v>6</v>
      </c>
      <c r="D545" s="2">
        <v>299</v>
      </c>
      <c r="E545" s="2" t="s">
        <v>19</v>
      </c>
    </row>
    <row r="546" spans="1:5" x14ac:dyDescent="0.35">
      <c r="A546" s="2" t="s">
        <v>467</v>
      </c>
      <c r="B546" s="4">
        <v>46107.47146990741</v>
      </c>
      <c r="C546" s="2" t="s">
        <v>6</v>
      </c>
      <c r="D546" s="2">
        <v>252</v>
      </c>
      <c r="E546" s="2" t="s">
        <v>19</v>
      </c>
    </row>
    <row r="547" spans="1:5" x14ac:dyDescent="0.35">
      <c r="A547" s="2" t="s">
        <v>468</v>
      </c>
      <c r="B547" s="4">
        <v>46107.471377314818</v>
      </c>
      <c r="C547" s="2" t="s">
        <v>6</v>
      </c>
      <c r="D547" s="2">
        <v>149</v>
      </c>
      <c r="E547" s="2" t="s">
        <v>19</v>
      </c>
    </row>
    <row r="548" spans="1:5" x14ac:dyDescent="0.35">
      <c r="A548" s="2" t="s">
        <v>469</v>
      </c>
      <c r="B548" s="4">
        <v>46107.471030092587</v>
      </c>
      <c r="C548" s="2" t="s">
        <v>6</v>
      </c>
      <c r="D548" s="2">
        <v>199</v>
      </c>
      <c r="E548" s="2" t="s">
        <v>7</v>
      </c>
    </row>
    <row r="549" spans="1:5" x14ac:dyDescent="0.35">
      <c r="A549" s="2" t="s">
        <v>470</v>
      </c>
      <c r="B549" s="4">
        <v>46107.461180555547</v>
      </c>
      <c r="C549" s="2" t="s">
        <v>6</v>
      </c>
      <c r="D549" s="2">
        <v>249</v>
      </c>
      <c r="E549" s="2" t="s">
        <v>19</v>
      </c>
    </row>
    <row r="550" spans="1:5" x14ac:dyDescent="0.35">
      <c r="A550" s="2" t="s">
        <v>471</v>
      </c>
      <c r="B550" s="4">
        <v>46107.442685185182</v>
      </c>
      <c r="C550" s="2" t="s">
        <v>6</v>
      </c>
      <c r="D550" s="2">
        <v>199</v>
      </c>
      <c r="E550" s="2" t="s">
        <v>9</v>
      </c>
    </row>
    <row r="551" spans="1:5" x14ac:dyDescent="0.35">
      <c r="A551" s="2" t="s">
        <v>472</v>
      </c>
      <c r="B551" s="4">
        <v>46107.43167824074</v>
      </c>
      <c r="C551" s="2" t="s">
        <v>6</v>
      </c>
      <c r="D551" s="2">
        <v>-295</v>
      </c>
      <c r="E551" s="2" t="s">
        <v>9</v>
      </c>
    </row>
    <row r="552" spans="1:5" x14ac:dyDescent="0.35">
      <c r="A552" s="2" t="s">
        <v>472</v>
      </c>
      <c r="B552" s="4">
        <f t="shared" ref="B552:C552" si="79">B551</f>
        <v>46107.43167824074</v>
      </c>
      <c r="C552" s="2" t="str">
        <f t="shared" si="79"/>
        <v>TAIBAMED</v>
      </c>
      <c r="D552" s="2">
        <v>500</v>
      </c>
      <c r="E552" s="2" t="s">
        <v>9</v>
      </c>
    </row>
    <row r="553" spans="1:5" x14ac:dyDescent="0.35">
      <c r="A553" s="2" t="s">
        <v>473</v>
      </c>
      <c r="B553" s="4">
        <v>46107.411608796298</v>
      </c>
      <c r="C553" s="2" t="s">
        <v>6</v>
      </c>
      <c r="D553" s="2">
        <v>115</v>
      </c>
      <c r="E553" s="2" t="s">
        <v>31</v>
      </c>
    </row>
    <row r="554" spans="1:5" x14ac:dyDescent="0.35">
      <c r="A554" s="2" t="s">
        <v>474</v>
      </c>
      <c r="B554" s="4">
        <v>46107.406597222223</v>
      </c>
      <c r="C554" s="2" t="s">
        <v>6</v>
      </c>
      <c r="D554" s="2">
        <v>199</v>
      </c>
      <c r="E554" s="2" t="s">
        <v>31</v>
      </c>
    </row>
    <row r="555" spans="1:5" x14ac:dyDescent="0.35">
      <c r="A555" s="2" t="s">
        <v>475</v>
      </c>
      <c r="B555" s="4">
        <v>46107.374976851846</v>
      </c>
      <c r="C555" s="2" t="s">
        <v>6</v>
      </c>
      <c r="D555" s="2">
        <v>125</v>
      </c>
      <c r="E555" s="2" t="s">
        <v>31</v>
      </c>
    </row>
    <row r="556" spans="1:5" x14ac:dyDescent="0.35">
      <c r="A556" s="2" t="s">
        <v>476</v>
      </c>
      <c r="B556" s="4">
        <v>46107.350034722222</v>
      </c>
      <c r="C556" s="2" t="s">
        <v>6</v>
      </c>
      <c r="D556" s="2">
        <v>199</v>
      </c>
      <c r="E556" s="2" t="s">
        <v>9</v>
      </c>
    </row>
    <row r="557" spans="1:5" x14ac:dyDescent="0.35">
      <c r="A557" s="2" t="s">
        <v>477</v>
      </c>
      <c r="B557" s="4">
        <v>46107.319085648152</v>
      </c>
      <c r="C557" s="2" t="s">
        <v>6</v>
      </c>
      <c r="D557" s="2">
        <v>299</v>
      </c>
      <c r="E557" s="2" t="s">
        <v>31</v>
      </c>
    </row>
    <row r="558" spans="1:5" x14ac:dyDescent="0.35">
      <c r="A558" s="2" t="s">
        <v>478</v>
      </c>
      <c r="B558" s="4">
        <v>46107.306030092594</v>
      </c>
      <c r="C558" s="2" t="s">
        <v>6</v>
      </c>
      <c r="D558" s="2">
        <v>75</v>
      </c>
      <c r="E558" s="2" t="s">
        <v>31</v>
      </c>
    </row>
    <row r="559" spans="1:5" x14ac:dyDescent="0.35">
      <c r="A559" s="2" t="s">
        <v>479</v>
      </c>
      <c r="B559" s="4">
        <v>46107.298819444448</v>
      </c>
      <c r="C559" s="2" t="s">
        <v>6</v>
      </c>
      <c r="D559" s="2">
        <v>29</v>
      </c>
      <c r="E559" s="2" t="s">
        <v>31</v>
      </c>
    </row>
    <row r="560" spans="1:5" x14ac:dyDescent="0.35">
      <c r="A560" s="2" t="s">
        <v>480</v>
      </c>
      <c r="B560" s="4">
        <v>46107.294745370367</v>
      </c>
      <c r="C560" s="2" t="s">
        <v>6</v>
      </c>
      <c r="D560" s="2">
        <v>299</v>
      </c>
      <c r="E560" s="2" t="s">
        <v>9</v>
      </c>
    </row>
    <row r="561" spans="1:5" x14ac:dyDescent="0.35">
      <c r="A561" s="2" t="s">
        <v>481</v>
      </c>
      <c r="B561" s="4">
        <v>46107.272858796299</v>
      </c>
      <c r="C561" s="2" t="s">
        <v>6</v>
      </c>
      <c r="D561" s="2">
        <v>199</v>
      </c>
      <c r="E561" s="2" t="s">
        <v>9</v>
      </c>
    </row>
    <row r="562" spans="1:5" x14ac:dyDescent="0.35">
      <c r="A562" s="2" t="s">
        <v>482</v>
      </c>
      <c r="B562" s="4">
        <v>46107.25273148148</v>
      </c>
      <c r="C562" s="2" t="s">
        <v>6</v>
      </c>
      <c r="D562" s="2">
        <v>199</v>
      </c>
      <c r="E562" s="2" t="s">
        <v>9</v>
      </c>
    </row>
    <row r="563" spans="1:5" x14ac:dyDescent="0.35">
      <c r="A563" s="2" t="s">
        <v>483</v>
      </c>
      <c r="B563" s="4">
        <v>46107.250972222217</v>
      </c>
      <c r="C563" s="2" t="s">
        <v>6</v>
      </c>
      <c r="D563" s="2">
        <v>249</v>
      </c>
      <c r="E563" s="2" t="s">
        <v>9</v>
      </c>
    </row>
    <row r="564" spans="1:5" x14ac:dyDescent="0.35">
      <c r="A564" s="2" t="s">
        <v>484</v>
      </c>
      <c r="B564" s="4">
        <v>46107.249571759261</v>
      </c>
      <c r="C564" s="2" t="s">
        <v>6</v>
      </c>
      <c r="D564" s="2">
        <v>149</v>
      </c>
      <c r="E564" s="2" t="s">
        <v>9</v>
      </c>
    </row>
    <row r="565" spans="1:5" x14ac:dyDescent="0.35">
      <c r="A565" s="2" t="s">
        <v>485</v>
      </c>
      <c r="B565" s="4">
        <v>46107.248935185176</v>
      </c>
      <c r="C565" s="2" t="s">
        <v>6</v>
      </c>
      <c r="D565" s="2">
        <v>145</v>
      </c>
      <c r="E565" s="2" t="s">
        <v>31</v>
      </c>
    </row>
    <row r="566" spans="1:5" x14ac:dyDescent="0.35">
      <c r="A566" s="2" t="s">
        <v>486</v>
      </c>
      <c r="B566" s="4">
        <v>46107.246539351851</v>
      </c>
      <c r="C566" s="2" t="s">
        <v>6</v>
      </c>
      <c r="D566" s="2">
        <v>299</v>
      </c>
      <c r="E566" s="2" t="s">
        <v>31</v>
      </c>
    </row>
    <row r="567" spans="1:5" x14ac:dyDescent="0.35">
      <c r="A567" s="2" t="s">
        <v>487</v>
      </c>
      <c r="B567" s="4">
        <v>46107.061168981483</v>
      </c>
      <c r="C567" s="2" t="s">
        <v>6</v>
      </c>
      <c r="D567" s="2">
        <v>126</v>
      </c>
      <c r="E567" s="2" t="s">
        <v>31</v>
      </c>
    </row>
    <row r="568" spans="1:5" x14ac:dyDescent="0.35">
      <c r="A568" s="2" t="s">
        <v>488</v>
      </c>
      <c r="B568" s="4">
        <v>46107.033784722233</v>
      </c>
      <c r="C568" s="2" t="s">
        <v>6</v>
      </c>
      <c r="D568" s="2">
        <v>299</v>
      </c>
      <c r="E568" s="2" t="s">
        <v>19</v>
      </c>
    </row>
    <row r="569" spans="1:5" x14ac:dyDescent="0.35">
      <c r="A569" s="2" t="s">
        <v>489</v>
      </c>
      <c r="B569" s="4">
        <v>46107.028784722221</v>
      </c>
      <c r="C569" s="2" t="s">
        <v>6</v>
      </c>
      <c r="D569" s="2">
        <v>180</v>
      </c>
      <c r="E569" s="2" t="s">
        <v>9</v>
      </c>
    </row>
    <row r="570" spans="1:5" x14ac:dyDescent="0.35">
      <c r="A570" s="2" t="s">
        <v>490</v>
      </c>
      <c r="B570" s="4">
        <v>46107.025590277779</v>
      </c>
      <c r="C570" s="2" t="s">
        <v>6</v>
      </c>
      <c r="D570" s="2">
        <v>299</v>
      </c>
      <c r="E570" s="2" t="s">
        <v>9</v>
      </c>
    </row>
    <row r="571" spans="1:5" x14ac:dyDescent="0.35">
      <c r="A571" s="2" t="s">
        <v>491</v>
      </c>
      <c r="B571" s="4">
        <v>46107.019490740742</v>
      </c>
      <c r="C571" s="2" t="s">
        <v>6</v>
      </c>
      <c r="D571" s="2">
        <v>-121</v>
      </c>
      <c r="E571" s="2" t="s">
        <v>9</v>
      </c>
    </row>
    <row r="572" spans="1:5" x14ac:dyDescent="0.35">
      <c r="A572" s="2" t="s">
        <v>491</v>
      </c>
      <c r="B572" s="4">
        <f t="shared" ref="B572:C572" si="80">B571</f>
        <v>46107.019490740742</v>
      </c>
      <c r="C572" s="2" t="str">
        <f t="shared" si="80"/>
        <v>TAIBAMED</v>
      </c>
      <c r="D572" s="2">
        <v>500</v>
      </c>
      <c r="E572" s="2" t="s">
        <v>9</v>
      </c>
    </row>
    <row r="573" spans="1:5" x14ac:dyDescent="0.35">
      <c r="A573" s="2" t="s">
        <v>492</v>
      </c>
      <c r="B573" s="4">
        <v>46107.009722222218</v>
      </c>
      <c r="C573" s="2" t="s">
        <v>6</v>
      </c>
      <c r="D573" s="2">
        <v>399</v>
      </c>
      <c r="E573" s="2" t="s">
        <v>7</v>
      </c>
    </row>
    <row r="574" spans="1:5" x14ac:dyDescent="0.35">
      <c r="A574" s="2" t="s">
        <v>493</v>
      </c>
      <c r="B574" s="4">
        <v>46106.996840277781</v>
      </c>
      <c r="C574" s="2" t="s">
        <v>6</v>
      </c>
      <c r="D574" s="2">
        <v>139</v>
      </c>
      <c r="E574" s="2" t="s">
        <v>9</v>
      </c>
    </row>
    <row r="575" spans="1:5" x14ac:dyDescent="0.35">
      <c r="A575" s="2" t="s">
        <v>493</v>
      </c>
      <c r="B575" s="4">
        <f t="shared" ref="B575:C575" si="81">B574</f>
        <v>46106.996840277781</v>
      </c>
      <c r="C575" s="2" t="str">
        <f t="shared" si="81"/>
        <v>TAIBAMED</v>
      </c>
      <c r="D575" s="2">
        <v>160</v>
      </c>
      <c r="E575" s="2" t="s">
        <v>19</v>
      </c>
    </row>
    <row r="576" spans="1:5" x14ac:dyDescent="0.35">
      <c r="A576" s="2" t="s">
        <v>494</v>
      </c>
      <c r="B576" s="4">
        <v>46106.991851851853</v>
      </c>
      <c r="C576" s="2" t="s">
        <v>6</v>
      </c>
      <c r="D576" s="2">
        <v>299</v>
      </c>
      <c r="E576" s="2" t="s">
        <v>9</v>
      </c>
    </row>
    <row r="577" spans="1:5" x14ac:dyDescent="0.35">
      <c r="A577" s="2" t="s">
        <v>495</v>
      </c>
      <c r="B577" s="4">
        <v>46106.983715277784</v>
      </c>
      <c r="C577" s="2" t="s">
        <v>6</v>
      </c>
      <c r="D577" s="2">
        <v>479</v>
      </c>
      <c r="E577" s="2" t="s">
        <v>9</v>
      </c>
    </row>
    <row r="578" spans="1:5" x14ac:dyDescent="0.35">
      <c r="A578" s="2" t="s">
        <v>496</v>
      </c>
      <c r="B578" s="4">
        <v>46106.983622685177</v>
      </c>
      <c r="C578" s="2" t="s">
        <v>6</v>
      </c>
      <c r="D578" s="2">
        <v>226</v>
      </c>
      <c r="E578" s="2" t="s">
        <v>9</v>
      </c>
    </row>
    <row r="579" spans="1:5" x14ac:dyDescent="0.35">
      <c r="A579" s="2" t="s">
        <v>497</v>
      </c>
      <c r="B579" s="4">
        <v>46106.977731481478</v>
      </c>
      <c r="C579" s="2" t="s">
        <v>6</v>
      </c>
      <c r="D579" s="2">
        <v>479</v>
      </c>
      <c r="E579" s="2" t="s">
        <v>7</v>
      </c>
    </row>
    <row r="580" spans="1:5" x14ac:dyDescent="0.35">
      <c r="A580" s="2" t="s">
        <v>498</v>
      </c>
      <c r="B580" s="4">
        <v>46106.975914351853</v>
      </c>
      <c r="C580" s="2" t="s">
        <v>6</v>
      </c>
      <c r="D580" s="2">
        <v>226</v>
      </c>
      <c r="E580" s="2" t="s">
        <v>19</v>
      </c>
    </row>
    <row r="581" spans="1:5" x14ac:dyDescent="0.35">
      <c r="A581" s="2" t="s">
        <v>499</v>
      </c>
      <c r="B581" s="4">
        <v>46106.973055555558</v>
      </c>
      <c r="C581" s="2" t="s">
        <v>6</v>
      </c>
      <c r="D581" s="2">
        <v>222</v>
      </c>
      <c r="E581" s="2" t="s">
        <v>7</v>
      </c>
    </row>
    <row r="582" spans="1:5" x14ac:dyDescent="0.35">
      <c r="A582" s="2" t="s">
        <v>500</v>
      </c>
      <c r="B582" s="4">
        <v>46106.97216435185</v>
      </c>
      <c r="C582" s="2" t="s">
        <v>6</v>
      </c>
      <c r="D582" s="2">
        <v>299</v>
      </c>
      <c r="E582" s="2" t="s">
        <v>9</v>
      </c>
    </row>
    <row r="583" spans="1:5" x14ac:dyDescent="0.35">
      <c r="A583" s="2" t="s">
        <v>501</v>
      </c>
      <c r="B583" s="4">
        <v>46106.971944444442</v>
      </c>
      <c r="C583" s="2" t="s">
        <v>6</v>
      </c>
      <c r="D583" s="2">
        <v>579</v>
      </c>
      <c r="E583" s="2" t="s">
        <v>7</v>
      </c>
    </row>
    <row r="584" spans="1:5" x14ac:dyDescent="0.35">
      <c r="A584" s="2" t="s">
        <v>502</v>
      </c>
      <c r="B584" s="4">
        <v>46106.969085648147</v>
      </c>
      <c r="C584" s="2" t="s">
        <v>6</v>
      </c>
      <c r="D584" s="2">
        <v>199</v>
      </c>
      <c r="E584" s="2" t="s">
        <v>7</v>
      </c>
    </row>
    <row r="585" spans="1:5" x14ac:dyDescent="0.35">
      <c r="A585" s="2" t="s">
        <v>503</v>
      </c>
      <c r="B585" s="4">
        <v>46106.964490740742</v>
      </c>
      <c r="C585" s="2" t="s">
        <v>6</v>
      </c>
      <c r="D585" s="2">
        <v>199</v>
      </c>
      <c r="E585" s="2" t="s">
        <v>9</v>
      </c>
    </row>
    <row r="586" spans="1:5" x14ac:dyDescent="0.35">
      <c r="A586" s="2" t="s">
        <v>504</v>
      </c>
      <c r="B586" s="4">
        <v>46106.960798611108</v>
      </c>
      <c r="C586" s="2" t="s">
        <v>6</v>
      </c>
      <c r="D586" s="2">
        <v>797</v>
      </c>
      <c r="E586" s="2" t="s">
        <v>9</v>
      </c>
    </row>
    <row r="587" spans="1:5" x14ac:dyDescent="0.35">
      <c r="A587" s="2" t="s">
        <v>505</v>
      </c>
      <c r="B587" s="4">
        <v>46106.959467592591</v>
      </c>
      <c r="C587" s="2" t="s">
        <v>6</v>
      </c>
      <c r="D587" s="2">
        <v>678</v>
      </c>
      <c r="E587" s="2" t="s">
        <v>19</v>
      </c>
    </row>
    <row r="588" spans="1:5" x14ac:dyDescent="0.35">
      <c r="A588" s="2" t="s">
        <v>506</v>
      </c>
      <c r="B588" s="4">
        <v>46106.958298611113</v>
      </c>
      <c r="C588" s="2" t="s">
        <v>6</v>
      </c>
      <c r="D588" s="2">
        <v>299</v>
      </c>
      <c r="E588" s="2" t="s">
        <v>19</v>
      </c>
    </row>
    <row r="589" spans="1:5" x14ac:dyDescent="0.35">
      <c r="A589" s="2" t="s">
        <v>507</v>
      </c>
      <c r="B589" s="4">
        <v>46106.954085648147</v>
      </c>
      <c r="C589" s="2" t="s">
        <v>6</v>
      </c>
      <c r="D589" s="2">
        <v>796</v>
      </c>
      <c r="E589" s="2" t="s">
        <v>7</v>
      </c>
    </row>
    <row r="590" spans="1:5" x14ac:dyDescent="0.35">
      <c r="A590" s="2" t="s">
        <v>508</v>
      </c>
      <c r="B590" s="4">
        <v>46106.948298611111</v>
      </c>
      <c r="C590" s="2" t="s">
        <v>6</v>
      </c>
      <c r="D590" s="2">
        <v>499</v>
      </c>
      <c r="E590" s="2" t="s">
        <v>9</v>
      </c>
    </row>
    <row r="591" spans="1:5" x14ac:dyDescent="0.35">
      <c r="A591" s="2" t="s">
        <v>509</v>
      </c>
      <c r="B591" s="4">
        <v>46106.948206018518</v>
      </c>
      <c r="C591" s="2" t="s">
        <v>6</v>
      </c>
      <c r="D591" s="2">
        <v>299</v>
      </c>
      <c r="E591" s="2" t="s">
        <v>9</v>
      </c>
    </row>
    <row r="592" spans="1:5" x14ac:dyDescent="0.35">
      <c r="A592" s="2" t="s">
        <v>510</v>
      </c>
      <c r="B592" s="4">
        <v>46106.948020833333</v>
      </c>
      <c r="C592" s="2" t="s">
        <v>6</v>
      </c>
      <c r="D592" s="2">
        <v>199</v>
      </c>
      <c r="E592" s="2" t="s">
        <v>9</v>
      </c>
    </row>
    <row r="593" spans="1:5" x14ac:dyDescent="0.35">
      <c r="A593" s="2" t="s">
        <v>511</v>
      </c>
      <c r="B593" s="4">
        <v>46106.944120370368</v>
      </c>
      <c r="C593" s="2" t="s">
        <v>6</v>
      </c>
      <c r="D593" s="2">
        <v>299</v>
      </c>
      <c r="E593" s="2" t="s">
        <v>19</v>
      </c>
    </row>
    <row r="594" spans="1:5" x14ac:dyDescent="0.35">
      <c r="A594" s="2" t="s">
        <v>512</v>
      </c>
      <c r="B594" s="4">
        <v>46106.940625000003</v>
      </c>
      <c r="C594" s="2" t="s">
        <v>6</v>
      </c>
      <c r="D594" s="2">
        <v>347</v>
      </c>
      <c r="E594" s="2" t="s">
        <v>9</v>
      </c>
    </row>
    <row r="595" spans="1:5" x14ac:dyDescent="0.35">
      <c r="A595" s="2" t="s">
        <v>512</v>
      </c>
      <c r="B595" s="4">
        <f t="shared" ref="B595:C596" si="82">B594</f>
        <v>46106.940625000003</v>
      </c>
      <c r="C595" s="2" t="str">
        <f t="shared" si="82"/>
        <v>TAIBAMED</v>
      </c>
      <c r="D595" s="2">
        <v>299</v>
      </c>
      <c r="E595" s="2" t="s">
        <v>7</v>
      </c>
    </row>
    <row r="596" spans="1:5" x14ac:dyDescent="0.35">
      <c r="A596" s="2" t="s">
        <v>512</v>
      </c>
      <c r="B596" s="4">
        <f t="shared" si="82"/>
        <v>46106.940625000003</v>
      </c>
      <c r="C596" s="2" t="str">
        <f t="shared" si="82"/>
        <v>TAIBAMED</v>
      </c>
      <c r="D596" s="2">
        <v>150</v>
      </c>
      <c r="E596" s="2" t="s">
        <v>31</v>
      </c>
    </row>
    <row r="597" spans="1:5" x14ac:dyDescent="0.35">
      <c r="A597" s="2" t="s">
        <v>513</v>
      </c>
      <c r="B597" s="4">
        <v>46106.937013888892</v>
      </c>
      <c r="C597" s="2" t="s">
        <v>6</v>
      </c>
      <c r="D597" s="2">
        <v>399</v>
      </c>
      <c r="E597" s="2" t="s">
        <v>7</v>
      </c>
    </row>
    <row r="598" spans="1:5" x14ac:dyDescent="0.35">
      <c r="A598" s="2" t="s">
        <v>514</v>
      </c>
      <c r="B598" s="4">
        <v>46106.934872685182</v>
      </c>
      <c r="C598" s="2" t="s">
        <v>6</v>
      </c>
      <c r="D598" s="2">
        <v>249</v>
      </c>
      <c r="E598" s="2" t="s">
        <v>9</v>
      </c>
    </row>
    <row r="599" spans="1:5" x14ac:dyDescent="0.35">
      <c r="A599" s="2" t="s">
        <v>515</v>
      </c>
      <c r="B599" s="4">
        <v>46106.932835648149</v>
      </c>
      <c r="C599" s="2" t="s">
        <v>6</v>
      </c>
      <c r="D599" s="2">
        <v>1098</v>
      </c>
      <c r="E599" s="2" t="s">
        <v>9</v>
      </c>
    </row>
    <row r="600" spans="1:5" x14ac:dyDescent="0.35">
      <c r="A600" s="2" t="s">
        <v>516</v>
      </c>
      <c r="B600" s="4">
        <v>46106.910624999997</v>
      </c>
      <c r="C600" s="2" t="s">
        <v>6</v>
      </c>
      <c r="D600" s="2">
        <v>199</v>
      </c>
      <c r="E600" s="2" t="s">
        <v>9</v>
      </c>
    </row>
    <row r="601" spans="1:5" x14ac:dyDescent="0.35">
      <c r="A601" s="2" t="s">
        <v>517</v>
      </c>
      <c r="B601" s="4">
        <v>46106.908055555563</v>
      </c>
      <c r="C601" s="2" t="s">
        <v>6</v>
      </c>
      <c r="D601" s="2">
        <v>230</v>
      </c>
      <c r="E601" s="2" t="s">
        <v>9</v>
      </c>
    </row>
    <row r="602" spans="1:5" x14ac:dyDescent="0.35">
      <c r="A602" s="2" t="s">
        <v>518</v>
      </c>
      <c r="B602" s="4">
        <v>46106.902662037042</v>
      </c>
      <c r="C602" s="2" t="s">
        <v>6</v>
      </c>
      <c r="D602" s="2">
        <v>84</v>
      </c>
      <c r="E602" s="2" t="s">
        <v>9</v>
      </c>
    </row>
    <row r="603" spans="1:5" x14ac:dyDescent="0.35">
      <c r="A603" s="2" t="s">
        <v>518</v>
      </c>
      <c r="B603" s="4">
        <f t="shared" ref="B603:C603" si="83">B602</f>
        <v>46106.902662037042</v>
      </c>
      <c r="C603" s="2" t="str">
        <f t="shared" si="83"/>
        <v>TAIBAMED</v>
      </c>
      <c r="D603" s="2">
        <v>115</v>
      </c>
      <c r="E603" s="2" t="s">
        <v>7</v>
      </c>
    </row>
    <row r="604" spans="1:5" x14ac:dyDescent="0.35">
      <c r="A604" s="2" t="s">
        <v>519</v>
      </c>
      <c r="B604" s="4">
        <v>46106.901145833333</v>
      </c>
      <c r="C604" s="2" t="s">
        <v>6</v>
      </c>
      <c r="D604" s="2">
        <v>399</v>
      </c>
      <c r="E604" s="2" t="s">
        <v>7</v>
      </c>
    </row>
    <row r="605" spans="1:5" x14ac:dyDescent="0.35">
      <c r="A605" s="2" t="s">
        <v>519</v>
      </c>
      <c r="B605" s="4">
        <f t="shared" ref="B605:C605" si="84">B604</f>
        <v>46106.901145833333</v>
      </c>
      <c r="C605" s="2" t="str">
        <f t="shared" si="84"/>
        <v>TAIBAMED</v>
      </c>
      <c r="D605" s="2">
        <v>399</v>
      </c>
      <c r="E605" s="2" t="s">
        <v>19</v>
      </c>
    </row>
    <row r="606" spans="1:5" x14ac:dyDescent="0.35">
      <c r="A606" s="2" t="s">
        <v>520</v>
      </c>
      <c r="B606" s="4">
        <v>46106.898692129631</v>
      </c>
      <c r="C606" s="2" t="s">
        <v>6</v>
      </c>
      <c r="D606" s="2">
        <v>398</v>
      </c>
      <c r="E606" s="2" t="s">
        <v>9</v>
      </c>
    </row>
    <row r="607" spans="1:5" x14ac:dyDescent="0.35">
      <c r="A607" s="2" t="s">
        <v>521</v>
      </c>
      <c r="B607" s="4">
        <v>46106.89298611111</v>
      </c>
      <c r="C607" s="2" t="s">
        <v>6</v>
      </c>
      <c r="D607" s="2">
        <v>299</v>
      </c>
      <c r="E607" s="2" t="s">
        <v>9</v>
      </c>
    </row>
    <row r="608" spans="1:5" x14ac:dyDescent="0.35">
      <c r="A608" s="2" t="s">
        <v>522</v>
      </c>
      <c r="B608" s="4">
        <v>46106.888877314806</v>
      </c>
      <c r="C608" s="2" t="s">
        <v>6</v>
      </c>
      <c r="D608" s="2">
        <v>499</v>
      </c>
      <c r="E608" s="2" t="s">
        <v>9</v>
      </c>
    </row>
    <row r="609" spans="1:5" x14ac:dyDescent="0.35">
      <c r="A609" s="2" t="s">
        <v>523</v>
      </c>
      <c r="B609" s="4">
        <v>46106.885393518518</v>
      </c>
      <c r="C609" s="2" t="s">
        <v>6</v>
      </c>
      <c r="D609" s="2">
        <v>99</v>
      </c>
      <c r="E609" s="2" t="s">
        <v>9</v>
      </c>
    </row>
    <row r="610" spans="1:5" x14ac:dyDescent="0.35">
      <c r="A610" s="2" t="s">
        <v>524</v>
      </c>
      <c r="B610" s="4">
        <v>46106.882592592592</v>
      </c>
      <c r="C610" s="2" t="s">
        <v>6</v>
      </c>
      <c r="D610" s="2">
        <v>399</v>
      </c>
      <c r="E610" s="2" t="s">
        <v>19</v>
      </c>
    </row>
    <row r="611" spans="1:5" x14ac:dyDescent="0.35">
      <c r="A611" s="2" t="s">
        <v>525</v>
      </c>
      <c r="B611" s="4">
        <v>46106.881979166668</v>
      </c>
      <c r="C611" s="2" t="s">
        <v>6</v>
      </c>
      <c r="D611" s="2">
        <v>249</v>
      </c>
      <c r="E611" s="2" t="s">
        <v>7</v>
      </c>
    </row>
    <row r="612" spans="1:5" x14ac:dyDescent="0.35">
      <c r="A612" s="2" t="s">
        <v>526</v>
      </c>
      <c r="B612" s="4">
        <v>46106.871817129628</v>
      </c>
      <c r="C612" s="2" t="s">
        <v>6</v>
      </c>
      <c r="D612" s="2">
        <v>299</v>
      </c>
      <c r="E612" s="2" t="s">
        <v>19</v>
      </c>
    </row>
    <row r="613" spans="1:5" x14ac:dyDescent="0.35">
      <c r="A613" s="2" t="s">
        <v>527</v>
      </c>
      <c r="B613" s="4">
        <v>46106.871655092589</v>
      </c>
      <c r="C613" s="2" t="s">
        <v>6</v>
      </c>
      <c r="D613" s="2">
        <v>499</v>
      </c>
      <c r="E613" s="2" t="s">
        <v>7</v>
      </c>
    </row>
    <row r="614" spans="1:5" x14ac:dyDescent="0.35">
      <c r="A614" s="2" t="s">
        <v>528</v>
      </c>
      <c r="B614" s="4">
        <v>46106.864652777767</v>
      </c>
      <c r="C614" s="2" t="s">
        <v>6</v>
      </c>
      <c r="D614" s="2">
        <v>199</v>
      </c>
      <c r="E614" s="2" t="s">
        <v>9</v>
      </c>
    </row>
    <row r="615" spans="1:5" x14ac:dyDescent="0.35">
      <c r="A615" s="2" t="s">
        <v>529</v>
      </c>
      <c r="B615" s="4">
        <v>46106.861759259264</v>
      </c>
      <c r="C615" s="2" t="s">
        <v>6</v>
      </c>
      <c r="D615" s="2">
        <v>499</v>
      </c>
      <c r="E615" s="2" t="s">
        <v>9</v>
      </c>
    </row>
    <row r="616" spans="1:5" x14ac:dyDescent="0.35">
      <c r="A616" s="2" t="s">
        <v>530</v>
      </c>
      <c r="B616" s="4">
        <v>46106.860300925917</v>
      </c>
      <c r="C616" s="2" t="s">
        <v>6</v>
      </c>
      <c r="D616" s="2">
        <v>200</v>
      </c>
      <c r="E616" s="2" t="s">
        <v>7</v>
      </c>
    </row>
    <row r="617" spans="1:5" x14ac:dyDescent="0.35">
      <c r="A617" s="2" t="s">
        <v>531</v>
      </c>
      <c r="B617" s="4">
        <v>46106.846122685187</v>
      </c>
      <c r="C617" s="2" t="s">
        <v>6</v>
      </c>
      <c r="D617" s="2">
        <v>299</v>
      </c>
      <c r="E617" s="2" t="s">
        <v>31</v>
      </c>
    </row>
    <row r="618" spans="1:5" x14ac:dyDescent="0.35">
      <c r="A618" s="2" t="s">
        <v>532</v>
      </c>
      <c r="B618" s="4">
        <v>46106.84443287037</v>
      </c>
      <c r="C618" s="2" t="s">
        <v>6</v>
      </c>
      <c r="D618" s="2">
        <v>499</v>
      </c>
      <c r="E618" s="2" t="s">
        <v>9</v>
      </c>
    </row>
    <row r="619" spans="1:5" x14ac:dyDescent="0.35">
      <c r="A619" s="2" t="s">
        <v>533</v>
      </c>
      <c r="B619" s="4">
        <v>46106.839467592603</v>
      </c>
      <c r="C619" s="2" t="s">
        <v>6</v>
      </c>
      <c r="D619" s="2">
        <v>299</v>
      </c>
      <c r="E619" s="2" t="s">
        <v>31</v>
      </c>
    </row>
    <row r="620" spans="1:5" x14ac:dyDescent="0.35">
      <c r="A620" s="2" t="s">
        <v>534</v>
      </c>
      <c r="B620" s="4">
        <v>46106.838564814818</v>
      </c>
      <c r="C620" s="2" t="s">
        <v>6</v>
      </c>
      <c r="D620" s="2">
        <v>299</v>
      </c>
      <c r="E620" s="2" t="s">
        <v>19</v>
      </c>
    </row>
    <row r="621" spans="1:5" x14ac:dyDescent="0.35">
      <c r="A621" s="2" t="s">
        <v>535</v>
      </c>
      <c r="B621" s="4">
        <v>46106.836724537039</v>
      </c>
      <c r="C621" s="2" t="s">
        <v>6</v>
      </c>
      <c r="D621" s="2">
        <v>998</v>
      </c>
      <c r="E621" s="2" t="s">
        <v>9</v>
      </c>
    </row>
    <row r="622" spans="1:5" x14ac:dyDescent="0.35">
      <c r="A622" s="2" t="s">
        <v>536</v>
      </c>
      <c r="B622" s="4">
        <v>46106.827245370368</v>
      </c>
      <c r="C622" s="2" t="s">
        <v>6</v>
      </c>
      <c r="D622" s="2">
        <v>199</v>
      </c>
      <c r="E622" s="2" t="s">
        <v>9</v>
      </c>
    </row>
    <row r="623" spans="1:5" x14ac:dyDescent="0.35">
      <c r="A623" s="2" t="s">
        <v>537</v>
      </c>
      <c r="B623" s="4">
        <v>46106.826655092591</v>
      </c>
      <c r="C623" s="2" t="s">
        <v>6</v>
      </c>
      <c r="D623" s="2">
        <v>399</v>
      </c>
      <c r="E623" s="2" t="s">
        <v>9</v>
      </c>
    </row>
    <row r="624" spans="1:5" x14ac:dyDescent="0.35">
      <c r="A624" s="2" t="s">
        <v>538</v>
      </c>
      <c r="B624" s="4">
        <v>46106.823645833327</v>
      </c>
      <c r="C624" s="2" t="s">
        <v>6</v>
      </c>
      <c r="D624" s="2">
        <v>199</v>
      </c>
      <c r="E624" s="2" t="s">
        <v>9</v>
      </c>
    </row>
    <row r="625" spans="1:5" x14ac:dyDescent="0.35">
      <c r="A625" s="2" t="s">
        <v>539</v>
      </c>
      <c r="B625" s="4">
        <v>46106.822384259263</v>
      </c>
      <c r="C625" s="2" t="s">
        <v>6</v>
      </c>
      <c r="D625" s="2">
        <v>784</v>
      </c>
      <c r="E625" s="2" t="s">
        <v>9</v>
      </c>
    </row>
    <row r="626" spans="1:5" x14ac:dyDescent="0.35">
      <c r="A626" s="2" t="s">
        <v>540</v>
      </c>
      <c r="B626" s="4">
        <v>46106.817164351851</v>
      </c>
      <c r="C626" s="2" t="s">
        <v>6</v>
      </c>
      <c r="D626" s="2">
        <v>199</v>
      </c>
      <c r="E626" s="2" t="s">
        <v>9</v>
      </c>
    </row>
    <row r="627" spans="1:5" x14ac:dyDescent="0.35">
      <c r="A627" s="2" t="s">
        <v>541</v>
      </c>
      <c r="B627" s="4">
        <v>46106.816030092603</v>
      </c>
      <c r="C627" s="2" t="s">
        <v>6</v>
      </c>
      <c r="D627" s="2">
        <v>399</v>
      </c>
      <c r="E627" s="2" t="s">
        <v>9</v>
      </c>
    </row>
    <row r="628" spans="1:5" x14ac:dyDescent="0.35">
      <c r="A628" s="2" t="s">
        <v>542</v>
      </c>
      <c r="B628" s="4">
        <v>46106.813055555547</v>
      </c>
      <c r="C628" s="2" t="s">
        <v>6</v>
      </c>
      <c r="D628" s="2">
        <v>499</v>
      </c>
      <c r="E628" s="2" t="s">
        <v>7</v>
      </c>
    </row>
    <row r="629" spans="1:5" x14ac:dyDescent="0.35">
      <c r="A629" s="2" t="s">
        <v>543</v>
      </c>
      <c r="B629" s="4">
        <v>46106.810381944437</v>
      </c>
      <c r="C629" s="2" t="s">
        <v>6</v>
      </c>
      <c r="D629" s="2">
        <v>299</v>
      </c>
      <c r="E629" s="2" t="s">
        <v>19</v>
      </c>
    </row>
    <row r="630" spans="1:5" x14ac:dyDescent="0.35">
      <c r="A630" s="2" t="s">
        <v>543</v>
      </c>
      <c r="B630" s="4">
        <f t="shared" ref="B630:C630" si="85">B629</f>
        <v>46106.810381944437</v>
      </c>
      <c r="C630" s="2" t="str">
        <f t="shared" si="85"/>
        <v>TAIBAMED</v>
      </c>
      <c r="D630" s="2">
        <v>299</v>
      </c>
      <c r="E630" s="2" t="s">
        <v>7</v>
      </c>
    </row>
    <row r="631" spans="1:5" x14ac:dyDescent="0.35">
      <c r="A631" s="2" t="s">
        <v>544</v>
      </c>
      <c r="B631" s="4">
        <v>46106.807222222233</v>
      </c>
      <c r="C631" s="2" t="s">
        <v>6</v>
      </c>
      <c r="D631" s="2">
        <v>199</v>
      </c>
      <c r="E631" s="2" t="s">
        <v>19</v>
      </c>
    </row>
    <row r="632" spans="1:5" x14ac:dyDescent="0.35">
      <c r="A632" s="2" t="s">
        <v>545</v>
      </c>
      <c r="B632" s="4">
        <v>46106.803414351853</v>
      </c>
      <c r="C632" s="2" t="s">
        <v>6</v>
      </c>
      <c r="D632" s="2">
        <v>226</v>
      </c>
      <c r="E632" s="2" t="s">
        <v>9</v>
      </c>
    </row>
    <row r="633" spans="1:5" x14ac:dyDescent="0.35">
      <c r="A633" s="2" t="s">
        <v>546</v>
      </c>
      <c r="B633" s="4">
        <v>46106.771261574067</v>
      </c>
      <c r="C633" s="2" t="s">
        <v>6</v>
      </c>
      <c r="D633" s="2">
        <v>105</v>
      </c>
      <c r="E633" s="2" t="s">
        <v>9</v>
      </c>
    </row>
    <row r="634" spans="1:5" x14ac:dyDescent="0.35">
      <c r="A634" s="2" t="s">
        <v>547</v>
      </c>
      <c r="B634" s="4">
        <v>46106.766250000001</v>
      </c>
      <c r="C634" s="2" t="s">
        <v>6</v>
      </c>
      <c r="D634" s="2">
        <v>150</v>
      </c>
      <c r="E634" s="2" t="s">
        <v>9</v>
      </c>
    </row>
    <row r="635" spans="1:5" x14ac:dyDescent="0.35">
      <c r="A635" s="2" t="s">
        <v>548</v>
      </c>
      <c r="B635" s="4">
        <v>46106.765810185178</v>
      </c>
      <c r="C635" s="2" t="s">
        <v>6</v>
      </c>
      <c r="D635" s="2">
        <v>598</v>
      </c>
      <c r="E635" s="2" t="s">
        <v>9</v>
      </c>
    </row>
    <row r="636" spans="1:5" x14ac:dyDescent="0.35">
      <c r="A636" s="2" t="s">
        <v>549</v>
      </c>
      <c r="B636" s="4">
        <v>46106.750219907408</v>
      </c>
      <c r="C636" s="2" t="s">
        <v>6</v>
      </c>
      <c r="D636" s="2">
        <v>398</v>
      </c>
      <c r="E636" s="2" t="s">
        <v>9</v>
      </c>
    </row>
    <row r="637" spans="1:5" x14ac:dyDescent="0.35">
      <c r="A637" s="2" t="s">
        <v>550</v>
      </c>
      <c r="B637" s="4">
        <v>46106.729780092603</v>
      </c>
      <c r="C637" s="2" t="s">
        <v>6</v>
      </c>
      <c r="D637" s="2">
        <v>425</v>
      </c>
      <c r="E637" s="2" t="s">
        <v>19</v>
      </c>
    </row>
    <row r="638" spans="1:5" x14ac:dyDescent="0.35">
      <c r="A638" s="2" t="s">
        <v>551</v>
      </c>
      <c r="B638" s="4">
        <v>46106.728738425933</v>
      </c>
      <c r="C638" s="2" t="s">
        <v>6</v>
      </c>
      <c r="D638" s="2">
        <v>398</v>
      </c>
      <c r="E638" s="2" t="s">
        <v>7</v>
      </c>
    </row>
    <row r="639" spans="1:5" x14ac:dyDescent="0.35">
      <c r="A639" s="2" t="s">
        <v>552</v>
      </c>
      <c r="B639" s="4">
        <v>46106.718113425923</v>
      </c>
      <c r="C639" s="2" t="s">
        <v>6</v>
      </c>
      <c r="D639" s="2">
        <v>997</v>
      </c>
      <c r="E639" s="2" t="s">
        <v>9</v>
      </c>
    </row>
    <row r="640" spans="1:5" x14ac:dyDescent="0.35">
      <c r="A640" s="2" t="s">
        <v>553</v>
      </c>
      <c r="B640" s="4">
        <v>46106.71398148148</v>
      </c>
      <c r="C640" s="2" t="s">
        <v>6</v>
      </c>
      <c r="D640" s="2">
        <v>299</v>
      </c>
      <c r="E640" s="2" t="s">
        <v>19</v>
      </c>
    </row>
    <row r="641" spans="1:5" x14ac:dyDescent="0.35">
      <c r="A641" s="2" t="s">
        <v>554</v>
      </c>
      <c r="B641" s="4">
        <v>46106.710578703707</v>
      </c>
      <c r="C641" s="2" t="s">
        <v>6</v>
      </c>
      <c r="D641" s="2">
        <v>299</v>
      </c>
      <c r="E641" s="2" t="s">
        <v>9</v>
      </c>
    </row>
    <row r="642" spans="1:5" x14ac:dyDescent="0.35">
      <c r="A642" s="2" t="s">
        <v>555</v>
      </c>
      <c r="B642" s="4">
        <v>46106.707708333342</v>
      </c>
      <c r="C642" s="2" t="s">
        <v>6</v>
      </c>
      <c r="D642" s="2">
        <v>498</v>
      </c>
      <c r="E642" s="2" t="s">
        <v>19</v>
      </c>
    </row>
    <row r="643" spans="1:5" x14ac:dyDescent="0.35">
      <c r="A643" s="2" t="s">
        <v>556</v>
      </c>
      <c r="B643" s="4">
        <v>46106.705127314817</v>
      </c>
      <c r="C643" s="2" t="s">
        <v>6</v>
      </c>
      <c r="D643" s="2">
        <v>150</v>
      </c>
      <c r="E643" s="2" t="s">
        <v>7</v>
      </c>
    </row>
    <row r="644" spans="1:5" x14ac:dyDescent="0.35">
      <c r="A644" s="2" t="s">
        <v>557</v>
      </c>
      <c r="B644" s="4">
        <v>46106.70171296296</v>
      </c>
      <c r="C644" s="2" t="s">
        <v>6</v>
      </c>
      <c r="D644" s="2">
        <v>199</v>
      </c>
      <c r="E644" s="2" t="s">
        <v>19</v>
      </c>
    </row>
    <row r="645" spans="1:5" x14ac:dyDescent="0.35">
      <c r="A645" s="2" t="s">
        <v>558</v>
      </c>
      <c r="B645" s="4">
        <v>46106.699374999997</v>
      </c>
      <c r="C645" s="2" t="s">
        <v>6</v>
      </c>
      <c r="D645" s="2">
        <v>119</v>
      </c>
      <c r="E645" s="2" t="s">
        <v>9</v>
      </c>
    </row>
    <row r="646" spans="1:5" x14ac:dyDescent="0.35">
      <c r="A646" s="2" t="s">
        <v>558</v>
      </c>
      <c r="B646" s="4">
        <f t="shared" ref="B646:C647" si="86">B645</f>
        <v>46106.699374999997</v>
      </c>
      <c r="C646" s="2" t="str">
        <f t="shared" si="86"/>
        <v>TAIBAMED</v>
      </c>
      <c r="D646" s="2">
        <v>180</v>
      </c>
      <c r="E646" s="2" t="s">
        <v>31</v>
      </c>
    </row>
    <row r="647" spans="1:5" x14ac:dyDescent="0.35">
      <c r="A647" s="2" t="s">
        <v>558</v>
      </c>
      <c r="B647" s="4">
        <f t="shared" si="86"/>
        <v>46106.699374999997</v>
      </c>
      <c r="C647" s="2" t="str">
        <f t="shared" si="86"/>
        <v>TAIBAMED</v>
      </c>
      <c r="D647" s="2">
        <v>299</v>
      </c>
      <c r="E647" s="2" t="s">
        <v>7</v>
      </c>
    </row>
    <row r="648" spans="1:5" x14ac:dyDescent="0.35">
      <c r="A648" s="2" t="s">
        <v>559</v>
      </c>
      <c r="B648" s="4">
        <v>46106.692962962959</v>
      </c>
      <c r="C648" s="2" t="s">
        <v>6</v>
      </c>
      <c r="D648" s="2">
        <v>398</v>
      </c>
      <c r="E648" s="2" t="s">
        <v>19</v>
      </c>
    </row>
    <row r="649" spans="1:5" x14ac:dyDescent="0.35">
      <c r="A649" s="2" t="s">
        <v>560</v>
      </c>
      <c r="B649" s="4">
        <v>46106.612835648149</v>
      </c>
      <c r="C649" s="2" t="s">
        <v>6</v>
      </c>
      <c r="D649" s="2">
        <v>-160</v>
      </c>
      <c r="E649" s="2" t="s">
        <v>9</v>
      </c>
    </row>
    <row r="650" spans="1:5" x14ac:dyDescent="0.35">
      <c r="A650" s="2" t="s">
        <v>561</v>
      </c>
      <c r="B650" s="4">
        <v>46106.612534722219</v>
      </c>
      <c r="C650" s="2" t="s">
        <v>6</v>
      </c>
      <c r="D650" s="2">
        <v>-160</v>
      </c>
      <c r="E650" s="2" t="s">
        <v>9</v>
      </c>
    </row>
    <row r="651" spans="1:5" x14ac:dyDescent="0.35">
      <c r="A651" s="2" t="s">
        <v>562</v>
      </c>
      <c r="B651" s="4">
        <v>46106.572418981479</v>
      </c>
      <c r="C651" s="2" t="s">
        <v>6</v>
      </c>
      <c r="D651" s="2">
        <v>195</v>
      </c>
      <c r="E651" s="2" t="s">
        <v>7</v>
      </c>
    </row>
    <row r="652" spans="1:5" x14ac:dyDescent="0.35">
      <c r="A652" s="2" t="s">
        <v>563</v>
      </c>
      <c r="B652" s="4">
        <v>46106.567731481482</v>
      </c>
      <c r="C652" s="2" t="s">
        <v>6</v>
      </c>
      <c r="D652" s="2">
        <v>798</v>
      </c>
      <c r="E652" s="2" t="s">
        <v>9</v>
      </c>
    </row>
    <row r="653" spans="1:5" x14ac:dyDescent="0.35">
      <c r="A653" s="2" t="s">
        <v>564</v>
      </c>
      <c r="B653" s="4">
        <v>46106.551562499997</v>
      </c>
      <c r="C653" s="2" t="s">
        <v>6</v>
      </c>
      <c r="D653" s="2">
        <v>199</v>
      </c>
      <c r="E653" s="2" t="s">
        <v>9</v>
      </c>
    </row>
    <row r="654" spans="1:5" x14ac:dyDescent="0.35">
      <c r="A654" s="2" t="s">
        <v>565</v>
      </c>
      <c r="B654" s="4">
        <v>46106.546701388892</v>
      </c>
      <c r="C654" s="2" t="s">
        <v>6</v>
      </c>
      <c r="D654" s="2">
        <v>199</v>
      </c>
      <c r="E654" s="2" t="s">
        <v>9</v>
      </c>
    </row>
    <row r="655" spans="1:5" x14ac:dyDescent="0.35">
      <c r="A655" s="2" t="s">
        <v>566</v>
      </c>
      <c r="B655" s="4">
        <v>46106.497766203713</v>
      </c>
      <c r="C655" s="2" t="s">
        <v>6</v>
      </c>
      <c r="D655" s="2">
        <v>70</v>
      </c>
      <c r="E655" s="2" t="s">
        <v>9</v>
      </c>
    </row>
    <row r="656" spans="1:5" x14ac:dyDescent="0.35">
      <c r="A656" s="2" t="s">
        <v>567</v>
      </c>
      <c r="B656" s="4">
        <v>46106.472650462973</v>
      </c>
      <c r="C656" s="2" t="s">
        <v>6</v>
      </c>
      <c r="D656" s="2">
        <v>199</v>
      </c>
      <c r="E656" s="2" t="s">
        <v>9</v>
      </c>
    </row>
    <row r="657" spans="1:5" x14ac:dyDescent="0.35">
      <c r="A657" s="2" t="s">
        <v>568</v>
      </c>
      <c r="B657" s="4">
        <v>46106.407476851848</v>
      </c>
      <c r="C657" s="2" t="s">
        <v>6</v>
      </c>
      <c r="D657" s="2">
        <v>139</v>
      </c>
      <c r="E657" s="2" t="s">
        <v>7</v>
      </c>
    </row>
    <row r="658" spans="1:5" x14ac:dyDescent="0.35">
      <c r="A658" s="2" t="s">
        <v>568</v>
      </c>
      <c r="B658" s="4">
        <f t="shared" ref="B658:C658" si="87">B657</f>
        <v>46106.407476851848</v>
      </c>
      <c r="C658" s="2" t="str">
        <f t="shared" si="87"/>
        <v>TAIBAMED</v>
      </c>
      <c r="D658" s="2">
        <v>60</v>
      </c>
      <c r="E658" s="2" t="s">
        <v>9</v>
      </c>
    </row>
    <row r="659" spans="1:5" x14ac:dyDescent="0.35">
      <c r="A659" s="2" t="s">
        <v>569</v>
      </c>
      <c r="B659" s="4">
        <v>46106.403483796297</v>
      </c>
      <c r="C659" s="2" t="s">
        <v>6</v>
      </c>
      <c r="D659" s="2">
        <v>128</v>
      </c>
      <c r="E659" s="2" t="s">
        <v>19</v>
      </c>
    </row>
    <row r="660" spans="1:5" x14ac:dyDescent="0.35">
      <c r="A660" s="2" t="s">
        <v>570</v>
      </c>
      <c r="B660" s="4">
        <v>46106.402777777781</v>
      </c>
      <c r="C660" s="2" t="s">
        <v>6</v>
      </c>
      <c r="D660" s="2">
        <v>150</v>
      </c>
      <c r="E660" s="2" t="s">
        <v>9</v>
      </c>
    </row>
    <row r="661" spans="1:5" x14ac:dyDescent="0.35">
      <c r="A661" s="2" t="s">
        <v>571</v>
      </c>
      <c r="B661" s="4">
        <v>46106.394571759258</v>
      </c>
      <c r="C661" s="2" t="s">
        <v>6</v>
      </c>
      <c r="D661" s="2">
        <v>598</v>
      </c>
      <c r="E661" s="2" t="s">
        <v>9</v>
      </c>
    </row>
    <row r="662" spans="1:5" x14ac:dyDescent="0.35">
      <c r="A662" s="2" t="s">
        <v>572</v>
      </c>
      <c r="B662" s="4">
        <v>46106.393460648149</v>
      </c>
      <c r="C662" s="2" t="s">
        <v>6</v>
      </c>
      <c r="D662" s="2">
        <v>399</v>
      </c>
      <c r="E662" s="2" t="s">
        <v>9</v>
      </c>
    </row>
    <row r="663" spans="1:5" x14ac:dyDescent="0.35">
      <c r="A663" s="2" t="s">
        <v>573</v>
      </c>
      <c r="B663" s="4">
        <v>46106.384675925918</v>
      </c>
      <c r="C663" s="2" t="s">
        <v>6</v>
      </c>
      <c r="D663" s="2">
        <v>125</v>
      </c>
      <c r="E663" s="2" t="s">
        <v>7</v>
      </c>
    </row>
    <row r="664" spans="1:5" x14ac:dyDescent="0.35">
      <c r="A664" s="2" t="s">
        <v>574</v>
      </c>
      <c r="B664" s="4">
        <v>46106.380972222221</v>
      </c>
      <c r="C664" s="2" t="s">
        <v>6</v>
      </c>
      <c r="D664" s="2">
        <v>199</v>
      </c>
      <c r="E664" s="2" t="s">
        <v>19</v>
      </c>
    </row>
    <row r="665" spans="1:5" x14ac:dyDescent="0.35">
      <c r="A665" s="2" t="s">
        <v>575</v>
      </c>
      <c r="B665" s="4">
        <v>46106.38</v>
      </c>
      <c r="C665" s="2" t="s">
        <v>6</v>
      </c>
      <c r="D665" s="2">
        <v>299</v>
      </c>
      <c r="E665" s="2" t="s">
        <v>7</v>
      </c>
    </row>
    <row r="666" spans="1:5" x14ac:dyDescent="0.35">
      <c r="A666" s="2" t="s">
        <v>576</v>
      </c>
      <c r="B666" s="4">
        <v>46106.379756944443</v>
      </c>
      <c r="C666" s="2" t="s">
        <v>6</v>
      </c>
      <c r="D666" s="2">
        <v>199</v>
      </c>
      <c r="E666" s="2" t="s">
        <v>7</v>
      </c>
    </row>
    <row r="667" spans="1:5" x14ac:dyDescent="0.35">
      <c r="A667" s="2" t="s">
        <v>577</v>
      </c>
      <c r="B667" s="4">
        <v>46106.368842592587</v>
      </c>
      <c r="C667" s="2" t="s">
        <v>6</v>
      </c>
      <c r="D667" s="2">
        <v>199</v>
      </c>
      <c r="E667" s="2" t="s">
        <v>31</v>
      </c>
    </row>
    <row r="668" spans="1:5" x14ac:dyDescent="0.35">
      <c r="A668" s="2" t="s">
        <v>578</v>
      </c>
      <c r="B668" s="4">
        <v>46106.347719907397</v>
      </c>
      <c r="C668" s="2" t="s">
        <v>6</v>
      </c>
      <c r="D668" s="2">
        <v>160</v>
      </c>
      <c r="E668" s="2" t="s">
        <v>7</v>
      </c>
    </row>
    <row r="669" spans="1:5" x14ac:dyDescent="0.35">
      <c r="A669" s="2" t="s">
        <v>579</v>
      </c>
      <c r="B669" s="4">
        <v>46106.327291666668</v>
      </c>
      <c r="C669" s="2" t="s">
        <v>6</v>
      </c>
      <c r="D669" s="2">
        <v>172</v>
      </c>
      <c r="E669" s="2" t="s">
        <v>9</v>
      </c>
    </row>
    <row r="670" spans="1:5" x14ac:dyDescent="0.35">
      <c r="A670" s="2" t="s">
        <v>580</v>
      </c>
      <c r="B670" s="4">
        <v>46106.324444444443</v>
      </c>
      <c r="C670" s="2" t="s">
        <v>6</v>
      </c>
      <c r="D670" s="2">
        <v>-65</v>
      </c>
      <c r="E670" s="2" t="s">
        <v>9</v>
      </c>
    </row>
    <row r="671" spans="1:5" x14ac:dyDescent="0.35">
      <c r="A671" s="2" t="s">
        <v>580</v>
      </c>
      <c r="B671" s="4">
        <f t="shared" ref="B671:C671" si="88">B670</f>
        <v>46106.324444444443</v>
      </c>
      <c r="C671" s="2" t="str">
        <f t="shared" si="88"/>
        <v>TAIBAMED</v>
      </c>
      <c r="D671" s="2">
        <v>1100</v>
      </c>
      <c r="E671" s="2" t="s">
        <v>9</v>
      </c>
    </row>
    <row r="672" spans="1:5" x14ac:dyDescent="0.35">
      <c r="A672" s="2" t="s">
        <v>581</v>
      </c>
      <c r="B672" s="4">
        <v>46106.312696759262</v>
      </c>
      <c r="C672" s="2" t="s">
        <v>6</v>
      </c>
      <c r="D672" s="2">
        <v>160</v>
      </c>
      <c r="E672" s="2" t="s">
        <v>9</v>
      </c>
    </row>
    <row r="673" spans="1:5" x14ac:dyDescent="0.35">
      <c r="A673" s="2" t="s">
        <v>582</v>
      </c>
      <c r="B673" s="4">
        <v>46106.28833333333</v>
      </c>
      <c r="C673" s="2" t="s">
        <v>6</v>
      </c>
      <c r="D673" s="2">
        <v>149</v>
      </c>
      <c r="E673" s="2" t="s">
        <v>19</v>
      </c>
    </row>
    <row r="674" spans="1:5" x14ac:dyDescent="0.35">
      <c r="A674" s="2" t="s">
        <v>583</v>
      </c>
      <c r="B674" s="4">
        <v>46106.274444444447</v>
      </c>
      <c r="C674" s="2" t="s">
        <v>6</v>
      </c>
      <c r="D674" s="2">
        <v>399</v>
      </c>
      <c r="E674" s="2" t="s">
        <v>9</v>
      </c>
    </row>
    <row r="675" spans="1:5" x14ac:dyDescent="0.35">
      <c r="A675" s="2" t="s">
        <v>584</v>
      </c>
      <c r="B675" s="4">
        <v>46106.245208333326</v>
      </c>
      <c r="C675" s="2" t="s">
        <v>6</v>
      </c>
      <c r="D675" s="2">
        <v>160</v>
      </c>
      <c r="E675" s="2" t="s">
        <v>7</v>
      </c>
    </row>
    <row r="676" spans="1:5" x14ac:dyDescent="0.35">
      <c r="A676" s="2" t="s">
        <v>585</v>
      </c>
      <c r="B676" s="4">
        <v>46106.131203703713</v>
      </c>
      <c r="C676" s="2" t="s">
        <v>6</v>
      </c>
      <c r="D676" s="2">
        <v>199</v>
      </c>
      <c r="E676" s="2" t="s">
        <v>9</v>
      </c>
    </row>
    <row r="677" spans="1:5" x14ac:dyDescent="0.35">
      <c r="A677" s="2" t="s">
        <v>586</v>
      </c>
      <c r="B677" s="4">
        <v>46106.085104166668</v>
      </c>
      <c r="C677" s="2" t="s">
        <v>6</v>
      </c>
      <c r="D677" s="2">
        <v>299</v>
      </c>
      <c r="E677" s="2" t="s">
        <v>19</v>
      </c>
    </row>
    <row r="678" spans="1:5" x14ac:dyDescent="0.35">
      <c r="A678" s="2" t="s">
        <v>587</v>
      </c>
      <c r="B678" s="4">
        <v>46106.080613425933</v>
      </c>
      <c r="C678" s="2" t="s">
        <v>6</v>
      </c>
      <c r="D678" s="2">
        <v>498</v>
      </c>
      <c r="E678" s="2" t="s">
        <v>7</v>
      </c>
    </row>
    <row r="679" spans="1:5" x14ac:dyDescent="0.35">
      <c r="A679" s="2" t="s">
        <v>588</v>
      </c>
      <c r="B679" s="4">
        <v>46106.078819444447</v>
      </c>
      <c r="C679" s="2" t="s">
        <v>6</v>
      </c>
      <c r="D679" s="2">
        <v>598</v>
      </c>
      <c r="E679" s="2" t="s">
        <v>19</v>
      </c>
    </row>
    <row r="680" spans="1:5" x14ac:dyDescent="0.35">
      <c r="A680" s="2" t="s">
        <v>589</v>
      </c>
      <c r="B680" s="4">
        <v>46106.072974537034</v>
      </c>
      <c r="C680" s="2" t="s">
        <v>6</v>
      </c>
      <c r="D680" s="2">
        <v>249</v>
      </c>
      <c r="E680" s="2" t="s">
        <v>19</v>
      </c>
    </row>
    <row r="681" spans="1:5" x14ac:dyDescent="0.35">
      <c r="A681" s="2" t="s">
        <v>590</v>
      </c>
      <c r="B681" s="4">
        <v>46106.070671296293</v>
      </c>
      <c r="C681" s="2" t="s">
        <v>6</v>
      </c>
      <c r="D681" s="2">
        <v>214</v>
      </c>
      <c r="E681" s="2" t="s">
        <v>9</v>
      </c>
    </row>
    <row r="682" spans="1:5" x14ac:dyDescent="0.35">
      <c r="A682" s="2" t="s">
        <v>591</v>
      </c>
      <c r="B682" s="4">
        <v>46106.070543981477</v>
      </c>
      <c r="C682" s="2" t="s">
        <v>6</v>
      </c>
      <c r="D682" s="2">
        <v>249</v>
      </c>
      <c r="E682" s="2" t="s">
        <v>9</v>
      </c>
    </row>
    <row r="683" spans="1:5" x14ac:dyDescent="0.35">
      <c r="A683" s="2" t="s">
        <v>592</v>
      </c>
      <c r="B683" s="4">
        <v>46106.052361111113</v>
      </c>
      <c r="C683" s="2" t="s">
        <v>6</v>
      </c>
      <c r="D683" s="2">
        <v>399</v>
      </c>
      <c r="E683" s="2" t="s">
        <v>9</v>
      </c>
    </row>
    <row r="684" spans="1:5" x14ac:dyDescent="0.35">
      <c r="A684" s="2" t="s">
        <v>593</v>
      </c>
      <c r="B684" s="4">
        <v>46106.046388888892</v>
      </c>
      <c r="C684" s="2" t="s">
        <v>6</v>
      </c>
      <c r="D684" s="2">
        <v>399</v>
      </c>
      <c r="E684" s="2" t="s">
        <v>9</v>
      </c>
    </row>
    <row r="685" spans="1:5" x14ac:dyDescent="0.35">
      <c r="A685" s="2" t="s">
        <v>594</v>
      </c>
      <c r="B685" s="4">
        <v>46106.045532407406</v>
      </c>
      <c r="C685" s="2" t="s">
        <v>6</v>
      </c>
      <c r="D685" s="2">
        <v>579</v>
      </c>
      <c r="E685" s="2" t="s">
        <v>7</v>
      </c>
    </row>
    <row r="686" spans="1:5" x14ac:dyDescent="0.35">
      <c r="A686" s="2" t="s">
        <v>595</v>
      </c>
      <c r="B686" s="4">
        <v>46106.042442129627</v>
      </c>
      <c r="C686" s="2" t="s">
        <v>6</v>
      </c>
      <c r="D686" s="2">
        <v>579</v>
      </c>
      <c r="E686" s="2" t="s">
        <v>9</v>
      </c>
    </row>
    <row r="687" spans="1:5" x14ac:dyDescent="0.35">
      <c r="A687" s="2" t="s">
        <v>596</v>
      </c>
      <c r="B687" s="4">
        <v>46106.042291666658</v>
      </c>
      <c r="C687" s="2" t="s">
        <v>6</v>
      </c>
      <c r="D687" s="2">
        <v>199</v>
      </c>
      <c r="E687" s="2" t="s">
        <v>9</v>
      </c>
    </row>
    <row r="688" spans="1:5" x14ac:dyDescent="0.35">
      <c r="A688" s="2" t="s">
        <v>597</v>
      </c>
      <c r="B688" s="4">
        <v>46106.041944444441</v>
      </c>
      <c r="C688" s="2" t="s">
        <v>6</v>
      </c>
      <c r="D688" s="2">
        <v>-190</v>
      </c>
      <c r="E688" s="2" t="s">
        <v>9</v>
      </c>
    </row>
    <row r="689" spans="1:5" x14ac:dyDescent="0.35">
      <c r="A689" s="2" t="s">
        <v>597</v>
      </c>
      <c r="B689" s="4">
        <f t="shared" ref="B689:C689" si="89">B688</f>
        <v>46106.041944444441</v>
      </c>
      <c r="C689" s="2" t="str">
        <f t="shared" si="89"/>
        <v>TAIBAMED</v>
      </c>
      <c r="D689" s="2">
        <v>500</v>
      </c>
      <c r="E689" s="2" t="s">
        <v>9</v>
      </c>
    </row>
    <row r="690" spans="1:5" x14ac:dyDescent="0.35">
      <c r="A690" s="2" t="s">
        <v>598</v>
      </c>
      <c r="B690" s="4">
        <v>46106.028912037043</v>
      </c>
      <c r="C690" s="2" t="s">
        <v>6</v>
      </c>
      <c r="D690" s="2">
        <v>399</v>
      </c>
      <c r="E690" s="2" t="s">
        <v>9</v>
      </c>
    </row>
    <row r="691" spans="1:5" x14ac:dyDescent="0.35">
      <c r="A691" s="2" t="s">
        <v>599</v>
      </c>
      <c r="B691" s="4">
        <v>46106.016770833332</v>
      </c>
      <c r="C691" s="2" t="s">
        <v>6</v>
      </c>
      <c r="D691" s="2">
        <v>199</v>
      </c>
      <c r="E691" s="2" t="s">
        <v>19</v>
      </c>
    </row>
    <row r="692" spans="1:5" x14ac:dyDescent="0.35">
      <c r="A692" s="2" t="s">
        <v>600</v>
      </c>
      <c r="B692" s="4">
        <v>46106.015162037038</v>
      </c>
      <c r="C692" s="2" t="s">
        <v>6</v>
      </c>
      <c r="D692" s="2">
        <v>198</v>
      </c>
      <c r="E692" s="2" t="s">
        <v>9</v>
      </c>
    </row>
    <row r="693" spans="1:5" x14ac:dyDescent="0.35">
      <c r="A693" s="2" t="s">
        <v>601</v>
      </c>
      <c r="B693" s="4">
        <v>46106.010613425933</v>
      </c>
      <c r="C693" s="2" t="s">
        <v>6</v>
      </c>
      <c r="D693" s="2">
        <v>398</v>
      </c>
      <c r="E693" s="2" t="s">
        <v>9</v>
      </c>
    </row>
    <row r="694" spans="1:5" x14ac:dyDescent="0.35">
      <c r="A694" s="2" t="s">
        <v>602</v>
      </c>
      <c r="B694" s="4">
        <v>46105.991898148153</v>
      </c>
      <c r="C694" s="2" t="s">
        <v>6</v>
      </c>
      <c r="D694" s="2">
        <v>-17</v>
      </c>
      <c r="E694" s="2" t="s">
        <v>9</v>
      </c>
    </row>
    <row r="695" spans="1:5" x14ac:dyDescent="0.35">
      <c r="A695" s="2" t="s">
        <v>602</v>
      </c>
      <c r="B695" s="4">
        <f t="shared" ref="B695:C695" si="90">B694</f>
        <v>46105.991898148153</v>
      </c>
      <c r="C695" s="2" t="str">
        <f t="shared" si="90"/>
        <v>TAIBAMED</v>
      </c>
      <c r="D695" s="2">
        <v>400</v>
      </c>
      <c r="E695" s="2" t="s">
        <v>9</v>
      </c>
    </row>
    <row r="696" spans="1:5" x14ac:dyDescent="0.35">
      <c r="A696" s="2" t="s">
        <v>603</v>
      </c>
      <c r="B696" s="4">
        <v>46105.986157407409</v>
      </c>
      <c r="C696" s="2" t="s">
        <v>6</v>
      </c>
      <c r="D696" s="2">
        <v>479</v>
      </c>
      <c r="E696" s="2" t="s">
        <v>9</v>
      </c>
    </row>
    <row r="697" spans="1:5" x14ac:dyDescent="0.35">
      <c r="A697" s="2" t="s">
        <v>604</v>
      </c>
      <c r="B697" s="4">
        <v>46105.985995370371</v>
      </c>
      <c r="C697" s="2" t="s">
        <v>6</v>
      </c>
      <c r="D697" s="2">
        <v>398</v>
      </c>
      <c r="E697" s="2" t="s">
        <v>9</v>
      </c>
    </row>
    <row r="698" spans="1:5" x14ac:dyDescent="0.35">
      <c r="A698" s="2" t="s">
        <v>605</v>
      </c>
      <c r="B698" s="4">
        <v>46105.983287037037</v>
      </c>
      <c r="C698" s="2" t="s">
        <v>6</v>
      </c>
      <c r="D698" s="2">
        <v>226</v>
      </c>
      <c r="E698" s="2" t="s">
        <v>9</v>
      </c>
    </row>
    <row r="699" spans="1:5" x14ac:dyDescent="0.35">
      <c r="A699" s="2" t="s">
        <v>606</v>
      </c>
      <c r="B699" s="4">
        <v>46105.97755787037</v>
      </c>
      <c r="C699" s="2" t="s">
        <v>6</v>
      </c>
      <c r="D699" s="2">
        <v>299</v>
      </c>
      <c r="E699" s="2" t="s">
        <v>9</v>
      </c>
    </row>
    <row r="700" spans="1:5" x14ac:dyDescent="0.35">
      <c r="A700" s="2" t="s">
        <v>607</v>
      </c>
      <c r="B700" s="4">
        <v>46105.969988425917</v>
      </c>
      <c r="C700" s="2" t="s">
        <v>6</v>
      </c>
      <c r="D700" s="2">
        <v>498</v>
      </c>
      <c r="E700" s="2" t="s">
        <v>19</v>
      </c>
    </row>
    <row r="701" spans="1:5" x14ac:dyDescent="0.35">
      <c r="A701" s="2" t="s">
        <v>608</v>
      </c>
      <c r="B701" s="4">
        <v>46105.964259259257</v>
      </c>
      <c r="C701" s="2" t="s">
        <v>6</v>
      </c>
      <c r="D701" s="2">
        <v>399</v>
      </c>
      <c r="E701" s="2" t="s">
        <v>19</v>
      </c>
    </row>
    <row r="702" spans="1:5" x14ac:dyDescent="0.35">
      <c r="A702" s="2" t="s">
        <v>609</v>
      </c>
      <c r="B702" s="4">
        <v>46105.963067129633</v>
      </c>
      <c r="C702" s="2" t="s">
        <v>6</v>
      </c>
      <c r="D702" s="2">
        <v>398</v>
      </c>
      <c r="E702" s="2" t="s">
        <v>9</v>
      </c>
    </row>
    <row r="703" spans="1:5" x14ac:dyDescent="0.35">
      <c r="A703" s="2" t="s">
        <v>610</v>
      </c>
      <c r="B703" s="4">
        <v>46105.960787037038</v>
      </c>
      <c r="C703" s="2" t="s">
        <v>6</v>
      </c>
      <c r="D703" s="2">
        <v>399</v>
      </c>
      <c r="E703" s="2" t="s">
        <v>9</v>
      </c>
    </row>
    <row r="704" spans="1:5" x14ac:dyDescent="0.35">
      <c r="A704" s="2" t="s">
        <v>611</v>
      </c>
      <c r="B704" s="4">
        <v>46105.956134259257</v>
      </c>
      <c r="C704" s="2" t="s">
        <v>6</v>
      </c>
      <c r="D704" s="2">
        <v>836</v>
      </c>
      <c r="E704" s="2" t="s">
        <v>9</v>
      </c>
    </row>
    <row r="705" spans="1:5" x14ac:dyDescent="0.35">
      <c r="A705" s="2" t="s">
        <v>611</v>
      </c>
      <c r="B705" s="4">
        <f t="shared" ref="B705:C705" si="91">B704</f>
        <v>46105.956134259257</v>
      </c>
      <c r="C705" s="2" t="str">
        <f t="shared" si="91"/>
        <v>TAIBAMED</v>
      </c>
      <c r="D705" s="2">
        <v>160</v>
      </c>
      <c r="E705" s="2" t="s">
        <v>7</v>
      </c>
    </row>
    <row r="706" spans="1:5" x14ac:dyDescent="0.35">
      <c r="A706" s="2" t="s">
        <v>612</v>
      </c>
      <c r="B706" s="4">
        <v>46105.953888888893</v>
      </c>
      <c r="C706" s="2" t="s">
        <v>6</v>
      </c>
      <c r="D706" s="2">
        <v>249</v>
      </c>
      <c r="E706" s="2" t="s">
        <v>19</v>
      </c>
    </row>
    <row r="707" spans="1:5" x14ac:dyDescent="0.35">
      <c r="A707" s="2" t="s">
        <v>613</v>
      </c>
      <c r="B707" s="4">
        <v>46105.952696759261</v>
      </c>
      <c r="C707" s="2" t="s">
        <v>6</v>
      </c>
      <c r="D707" s="2">
        <v>598</v>
      </c>
      <c r="E707" s="2" t="s">
        <v>7</v>
      </c>
    </row>
    <row r="708" spans="1:5" x14ac:dyDescent="0.35">
      <c r="A708" s="2" t="s">
        <v>614</v>
      </c>
      <c r="B708" s="4">
        <v>46105.950752314813</v>
      </c>
      <c r="C708" s="2" t="s">
        <v>6</v>
      </c>
      <c r="D708" s="2">
        <v>37</v>
      </c>
      <c r="E708" s="2" t="s">
        <v>9</v>
      </c>
    </row>
    <row r="709" spans="1:5" x14ac:dyDescent="0.35">
      <c r="A709" s="2" t="s">
        <v>614</v>
      </c>
      <c r="B709" s="4">
        <f t="shared" ref="B709:C709" si="92">B708</f>
        <v>46105.950752314813</v>
      </c>
      <c r="C709" s="2" t="str">
        <f t="shared" si="92"/>
        <v>TAIBAMED</v>
      </c>
      <c r="D709" s="2">
        <v>162</v>
      </c>
      <c r="E709" s="2" t="s">
        <v>7</v>
      </c>
    </row>
    <row r="710" spans="1:5" x14ac:dyDescent="0.35">
      <c r="A710" s="2" t="s">
        <v>615</v>
      </c>
      <c r="B710" s="4">
        <v>46105.948888888888</v>
      </c>
      <c r="C710" s="2" t="s">
        <v>6</v>
      </c>
      <c r="D710" s="2">
        <v>299</v>
      </c>
      <c r="E710" s="2" t="s">
        <v>9</v>
      </c>
    </row>
    <row r="711" spans="1:5" x14ac:dyDescent="0.35">
      <c r="A711" s="2" t="s">
        <v>616</v>
      </c>
      <c r="B711" s="4">
        <v>46105.947106481479</v>
      </c>
      <c r="C711" s="2" t="s">
        <v>6</v>
      </c>
      <c r="D711" s="2">
        <v>698</v>
      </c>
      <c r="E711" s="2" t="s">
        <v>7</v>
      </c>
    </row>
    <row r="712" spans="1:5" x14ac:dyDescent="0.35">
      <c r="A712" s="2" t="s">
        <v>617</v>
      </c>
      <c r="B712" s="4">
        <v>46105.945</v>
      </c>
      <c r="C712" s="2" t="s">
        <v>6</v>
      </c>
      <c r="D712" s="2">
        <v>399</v>
      </c>
      <c r="E712" s="2" t="s">
        <v>19</v>
      </c>
    </row>
    <row r="713" spans="1:5" x14ac:dyDescent="0.35">
      <c r="A713" s="2" t="s">
        <v>618</v>
      </c>
      <c r="B713" s="4">
        <v>46105.941319444442</v>
      </c>
      <c r="C713" s="2" t="s">
        <v>6</v>
      </c>
      <c r="D713" s="2">
        <v>299</v>
      </c>
      <c r="E713" s="2" t="s">
        <v>9</v>
      </c>
    </row>
    <row r="714" spans="1:5" x14ac:dyDescent="0.35">
      <c r="A714" s="2" t="s">
        <v>619</v>
      </c>
      <c r="B714" s="4">
        <v>46105.936111111107</v>
      </c>
      <c r="C714" s="2" t="s">
        <v>6</v>
      </c>
      <c r="D714" s="2">
        <v>566</v>
      </c>
      <c r="E714" s="2" t="s">
        <v>9</v>
      </c>
    </row>
    <row r="715" spans="1:5" x14ac:dyDescent="0.35">
      <c r="A715" s="2" t="s">
        <v>619</v>
      </c>
      <c r="B715" s="4">
        <f t="shared" ref="B715:C716" si="93">B714</f>
        <v>46105.936111111107</v>
      </c>
      <c r="C715" s="2" t="str">
        <f t="shared" si="93"/>
        <v>TAIBAMED</v>
      </c>
      <c r="D715" s="2">
        <v>149</v>
      </c>
      <c r="E715" s="2" t="s">
        <v>7</v>
      </c>
    </row>
    <row r="716" spans="1:5" x14ac:dyDescent="0.35">
      <c r="A716" s="2" t="s">
        <v>619</v>
      </c>
      <c r="B716" s="4">
        <f t="shared" si="93"/>
        <v>46105.936111111107</v>
      </c>
      <c r="C716" s="2" t="str">
        <f t="shared" si="93"/>
        <v>TAIBAMED</v>
      </c>
      <c r="D716" s="2">
        <v>415</v>
      </c>
      <c r="E716" s="2" t="s">
        <v>19</v>
      </c>
    </row>
    <row r="717" spans="1:5" x14ac:dyDescent="0.35">
      <c r="A717" s="2" t="s">
        <v>620</v>
      </c>
      <c r="B717" s="4">
        <v>46105.934328703697</v>
      </c>
      <c r="C717" s="2" t="s">
        <v>6</v>
      </c>
      <c r="D717" s="2">
        <v>199</v>
      </c>
      <c r="E717" s="2" t="s">
        <v>9</v>
      </c>
    </row>
    <row r="718" spans="1:5" x14ac:dyDescent="0.35">
      <c r="A718" s="2" t="s">
        <v>621</v>
      </c>
      <c r="B718" s="4">
        <v>46105.932604166657</v>
      </c>
      <c r="C718" s="2" t="s">
        <v>6</v>
      </c>
      <c r="D718" s="2">
        <v>698</v>
      </c>
      <c r="E718" s="2" t="s">
        <v>9</v>
      </c>
    </row>
    <row r="719" spans="1:5" x14ac:dyDescent="0.35">
      <c r="A719" s="2" t="s">
        <v>622</v>
      </c>
      <c r="B719" s="4">
        <v>46105.929710648154</v>
      </c>
      <c r="C719" s="2" t="s">
        <v>6</v>
      </c>
      <c r="D719" s="2">
        <v>299</v>
      </c>
      <c r="E719" s="2" t="s">
        <v>9</v>
      </c>
    </row>
    <row r="720" spans="1:5" x14ac:dyDescent="0.35">
      <c r="A720" s="2" t="s">
        <v>623</v>
      </c>
      <c r="B720" s="4">
        <v>46105.917511574073</v>
      </c>
      <c r="C720" s="2" t="s">
        <v>6</v>
      </c>
      <c r="D720" s="2">
        <v>226</v>
      </c>
      <c r="E720" s="2" t="s">
        <v>7</v>
      </c>
    </row>
    <row r="721" spans="1:5" x14ac:dyDescent="0.35">
      <c r="A721" s="2" t="s">
        <v>624</v>
      </c>
      <c r="B721" s="4">
        <v>46105.916122685187</v>
      </c>
      <c r="C721" s="2" t="s">
        <v>6</v>
      </c>
      <c r="D721" s="2">
        <v>299</v>
      </c>
      <c r="E721" s="2" t="s">
        <v>9</v>
      </c>
    </row>
    <row r="722" spans="1:5" x14ac:dyDescent="0.35">
      <c r="A722" s="2" t="s">
        <v>625</v>
      </c>
      <c r="B722" s="4">
        <v>46105.915636574071</v>
      </c>
      <c r="C722" s="2" t="s">
        <v>6</v>
      </c>
      <c r="D722" s="2">
        <v>199</v>
      </c>
      <c r="E722" s="2" t="s">
        <v>9</v>
      </c>
    </row>
    <row r="723" spans="1:5" x14ac:dyDescent="0.35">
      <c r="A723" s="2" t="s">
        <v>626</v>
      </c>
      <c r="B723" s="4">
        <v>46105.9137962963</v>
      </c>
      <c r="C723" s="2" t="s">
        <v>6</v>
      </c>
      <c r="D723" s="2">
        <v>-251</v>
      </c>
      <c r="E723" s="2" t="s">
        <v>9</v>
      </c>
    </row>
    <row r="724" spans="1:5" x14ac:dyDescent="0.35">
      <c r="A724" s="2" t="s">
        <v>626</v>
      </c>
      <c r="B724" s="4">
        <f t="shared" ref="B724:C724" si="94">B723</f>
        <v>46105.9137962963</v>
      </c>
      <c r="C724" s="2" t="str">
        <f t="shared" si="94"/>
        <v>TAIBAMED</v>
      </c>
      <c r="D724" s="2">
        <v>500</v>
      </c>
      <c r="E724" s="2" t="s">
        <v>9</v>
      </c>
    </row>
    <row r="725" spans="1:5" x14ac:dyDescent="0.35">
      <c r="A725" s="2" t="s">
        <v>627</v>
      </c>
      <c r="B725" s="4">
        <v>46105.912094907413</v>
      </c>
      <c r="C725" s="2" t="s">
        <v>6</v>
      </c>
      <c r="D725" s="2">
        <v>249</v>
      </c>
      <c r="E725" s="2" t="s">
        <v>9</v>
      </c>
    </row>
    <row r="726" spans="1:5" x14ac:dyDescent="0.35">
      <c r="A726" s="2" t="s">
        <v>628</v>
      </c>
      <c r="B726" s="4">
        <v>46105.905428240738</v>
      </c>
      <c r="C726" s="2" t="s">
        <v>6</v>
      </c>
      <c r="D726" s="2">
        <v>399</v>
      </c>
      <c r="E726" s="2" t="s">
        <v>19</v>
      </c>
    </row>
    <row r="727" spans="1:5" x14ac:dyDescent="0.35">
      <c r="A727" s="2" t="s">
        <v>629</v>
      </c>
      <c r="B727" s="4">
        <v>46105.903645833343</v>
      </c>
      <c r="C727" s="2" t="s">
        <v>6</v>
      </c>
      <c r="D727" s="2">
        <v>598</v>
      </c>
      <c r="E727" s="2" t="s">
        <v>7</v>
      </c>
    </row>
    <row r="728" spans="1:5" x14ac:dyDescent="0.35">
      <c r="A728" s="2" t="s">
        <v>630</v>
      </c>
      <c r="B728" s="4">
        <v>46105.903495370367</v>
      </c>
      <c r="C728" s="2" t="s">
        <v>6</v>
      </c>
      <c r="D728" s="2">
        <v>298</v>
      </c>
      <c r="E728" s="2" t="s">
        <v>7</v>
      </c>
    </row>
    <row r="729" spans="1:5" x14ac:dyDescent="0.35">
      <c r="A729" s="2" t="s">
        <v>631</v>
      </c>
      <c r="B729" s="4">
        <v>46105.900520833333</v>
      </c>
      <c r="C729" s="2" t="s">
        <v>6</v>
      </c>
      <c r="D729" s="2">
        <v>897</v>
      </c>
      <c r="E729" s="2" t="s">
        <v>19</v>
      </c>
    </row>
    <row r="730" spans="1:5" x14ac:dyDescent="0.35">
      <c r="A730" s="2" t="s">
        <v>631</v>
      </c>
      <c r="B730" s="4">
        <f t="shared" ref="B730:C730" si="95">B729</f>
        <v>46105.900520833333</v>
      </c>
      <c r="C730" s="2" t="str">
        <f t="shared" si="95"/>
        <v>TAIBAMED</v>
      </c>
      <c r="D730" s="2">
        <v>398</v>
      </c>
      <c r="E730" s="2" t="s">
        <v>9</v>
      </c>
    </row>
    <row r="731" spans="1:5" x14ac:dyDescent="0.35">
      <c r="A731" s="2" t="s">
        <v>632</v>
      </c>
      <c r="B731" s="4">
        <v>46105.889282407406</v>
      </c>
      <c r="C731" s="2" t="s">
        <v>6</v>
      </c>
      <c r="D731" s="2">
        <v>199</v>
      </c>
      <c r="E731" s="2" t="s">
        <v>9</v>
      </c>
    </row>
    <row r="732" spans="1:5" x14ac:dyDescent="0.35">
      <c r="A732" s="2" t="s">
        <v>633</v>
      </c>
      <c r="B732" s="4">
        <v>46105.888692129629</v>
      </c>
      <c r="C732" s="2" t="s">
        <v>6</v>
      </c>
      <c r="D732" s="2">
        <v>498</v>
      </c>
      <c r="E732" s="2" t="s">
        <v>9</v>
      </c>
    </row>
    <row r="733" spans="1:5" x14ac:dyDescent="0.35">
      <c r="A733" s="2" t="s">
        <v>634</v>
      </c>
      <c r="B733" s="4">
        <v>46105.886643518519</v>
      </c>
      <c r="C733" s="2" t="s">
        <v>6</v>
      </c>
      <c r="D733" s="2">
        <v>199</v>
      </c>
      <c r="E733" s="2" t="s">
        <v>9</v>
      </c>
    </row>
    <row r="734" spans="1:5" x14ac:dyDescent="0.35">
      <c r="A734" s="2" t="s">
        <v>635</v>
      </c>
      <c r="B734" s="4">
        <v>46105.87773148148</v>
      </c>
      <c r="C734" s="2" t="s">
        <v>6</v>
      </c>
      <c r="D734" s="2">
        <v>249</v>
      </c>
      <c r="E734" s="2" t="s">
        <v>9</v>
      </c>
    </row>
    <row r="735" spans="1:5" x14ac:dyDescent="0.35">
      <c r="A735" s="2" t="s">
        <v>636</v>
      </c>
      <c r="B735" s="4">
        <v>46105.875243055547</v>
      </c>
      <c r="C735" s="2" t="s">
        <v>6</v>
      </c>
      <c r="D735" s="2">
        <v>1196</v>
      </c>
      <c r="E735" s="2" t="s">
        <v>19</v>
      </c>
    </row>
    <row r="736" spans="1:5" x14ac:dyDescent="0.35">
      <c r="A736" s="2" t="s">
        <v>637</v>
      </c>
      <c r="B736" s="4">
        <v>46105.871145833327</v>
      </c>
      <c r="C736" s="2" t="s">
        <v>6</v>
      </c>
      <c r="D736" s="2">
        <v>579</v>
      </c>
      <c r="E736" s="2" t="s">
        <v>19</v>
      </c>
    </row>
    <row r="737" spans="1:5" x14ac:dyDescent="0.35">
      <c r="A737" s="2" t="s">
        <v>638</v>
      </c>
      <c r="B737" s="4">
        <v>46105.870451388888</v>
      </c>
      <c r="C737" s="2" t="s">
        <v>6</v>
      </c>
      <c r="D737" s="2">
        <v>897</v>
      </c>
      <c r="E737" s="2" t="s">
        <v>9</v>
      </c>
    </row>
    <row r="738" spans="1:5" x14ac:dyDescent="0.35">
      <c r="A738" s="2" t="s">
        <v>639</v>
      </c>
      <c r="B738" s="4">
        <v>46105.869490740741</v>
      </c>
      <c r="C738" s="2" t="s">
        <v>6</v>
      </c>
      <c r="D738" s="2">
        <v>299</v>
      </c>
      <c r="E738" s="2" t="s">
        <v>7</v>
      </c>
    </row>
    <row r="739" spans="1:5" x14ac:dyDescent="0.35">
      <c r="A739" s="2" t="s">
        <v>640</v>
      </c>
      <c r="B739" s="4">
        <v>46105.868877314817</v>
      </c>
      <c r="C739" s="2" t="s">
        <v>6</v>
      </c>
      <c r="D739" s="2">
        <v>2141</v>
      </c>
      <c r="E739" s="2" t="s">
        <v>7</v>
      </c>
    </row>
    <row r="740" spans="1:5" x14ac:dyDescent="0.35">
      <c r="A740" s="2" t="s">
        <v>641</v>
      </c>
      <c r="B740" s="4">
        <v>46105.862847222219</v>
      </c>
      <c r="C740" s="2" t="s">
        <v>6</v>
      </c>
      <c r="D740" s="2">
        <v>429</v>
      </c>
      <c r="E740" s="2" t="s">
        <v>7</v>
      </c>
    </row>
    <row r="741" spans="1:5" x14ac:dyDescent="0.35">
      <c r="A741" s="2" t="s">
        <v>642</v>
      </c>
      <c r="B741" s="4">
        <v>46105.858564814807</v>
      </c>
      <c r="C741" s="2" t="s">
        <v>6</v>
      </c>
      <c r="D741" s="2">
        <v>499</v>
      </c>
      <c r="E741" s="2" t="s">
        <v>9</v>
      </c>
    </row>
    <row r="742" spans="1:5" x14ac:dyDescent="0.35">
      <c r="A742" s="2" t="s">
        <v>643</v>
      </c>
      <c r="B742" s="4">
        <v>46105.856770833343</v>
      </c>
      <c r="C742" s="2" t="s">
        <v>6</v>
      </c>
      <c r="D742" s="2">
        <v>160</v>
      </c>
      <c r="E742" s="2" t="s">
        <v>9</v>
      </c>
    </row>
    <row r="743" spans="1:5" x14ac:dyDescent="0.35">
      <c r="A743" s="2" t="s">
        <v>644</v>
      </c>
      <c r="B743" s="4">
        <v>46105.855752314812</v>
      </c>
      <c r="C743" s="2" t="s">
        <v>6</v>
      </c>
      <c r="D743" s="2">
        <v>299</v>
      </c>
      <c r="E743" s="2" t="s">
        <v>7</v>
      </c>
    </row>
    <row r="744" spans="1:5" x14ac:dyDescent="0.35">
      <c r="A744" s="2" t="s">
        <v>645</v>
      </c>
      <c r="B744" s="4">
        <v>46105.826284722221</v>
      </c>
      <c r="C744" s="2" t="s">
        <v>6</v>
      </c>
      <c r="D744" s="2">
        <v>199</v>
      </c>
      <c r="E744" s="2" t="s">
        <v>7</v>
      </c>
    </row>
    <row r="745" spans="1:5" x14ac:dyDescent="0.35">
      <c r="A745" s="2" t="s">
        <v>646</v>
      </c>
      <c r="B745" s="4">
        <v>46105.825150462973</v>
      </c>
      <c r="C745" s="2" t="s">
        <v>6</v>
      </c>
      <c r="D745" s="2">
        <v>499</v>
      </c>
      <c r="E745" s="2" t="s">
        <v>9</v>
      </c>
    </row>
    <row r="746" spans="1:5" x14ac:dyDescent="0.35">
      <c r="A746" s="2" t="s">
        <v>647</v>
      </c>
      <c r="B746" s="4">
        <v>46105.821597222217</v>
      </c>
      <c r="C746" s="2" t="s">
        <v>6</v>
      </c>
      <c r="D746" s="2">
        <v>160</v>
      </c>
      <c r="E746" s="2" t="s">
        <v>7</v>
      </c>
    </row>
    <row r="747" spans="1:5" x14ac:dyDescent="0.35">
      <c r="A747" s="2" t="s">
        <v>648</v>
      </c>
      <c r="B747" s="4">
        <v>46105.820115740738</v>
      </c>
      <c r="C747" s="2" t="s">
        <v>6</v>
      </c>
      <c r="D747" s="2">
        <v>423</v>
      </c>
      <c r="E747" s="2" t="s">
        <v>9</v>
      </c>
    </row>
    <row r="748" spans="1:5" x14ac:dyDescent="0.35">
      <c r="A748" s="2" t="s">
        <v>649</v>
      </c>
      <c r="B748" s="4">
        <v>46105.798993055563</v>
      </c>
      <c r="C748" s="2" t="s">
        <v>6</v>
      </c>
      <c r="D748" s="2">
        <v>448</v>
      </c>
      <c r="E748" s="2" t="s">
        <v>9</v>
      </c>
    </row>
    <row r="749" spans="1:5" x14ac:dyDescent="0.35">
      <c r="A749" s="2" t="s">
        <v>650</v>
      </c>
      <c r="B749" s="4">
        <v>46105.793564814812</v>
      </c>
      <c r="C749" s="2" t="s">
        <v>6</v>
      </c>
      <c r="D749" s="2">
        <v>299</v>
      </c>
      <c r="E749" s="2" t="s">
        <v>7</v>
      </c>
    </row>
    <row r="750" spans="1:5" x14ac:dyDescent="0.35">
      <c r="A750" s="2" t="s">
        <v>651</v>
      </c>
      <c r="B750" s="4">
        <v>46105.775960648149</v>
      </c>
      <c r="C750" s="2" t="s">
        <v>6</v>
      </c>
      <c r="D750" s="2">
        <v>249</v>
      </c>
      <c r="E750" s="2" t="s">
        <v>9</v>
      </c>
    </row>
    <row r="751" spans="1:5" x14ac:dyDescent="0.35">
      <c r="A751" s="2" t="s">
        <v>652</v>
      </c>
      <c r="B751" s="4">
        <v>46105.775219907409</v>
      </c>
      <c r="C751" s="2" t="s">
        <v>6</v>
      </c>
      <c r="D751" s="2">
        <v>499</v>
      </c>
      <c r="E751" s="2" t="s">
        <v>9</v>
      </c>
    </row>
    <row r="752" spans="1:5" x14ac:dyDescent="0.35">
      <c r="A752" s="2" t="s">
        <v>653</v>
      </c>
      <c r="B752" s="4">
        <v>46105.77412037037</v>
      </c>
      <c r="C752" s="2" t="s">
        <v>6</v>
      </c>
      <c r="D752" s="2">
        <v>249</v>
      </c>
      <c r="E752" s="2" t="s">
        <v>9</v>
      </c>
    </row>
    <row r="753" spans="1:5" x14ac:dyDescent="0.35">
      <c r="A753" s="2" t="s">
        <v>654</v>
      </c>
      <c r="B753" s="4">
        <v>46105.774027777778</v>
      </c>
      <c r="C753" s="2" t="s">
        <v>6</v>
      </c>
      <c r="D753" s="2">
        <v>598</v>
      </c>
      <c r="E753" s="2" t="s">
        <v>9</v>
      </c>
    </row>
    <row r="754" spans="1:5" x14ac:dyDescent="0.35">
      <c r="A754" s="2" t="s">
        <v>655</v>
      </c>
      <c r="B754" s="4">
        <v>46105.769409722219</v>
      </c>
      <c r="C754" s="2" t="s">
        <v>6</v>
      </c>
      <c r="D754" s="2">
        <v>598</v>
      </c>
      <c r="E754" s="2" t="s">
        <v>7</v>
      </c>
    </row>
    <row r="755" spans="1:5" x14ac:dyDescent="0.35">
      <c r="A755" s="2" t="s">
        <v>656</v>
      </c>
      <c r="B755" s="4">
        <v>46105.762384259258</v>
      </c>
      <c r="C755" s="2" t="s">
        <v>6</v>
      </c>
      <c r="D755" s="2">
        <v>399</v>
      </c>
      <c r="E755" s="2" t="s">
        <v>9</v>
      </c>
    </row>
    <row r="756" spans="1:5" x14ac:dyDescent="0.35">
      <c r="A756" s="2" t="s">
        <v>657</v>
      </c>
      <c r="B756" s="4">
        <v>46105.762245370373</v>
      </c>
      <c r="C756" s="2" t="s">
        <v>6</v>
      </c>
      <c r="D756" s="2">
        <v>199</v>
      </c>
      <c r="E756" s="2" t="s">
        <v>9</v>
      </c>
    </row>
    <row r="757" spans="1:5" x14ac:dyDescent="0.35">
      <c r="A757" s="2" t="s">
        <v>658</v>
      </c>
      <c r="B757" s="4">
        <v>46105.757870370369</v>
      </c>
      <c r="C757" s="2" t="s">
        <v>6</v>
      </c>
      <c r="D757" s="2">
        <v>199</v>
      </c>
      <c r="E757" s="2" t="s">
        <v>19</v>
      </c>
    </row>
    <row r="758" spans="1:5" x14ac:dyDescent="0.35">
      <c r="A758" s="2" t="s">
        <v>659</v>
      </c>
      <c r="B758" s="4">
        <v>46105.747997685183</v>
      </c>
      <c r="C758" s="2" t="s">
        <v>6</v>
      </c>
      <c r="D758" s="2">
        <v>499</v>
      </c>
      <c r="E758" s="2" t="s">
        <v>9</v>
      </c>
    </row>
    <row r="759" spans="1:5" x14ac:dyDescent="0.35">
      <c r="A759" s="2" t="s">
        <v>660</v>
      </c>
      <c r="B759" s="4">
        <v>46105.745983796303</v>
      </c>
      <c r="C759" s="2" t="s">
        <v>6</v>
      </c>
      <c r="D759" s="2">
        <v>299</v>
      </c>
      <c r="E759" s="2" t="s">
        <v>9</v>
      </c>
    </row>
    <row r="760" spans="1:5" x14ac:dyDescent="0.35">
      <c r="A760" s="2" t="s">
        <v>661</v>
      </c>
      <c r="B760" s="4">
        <v>46105.743333333332</v>
      </c>
      <c r="C760" s="2" t="s">
        <v>6</v>
      </c>
      <c r="D760" s="2">
        <v>399</v>
      </c>
      <c r="E760" s="2" t="s">
        <v>19</v>
      </c>
    </row>
    <row r="761" spans="1:5" x14ac:dyDescent="0.35">
      <c r="A761" s="2" t="s">
        <v>662</v>
      </c>
      <c r="B761" s="4">
        <v>46105.742430555547</v>
      </c>
      <c r="C761" s="2" t="s">
        <v>6</v>
      </c>
      <c r="D761" s="2">
        <v>747</v>
      </c>
      <c r="E761" s="2" t="s">
        <v>7</v>
      </c>
    </row>
    <row r="762" spans="1:5" x14ac:dyDescent="0.35">
      <c r="A762" s="2" t="s">
        <v>663</v>
      </c>
      <c r="B762" s="4">
        <v>46105.74050925926</v>
      </c>
      <c r="C762" s="2" t="s">
        <v>6</v>
      </c>
      <c r="D762" s="2">
        <v>1688</v>
      </c>
      <c r="E762" s="2" t="s">
        <v>7</v>
      </c>
    </row>
    <row r="763" spans="1:5" x14ac:dyDescent="0.35">
      <c r="A763" s="2" t="s">
        <v>663</v>
      </c>
      <c r="B763" s="4">
        <f t="shared" ref="B763:C764" si="96">B762</f>
        <v>46105.74050925926</v>
      </c>
      <c r="C763" s="2" t="str">
        <f t="shared" si="96"/>
        <v>TAIBAMED</v>
      </c>
      <c r="D763" s="2">
        <v>998</v>
      </c>
      <c r="E763" s="2" t="s">
        <v>9</v>
      </c>
    </row>
    <row r="764" spans="1:5" x14ac:dyDescent="0.35">
      <c r="A764" s="2" t="s">
        <v>663</v>
      </c>
      <c r="B764" s="4">
        <f t="shared" si="96"/>
        <v>46105.74050925926</v>
      </c>
      <c r="C764" s="2" t="str">
        <f t="shared" si="96"/>
        <v>TAIBAMED</v>
      </c>
      <c r="D764" s="2">
        <v>499</v>
      </c>
      <c r="E764" s="2" t="s">
        <v>9</v>
      </c>
    </row>
    <row r="765" spans="1:5" x14ac:dyDescent="0.35">
      <c r="A765" s="2" t="s">
        <v>664</v>
      </c>
      <c r="B765" s="4">
        <v>46105.736180555563</v>
      </c>
      <c r="C765" s="2" t="s">
        <v>6</v>
      </c>
      <c r="D765" s="2">
        <v>-251</v>
      </c>
      <c r="E765" s="2" t="s">
        <v>9</v>
      </c>
    </row>
    <row r="766" spans="1:5" x14ac:dyDescent="0.35">
      <c r="A766" s="2" t="s">
        <v>664</v>
      </c>
      <c r="B766" s="4">
        <f t="shared" ref="B766:C766" si="97">B765</f>
        <v>46105.736180555563</v>
      </c>
      <c r="C766" s="2" t="str">
        <f t="shared" si="97"/>
        <v>TAIBAMED</v>
      </c>
      <c r="D766" s="2">
        <v>500</v>
      </c>
      <c r="E766" s="2" t="s">
        <v>9</v>
      </c>
    </row>
    <row r="767" spans="1:5" x14ac:dyDescent="0.35">
      <c r="A767" s="2" t="s">
        <v>665</v>
      </c>
      <c r="B767" s="4">
        <v>46105.73510416667</v>
      </c>
      <c r="C767" s="2" t="s">
        <v>6</v>
      </c>
      <c r="D767" s="2">
        <v>299</v>
      </c>
      <c r="E767" s="2" t="s">
        <v>7</v>
      </c>
    </row>
    <row r="768" spans="1:5" x14ac:dyDescent="0.35">
      <c r="A768" s="2" t="s">
        <v>666</v>
      </c>
      <c r="B768" s="4">
        <v>46105.734965277778</v>
      </c>
      <c r="C768" s="2" t="s">
        <v>6</v>
      </c>
      <c r="D768" s="2">
        <v>199</v>
      </c>
      <c r="E768" s="2" t="s">
        <v>7</v>
      </c>
    </row>
    <row r="769" spans="1:5" x14ac:dyDescent="0.35">
      <c r="A769" s="2" t="s">
        <v>667</v>
      </c>
      <c r="B769" s="4">
        <v>46105.732361111113</v>
      </c>
      <c r="C769" s="2" t="s">
        <v>6</v>
      </c>
      <c r="D769" s="2">
        <v>651</v>
      </c>
      <c r="E769" s="2" t="s">
        <v>9</v>
      </c>
    </row>
    <row r="770" spans="1:5" x14ac:dyDescent="0.35">
      <c r="A770" s="2" t="s">
        <v>668</v>
      </c>
      <c r="B770" s="4">
        <v>46105.730706018519</v>
      </c>
      <c r="C770" s="2" t="s">
        <v>6</v>
      </c>
      <c r="D770" s="2">
        <v>299</v>
      </c>
      <c r="E770" s="2" t="s">
        <v>9</v>
      </c>
    </row>
    <row r="771" spans="1:5" x14ac:dyDescent="0.35">
      <c r="A771" s="2" t="s">
        <v>669</v>
      </c>
      <c r="B771" s="4">
        <v>46105.725347222222</v>
      </c>
      <c r="C771" s="2" t="s">
        <v>6</v>
      </c>
      <c r="D771" s="2">
        <v>399</v>
      </c>
      <c r="E771" s="2" t="s">
        <v>9</v>
      </c>
    </row>
    <row r="772" spans="1:5" x14ac:dyDescent="0.35">
      <c r="A772" s="2" t="s">
        <v>670</v>
      </c>
      <c r="B772" s="4">
        <v>46105.72378472222</v>
      </c>
      <c r="C772" s="2" t="s">
        <v>6</v>
      </c>
      <c r="D772" s="2">
        <v>399</v>
      </c>
      <c r="E772" s="2" t="s">
        <v>7</v>
      </c>
    </row>
    <row r="773" spans="1:5" x14ac:dyDescent="0.35">
      <c r="A773" s="2" t="s">
        <v>671</v>
      </c>
      <c r="B773" s="4">
        <v>46105.713576388887</v>
      </c>
      <c r="C773" s="2" t="s">
        <v>6</v>
      </c>
      <c r="D773" s="2">
        <v>299</v>
      </c>
      <c r="E773" s="2" t="s">
        <v>9</v>
      </c>
    </row>
    <row r="774" spans="1:5" x14ac:dyDescent="0.35">
      <c r="A774" s="2" t="s">
        <v>672</v>
      </c>
      <c r="B774" s="4">
        <v>46105.712442129632</v>
      </c>
      <c r="C774" s="2" t="s">
        <v>6</v>
      </c>
      <c r="D774" s="2">
        <v>299</v>
      </c>
      <c r="E774" s="2" t="s">
        <v>9</v>
      </c>
    </row>
    <row r="775" spans="1:5" x14ac:dyDescent="0.35">
      <c r="A775" s="2" t="s">
        <v>673</v>
      </c>
      <c r="B775" s="4">
        <v>46105.712233796286</v>
      </c>
      <c r="C775" s="2" t="s">
        <v>6</v>
      </c>
      <c r="D775" s="2">
        <v>499</v>
      </c>
      <c r="E775" s="2" t="s">
        <v>9</v>
      </c>
    </row>
    <row r="776" spans="1:5" x14ac:dyDescent="0.35">
      <c r="A776" s="2" t="s">
        <v>674</v>
      </c>
      <c r="B776" s="4">
        <v>46105.71020833333</v>
      </c>
      <c r="C776" s="2" t="s">
        <v>6</v>
      </c>
      <c r="D776" s="2">
        <v>499</v>
      </c>
      <c r="E776" s="2" t="s">
        <v>7</v>
      </c>
    </row>
    <row r="777" spans="1:5" x14ac:dyDescent="0.35">
      <c r="A777" s="2" t="s">
        <v>675</v>
      </c>
      <c r="B777" s="4">
        <v>46105.707696759258</v>
      </c>
      <c r="C777" s="2" t="s">
        <v>6</v>
      </c>
      <c r="D777" s="2">
        <v>199</v>
      </c>
      <c r="E777" s="2" t="s">
        <v>9</v>
      </c>
    </row>
    <row r="778" spans="1:5" x14ac:dyDescent="0.35">
      <c r="A778" s="2" t="s">
        <v>676</v>
      </c>
      <c r="B778" s="4">
        <v>46105.704432870371</v>
      </c>
      <c r="C778" s="2" t="s">
        <v>6</v>
      </c>
      <c r="D778" s="2">
        <v>498</v>
      </c>
      <c r="E778" s="2" t="s">
        <v>9</v>
      </c>
    </row>
    <row r="779" spans="1:5" x14ac:dyDescent="0.35">
      <c r="A779" s="2" t="s">
        <v>676</v>
      </c>
      <c r="B779" s="4">
        <f t="shared" ref="B779:C779" si="98">B778</f>
        <v>46105.704432870371</v>
      </c>
      <c r="C779" s="2" t="str">
        <f t="shared" si="98"/>
        <v>TAIBAMED</v>
      </c>
      <c r="D779" s="2">
        <v>500</v>
      </c>
      <c r="E779" s="2" t="s">
        <v>7</v>
      </c>
    </row>
    <row r="780" spans="1:5" x14ac:dyDescent="0.35">
      <c r="A780" s="2" t="s">
        <v>677</v>
      </c>
      <c r="B780" s="4">
        <v>46105.700694444437</v>
      </c>
      <c r="C780" s="2" t="s">
        <v>6</v>
      </c>
      <c r="D780" s="2">
        <v>728</v>
      </c>
      <c r="E780" s="2" t="s">
        <v>7</v>
      </c>
    </row>
    <row r="781" spans="1:5" x14ac:dyDescent="0.35">
      <c r="A781" s="2" t="s">
        <v>678</v>
      </c>
      <c r="B781" s="4">
        <v>46105.699675925927</v>
      </c>
      <c r="C781" s="2" t="s">
        <v>6</v>
      </c>
      <c r="D781" s="2">
        <v>299</v>
      </c>
      <c r="E781" s="2" t="s">
        <v>9</v>
      </c>
    </row>
    <row r="782" spans="1:5" x14ac:dyDescent="0.35">
      <c r="A782" s="2" t="s">
        <v>679</v>
      </c>
      <c r="B782" s="4">
        <v>46105.569004629629</v>
      </c>
      <c r="C782" s="2" t="s">
        <v>6</v>
      </c>
      <c r="D782" s="2">
        <v>297</v>
      </c>
      <c r="E782" s="2" t="s">
        <v>9</v>
      </c>
    </row>
    <row r="783" spans="1:5" x14ac:dyDescent="0.35">
      <c r="A783" s="2" t="s">
        <v>680</v>
      </c>
      <c r="B783" s="4">
        <v>46105.567025462973</v>
      </c>
      <c r="C783" s="2" t="s">
        <v>6</v>
      </c>
      <c r="D783" s="2">
        <v>199</v>
      </c>
      <c r="E783" s="2" t="s">
        <v>9</v>
      </c>
    </row>
    <row r="784" spans="1:5" x14ac:dyDescent="0.35">
      <c r="A784" s="2" t="s">
        <v>681</v>
      </c>
      <c r="B784" s="4">
        <v>46105.563668981478</v>
      </c>
      <c r="C784" s="2" t="s">
        <v>6</v>
      </c>
      <c r="D784" s="2">
        <v>220</v>
      </c>
      <c r="E784" s="2" t="s">
        <v>9</v>
      </c>
    </row>
    <row r="785" spans="1:5" x14ac:dyDescent="0.35">
      <c r="A785" s="2" t="s">
        <v>682</v>
      </c>
      <c r="B785" s="4">
        <v>46105.562673611108</v>
      </c>
      <c r="C785" s="2" t="s">
        <v>6</v>
      </c>
      <c r="D785" s="2">
        <v>149</v>
      </c>
      <c r="E785" s="2" t="s">
        <v>7</v>
      </c>
    </row>
    <row r="786" spans="1:5" x14ac:dyDescent="0.35">
      <c r="A786" s="2" t="s">
        <v>683</v>
      </c>
      <c r="B786" s="4">
        <v>46105.562164351853</v>
      </c>
      <c r="C786" s="2" t="s">
        <v>6</v>
      </c>
      <c r="D786" s="2">
        <v>199</v>
      </c>
      <c r="E786" s="2" t="s">
        <v>19</v>
      </c>
    </row>
    <row r="787" spans="1:5" x14ac:dyDescent="0.35">
      <c r="A787" s="2" t="s">
        <v>684</v>
      </c>
      <c r="B787" s="4">
        <v>46105.551192129627</v>
      </c>
      <c r="C787" s="2" t="s">
        <v>6</v>
      </c>
      <c r="D787" s="2">
        <v>299</v>
      </c>
      <c r="E787" s="2" t="s">
        <v>9</v>
      </c>
    </row>
    <row r="788" spans="1:5" x14ac:dyDescent="0.35">
      <c r="A788" s="2" t="s">
        <v>685</v>
      </c>
      <c r="B788" s="4">
        <v>46105.461967592593</v>
      </c>
      <c r="C788" s="2" t="s">
        <v>6</v>
      </c>
      <c r="D788" s="2">
        <v>-99</v>
      </c>
      <c r="E788" s="2" t="s">
        <v>9</v>
      </c>
    </row>
    <row r="789" spans="1:5" x14ac:dyDescent="0.35">
      <c r="A789" s="2" t="s">
        <v>686</v>
      </c>
      <c r="B789" s="4">
        <v>46105.461678240739</v>
      </c>
      <c r="C789" s="2" t="s">
        <v>6</v>
      </c>
      <c r="D789" s="2">
        <v>-160</v>
      </c>
      <c r="E789" s="2" t="s">
        <v>9</v>
      </c>
    </row>
    <row r="790" spans="1:5" x14ac:dyDescent="0.35">
      <c r="A790" s="2" t="s">
        <v>687</v>
      </c>
      <c r="B790" s="4">
        <v>46105.294652777768</v>
      </c>
      <c r="C790" s="2" t="s">
        <v>6</v>
      </c>
      <c r="D790" s="2">
        <v>199</v>
      </c>
      <c r="E790" s="2" t="s">
        <v>9</v>
      </c>
    </row>
    <row r="791" spans="1:5" x14ac:dyDescent="0.35">
      <c r="A791" s="2" t="s">
        <v>688</v>
      </c>
      <c r="B791" s="4">
        <v>46105.291527777779</v>
      </c>
      <c r="C791" s="2" t="s">
        <v>6</v>
      </c>
      <c r="D791" s="2">
        <v>198</v>
      </c>
      <c r="E791" s="2" t="s">
        <v>9</v>
      </c>
    </row>
    <row r="792" spans="1:5" x14ac:dyDescent="0.35">
      <c r="A792" s="2" t="s">
        <v>689</v>
      </c>
      <c r="B792" s="4">
        <v>46105.272546296299</v>
      </c>
      <c r="C792" s="2" t="s">
        <v>6</v>
      </c>
      <c r="D792" s="2">
        <v>299</v>
      </c>
      <c r="E792" s="2" t="s">
        <v>9</v>
      </c>
    </row>
    <row r="793" spans="1:5" x14ac:dyDescent="0.35">
      <c r="A793" s="2" t="s">
        <v>690</v>
      </c>
      <c r="B793" s="4">
        <v>46105.261689814812</v>
      </c>
      <c r="C793" s="2" t="s">
        <v>6</v>
      </c>
      <c r="D793" s="2">
        <v>172</v>
      </c>
      <c r="E793" s="2" t="s">
        <v>9</v>
      </c>
    </row>
    <row r="794" spans="1:5" x14ac:dyDescent="0.35">
      <c r="A794" s="2" t="s">
        <v>691</v>
      </c>
      <c r="B794" s="4">
        <v>46105.257314814808</v>
      </c>
      <c r="C794" s="2" t="s">
        <v>6</v>
      </c>
      <c r="D794" s="2">
        <v>140</v>
      </c>
      <c r="E794" s="2" t="s">
        <v>19</v>
      </c>
    </row>
    <row r="795" spans="1:5" x14ac:dyDescent="0.35">
      <c r="A795" s="2" t="s">
        <v>692</v>
      </c>
      <c r="B795" s="4">
        <v>46105.256412037037</v>
      </c>
      <c r="C795" s="2" t="s">
        <v>6</v>
      </c>
      <c r="D795" s="2">
        <v>-155</v>
      </c>
      <c r="E795" s="2" t="s">
        <v>9</v>
      </c>
    </row>
    <row r="796" spans="1:5" x14ac:dyDescent="0.35">
      <c r="A796" s="2" t="s">
        <v>692</v>
      </c>
      <c r="B796" s="4">
        <f t="shared" ref="B796:C796" si="99">B795</f>
        <v>46105.256412037037</v>
      </c>
      <c r="C796" s="2" t="str">
        <f t="shared" si="99"/>
        <v>TAIBAMED</v>
      </c>
      <c r="D796" s="2">
        <v>500</v>
      </c>
      <c r="E796" s="2" t="s">
        <v>9</v>
      </c>
    </row>
    <row r="797" spans="1:5" x14ac:dyDescent="0.35">
      <c r="A797" s="2" t="s">
        <v>693</v>
      </c>
      <c r="B797" s="4">
        <v>46105.248020833344</v>
      </c>
      <c r="C797" s="2" t="s">
        <v>6</v>
      </c>
      <c r="D797" s="2">
        <v>99</v>
      </c>
      <c r="E797" s="2" t="s">
        <v>7</v>
      </c>
    </row>
    <row r="798" spans="1:5" x14ac:dyDescent="0.35">
      <c r="A798" s="2" t="s">
        <v>694</v>
      </c>
      <c r="B798" s="4">
        <v>46105.247291666667</v>
      </c>
      <c r="C798" s="2" t="s">
        <v>6</v>
      </c>
      <c r="D798" s="2">
        <v>160</v>
      </c>
      <c r="E798" s="2" t="s">
        <v>19</v>
      </c>
    </row>
    <row r="799" spans="1:5" x14ac:dyDescent="0.35">
      <c r="A799" s="2" t="s">
        <v>695</v>
      </c>
      <c r="B799" s="4">
        <v>46105.24119212963</v>
      </c>
      <c r="C799" s="2" t="s">
        <v>6</v>
      </c>
      <c r="D799" s="2">
        <v>199</v>
      </c>
      <c r="E799" s="2" t="s">
        <v>9</v>
      </c>
    </row>
    <row r="800" spans="1:5" x14ac:dyDescent="0.35">
      <c r="A800" s="2" t="s">
        <v>696</v>
      </c>
      <c r="B800" s="4">
        <v>46105.16914351852</v>
      </c>
      <c r="C800" s="2" t="s">
        <v>6</v>
      </c>
      <c r="D800" s="2">
        <v>29</v>
      </c>
      <c r="E800" s="2" t="s">
        <v>9</v>
      </c>
    </row>
    <row r="801" spans="1:5" x14ac:dyDescent="0.35">
      <c r="A801" s="2" t="s">
        <v>697</v>
      </c>
      <c r="B801" s="4">
        <v>46105.101168981477</v>
      </c>
      <c r="C801" s="2" t="s">
        <v>6</v>
      </c>
      <c r="D801" s="2">
        <v>-13</v>
      </c>
      <c r="E801" s="2" t="s">
        <v>9</v>
      </c>
    </row>
    <row r="802" spans="1:5" x14ac:dyDescent="0.35">
      <c r="A802" s="2" t="s">
        <v>697</v>
      </c>
      <c r="B802" s="4">
        <f t="shared" ref="B802:C802" si="100">B801</f>
        <v>46105.101168981477</v>
      </c>
      <c r="C802" s="2" t="str">
        <f t="shared" si="100"/>
        <v>TAIBAMED</v>
      </c>
      <c r="D802" s="2">
        <v>100</v>
      </c>
      <c r="E802" s="2" t="s">
        <v>9</v>
      </c>
    </row>
    <row r="803" spans="1:5" x14ac:dyDescent="0.35">
      <c r="A803" s="2" t="s">
        <v>698</v>
      </c>
      <c r="B803" s="4">
        <v>46105.074907407397</v>
      </c>
      <c r="C803" s="2" t="s">
        <v>6</v>
      </c>
      <c r="D803" s="2">
        <v>250</v>
      </c>
      <c r="E803" s="2" t="s">
        <v>7</v>
      </c>
    </row>
    <row r="804" spans="1:5" x14ac:dyDescent="0.35">
      <c r="A804" s="2" t="s">
        <v>699</v>
      </c>
      <c r="B804" s="4">
        <v>46105.063067129631</v>
      </c>
      <c r="C804" s="2" t="s">
        <v>6</v>
      </c>
      <c r="D804" s="2">
        <v>500</v>
      </c>
      <c r="E804" s="2" t="s">
        <v>7</v>
      </c>
    </row>
    <row r="805" spans="1:5" x14ac:dyDescent="0.35">
      <c r="A805" s="2" t="s">
        <v>700</v>
      </c>
      <c r="B805" s="4">
        <v>46105.024918981479</v>
      </c>
      <c r="C805" s="2" t="s">
        <v>6</v>
      </c>
      <c r="D805" s="2">
        <v>257</v>
      </c>
      <c r="E805" s="2" t="s">
        <v>19</v>
      </c>
    </row>
    <row r="806" spans="1:5" x14ac:dyDescent="0.35">
      <c r="A806" s="2" t="s">
        <v>701</v>
      </c>
      <c r="B806" s="4">
        <v>46104.998171296298</v>
      </c>
      <c r="C806" s="2" t="s">
        <v>6</v>
      </c>
      <c r="D806" s="2">
        <v>150</v>
      </c>
      <c r="E806" s="2" t="s">
        <v>9</v>
      </c>
    </row>
    <row r="807" spans="1:5" x14ac:dyDescent="0.35">
      <c r="A807" s="2" t="s">
        <v>701</v>
      </c>
      <c r="B807" s="4">
        <f t="shared" ref="B807:C807" si="101">B806</f>
        <v>46104.998171296298</v>
      </c>
      <c r="C807" s="2" t="str">
        <f t="shared" si="101"/>
        <v>TAIBAMED</v>
      </c>
      <c r="D807" s="2">
        <v>149</v>
      </c>
      <c r="E807" s="2" t="s">
        <v>31</v>
      </c>
    </row>
    <row r="808" spans="1:5" x14ac:dyDescent="0.35">
      <c r="A808" s="2" t="s">
        <v>702</v>
      </c>
      <c r="B808" s="4">
        <v>46104.994120370371</v>
      </c>
      <c r="C808" s="2" t="s">
        <v>6</v>
      </c>
      <c r="D808" s="2">
        <v>398</v>
      </c>
      <c r="E808" s="2" t="s">
        <v>19</v>
      </c>
    </row>
    <row r="809" spans="1:5" x14ac:dyDescent="0.35">
      <c r="A809" s="2" t="s">
        <v>703</v>
      </c>
      <c r="B809" s="4">
        <v>46104.990115740737</v>
      </c>
      <c r="C809" s="2" t="s">
        <v>6</v>
      </c>
      <c r="D809" s="2">
        <v>150</v>
      </c>
      <c r="E809" s="2" t="s">
        <v>9</v>
      </c>
    </row>
    <row r="810" spans="1:5" x14ac:dyDescent="0.35">
      <c r="A810" s="2" t="s">
        <v>703</v>
      </c>
      <c r="B810" s="4">
        <f t="shared" ref="B810:C811" si="102">B809</f>
        <v>46104.990115740737</v>
      </c>
      <c r="C810" s="2" t="str">
        <f t="shared" si="102"/>
        <v>TAIBAMED</v>
      </c>
      <c r="D810" s="2">
        <v>598</v>
      </c>
      <c r="E810" s="2" t="s">
        <v>7</v>
      </c>
    </row>
    <row r="811" spans="1:5" x14ac:dyDescent="0.35">
      <c r="A811" s="2" t="s">
        <v>703</v>
      </c>
      <c r="B811" s="4">
        <f t="shared" si="102"/>
        <v>46104.990115740737</v>
      </c>
      <c r="C811" s="2" t="str">
        <f t="shared" si="102"/>
        <v>TAIBAMED</v>
      </c>
      <c r="D811" s="2">
        <v>149</v>
      </c>
      <c r="E811" s="2" t="s">
        <v>19</v>
      </c>
    </row>
    <row r="812" spans="1:5" x14ac:dyDescent="0.35">
      <c r="A812" s="2" t="s">
        <v>704</v>
      </c>
      <c r="B812" s="4">
        <v>46104.985196759262</v>
      </c>
      <c r="C812" s="2" t="s">
        <v>6</v>
      </c>
      <c r="D812" s="2">
        <v>199</v>
      </c>
      <c r="E812" s="2" t="s">
        <v>9</v>
      </c>
    </row>
    <row r="813" spans="1:5" x14ac:dyDescent="0.35">
      <c r="A813" s="2" t="s">
        <v>705</v>
      </c>
      <c r="B813" s="4">
        <v>46104.978344907409</v>
      </c>
      <c r="C813" s="2" t="s">
        <v>6</v>
      </c>
      <c r="D813" s="2">
        <v>398</v>
      </c>
      <c r="E813" s="2" t="s">
        <v>7</v>
      </c>
    </row>
    <row r="814" spans="1:5" x14ac:dyDescent="0.35">
      <c r="A814" s="2" t="s">
        <v>706</v>
      </c>
      <c r="B814" s="4">
        <v>46104.977465277778</v>
      </c>
      <c r="C814" s="2" t="s">
        <v>6</v>
      </c>
      <c r="D814" s="2">
        <v>448</v>
      </c>
      <c r="E814" s="2" t="s">
        <v>9</v>
      </c>
    </row>
    <row r="815" spans="1:5" x14ac:dyDescent="0.35">
      <c r="A815" s="2" t="s">
        <v>707</v>
      </c>
      <c r="B815" s="4">
        <v>46104.976689814823</v>
      </c>
      <c r="C815" s="2" t="s">
        <v>6</v>
      </c>
      <c r="D815" s="2">
        <v>597</v>
      </c>
      <c r="E815" s="2" t="s">
        <v>9</v>
      </c>
    </row>
    <row r="816" spans="1:5" x14ac:dyDescent="0.35">
      <c r="A816" s="2" t="s">
        <v>708</v>
      </c>
      <c r="B816" s="4">
        <v>46104.976377314822</v>
      </c>
      <c r="C816" s="2" t="s">
        <v>6</v>
      </c>
      <c r="D816" s="2">
        <v>995</v>
      </c>
      <c r="E816" s="2" t="s">
        <v>9</v>
      </c>
    </row>
    <row r="817" spans="1:5" x14ac:dyDescent="0.35">
      <c r="A817" s="2" t="s">
        <v>709</v>
      </c>
      <c r="B817" s="4">
        <v>46104.963680555556</v>
      </c>
      <c r="C817" s="2" t="s">
        <v>6</v>
      </c>
      <c r="D817" s="2">
        <v>398</v>
      </c>
      <c r="E817" s="2" t="s">
        <v>7</v>
      </c>
    </row>
    <row r="818" spans="1:5" x14ac:dyDescent="0.35">
      <c r="A818" s="2" t="s">
        <v>709</v>
      </c>
      <c r="B818" s="4">
        <f t="shared" ref="B818:C818" si="103">B817</f>
        <v>46104.963680555556</v>
      </c>
      <c r="C818" s="2" t="str">
        <f t="shared" si="103"/>
        <v>TAIBAMED</v>
      </c>
      <c r="D818" s="2">
        <v>398</v>
      </c>
      <c r="E818" s="2" t="s">
        <v>9</v>
      </c>
    </row>
    <row r="819" spans="1:5" x14ac:dyDescent="0.35">
      <c r="A819" s="2" t="s">
        <v>710</v>
      </c>
      <c r="B819" s="4">
        <v>46104.962719907409</v>
      </c>
      <c r="C819" s="2" t="s">
        <v>6</v>
      </c>
      <c r="D819" s="2">
        <v>897</v>
      </c>
      <c r="E819" s="2" t="s">
        <v>9</v>
      </c>
    </row>
    <row r="820" spans="1:5" x14ac:dyDescent="0.35">
      <c r="A820" s="2" t="s">
        <v>710</v>
      </c>
      <c r="B820" s="4">
        <f t="shared" ref="B820:C820" si="104">B819</f>
        <v>46104.962719907409</v>
      </c>
      <c r="C820" s="2" t="str">
        <f t="shared" si="104"/>
        <v>TAIBAMED</v>
      </c>
      <c r="D820" s="2">
        <v>897</v>
      </c>
      <c r="E820" s="2" t="s">
        <v>7</v>
      </c>
    </row>
    <row r="821" spans="1:5" x14ac:dyDescent="0.35">
      <c r="A821" s="2" t="s">
        <v>711</v>
      </c>
      <c r="B821" s="4">
        <v>46104.959062499998</v>
      </c>
      <c r="C821" s="2" t="s">
        <v>6</v>
      </c>
      <c r="D821" s="2">
        <v>249</v>
      </c>
      <c r="E821" s="2" t="s">
        <v>7</v>
      </c>
    </row>
    <row r="822" spans="1:5" x14ac:dyDescent="0.35">
      <c r="A822" s="2" t="s">
        <v>712</v>
      </c>
      <c r="B822" s="4">
        <v>46104.955775462957</v>
      </c>
      <c r="C822" s="2" t="s">
        <v>6</v>
      </c>
      <c r="D822" s="2">
        <v>249</v>
      </c>
      <c r="E822" s="2" t="s">
        <v>9</v>
      </c>
    </row>
    <row r="823" spans="1:5" x14ac:dyDescent="0.35">
      <c r="A823" s="2" t="s">
        <v>713</v>
      </c>
      <c r="B823" s="4">
        <v>46104.950671296298</v>
      </c>
      <c r="C823" s="2" t="s">
        <v>6</v>
      </c>
      <c r="D823" s="2">
        <v>-201</v>
      </c>
      <c r="E823" s="2" t="s">
        <v>9</v>
      </c>
    </row>
    <row r="824" spans="1:5" x14ac:dyDescent="0.35">
      <c r="A824" s="2" t="s">
        <v>713</v>
      </c>
      <c r="B824" s="4">
        <f t="shared" ref="B824:C824" si="105">B823</f>
        <v>46104.950671296298</v>
      </c>
      <c r="C824" s="2" t="str">
        <f t="shared" si="105"/>
        <v>TAIBAMED</v>
      </c>
      <c r="D824" s="2">
        <v>500</v>
      </c>
      <c r="E824" s="2" t="s">
        <v>9</v>
      </c>
    </row>
    <row r="825" spans="1:5" x14ac:dyDescent="0.35">
      <c r="A825" s="2" t="s">
        <v>714</v>
      </c>
      <c r="B825" s="4">
        <v>46104.947615740741</v>
      </c>
      <c r="C825" s="2" t="s">
        <v>6</v>
      </c>
      <c r="D825" s="2">
        <v>299</v>
      </c>
      <c r="E825" s="2" t="s">
        <v>9</v>
      </c>
    </row>
    <row r="826" spans="1:5" x14ac:dyDescent="0.35">
      <c r="A826" s="2" t="s">
        <v>715</v>
      </c>
      <c r="B826" s="4">
        <v>46104.944745370369</v>
      </c>
      <c r="C826" s="2" t="s">
        <v>6</v>
      </c>
      <c r="D826" s="2">
        <v>199</v>
      </c>
      <c r="E826" s="2" t="s">
        <v>19</v>
      </c>
    </row>
    <row r="827" spans="1:5" x14ac:dyDescent="0.35">
      <c r="A827" s="2" t="s">
        <v>716</v>
      </c>
      <c r="B827" s="4">
        <v>46104.943645833337</v>
      </c>
      <c r="C827" s="2" t="s">
        <v>6</v>
      </c>
      <c r="D827" s="2">
        <v>897</v>
      </c>
      <c r="E827" s="2" t="s">
        <v>9</v>
      </c>
    </row>
    <row r="828" spans="1:5" x14ac:dyDescent="0.35">
      <c r="A828" s="2" t="s">
        <v>717</v>
      </c>
      <c r="B828" s="4">
        <v>46104.942847222221</v>
      </c>
      <c r="C828" s="2" t="s">
        <v>6</v>
      </c>
      <c r="D828" s="2">
        <v>-839</v>
      </c>
      <c r="E828" s="2" t="s">
        <v>9</v>
      </c>
    </row>
    <row r="829" spans="1:5" x14ac:dyDescent="0.35">
      <c r="A829" s="2" t="s">
        <v>718</v>
      </c>
      <c r="B829" s="4">
        <v>46104.938217592593</v>
      </c>
      <c r="C829" s="2" t="s">
        <v>6</v>
      </c>
      <c r="D829" s="2">
        <v>120</v>
      </c>
      <c r="E829" s="2" t="s">
        <v>19</v>
      </c>
    </row>
    <row r="830" spans="1:5" x14ac:dyDescent="0.35">
      <c r="A830" s="2" t="s">
        <v>718</v>
      </c>
      <c r="B830" s="4">
        <f t="shared" ref="B830:C830" si="106">B829</f>
        <v>46104.938217592593</v>
      </c>
      <c r="C830" s="2" t="str">
        <f t="shared" si="106"/>
        <v>TAIBAMED</v>
      </c>
      <c r="D830" s="2">
        <v>179</v>
      </c>
      <c r="E830" s="2" t="s">
        <v>19</v>
      </c>
    </row>
    <row r="831" spans="1:5" x14ac:dyDescent="0.35">
      <c r="A831" s="2" t="s">
        <v>719</v>
      </c>
      <c r="B831" s="4">
        <v>46104.930266203701</v>
      </c>
      <c r="C831" s="2" t="s">
        <v>6</v>
      </c>
      <c r="D831" s="2">
        <v>690</v>
      </c>
      <c r="E831" s="2" t="s">
        <v>19</v>
      </c>
    </row>
    <row r="832" spans="1:5" x14ac:dyDescent="0.35">
      <c r="A832" s="2" t="s">
        <v>719</v>
      </c>
      <c r="B832" s="4">
        <f t="shared" ref="B832:C832" si="107">B831</f>
        <v>46104.930266203701</v>
      </c>
      <c r="C832" s="2" t="str">
        <f t="shared" si="107"/>
        <v>TAIBAMED</v>
      </c>
      <c r="D832" s="2">
        <v>149</v>
      </c>
      <c r="E832" s="2" t="s">
        <v>7</v>
      </c>
    </row>
    <row r="833" spans="1:5" x14ac:dyDescent="0.35">
      <c r="A833" s="2" t="s">
        <v>720</v>
      </c>
      <c r="B833" s="4">
        <v>46104.923877314817</v>
      </c>
      <c r="C833" s="2" t="s">
        <v>6</v>
      </c>
      <c r="D833" s="2">
        <v>383</v>
      </c>
      <c r="E833" s="2" t="s">
        <v>19</v>
      </c>
    </row>
    <row r="834" spans="1:5" x14ac:dyDescent="0.35">
      <c r="A834" s="2" t="s">
        <v>721</v>
      </c>
      <c r="B834" s="4">
        <v>46104.920069444437</v>
      </c>
      <c r="C834" s="2" t="s">
        <v>6</v>
      </c>
      <c r="D834" s="2">
        <v>299</v>
      </c>
      <c r="E834" s="2" t="s">
        <v>7</v>
      </c>
    </row>
    <row r="835" spans="1:5" x14ac:dyDescent="0.35">
      <c r="A835" s="2" t="s">
        <v>722</v>
      </c>
      <c r="B835" s="4">
        <v>46104.918483796297</v>
      </c>
      <c r="C835" s="2" t="s">
        <v>6</v>
      </c>
      <c r="D835" s="2">
        <v>398</v>
      </c>
      <c r="E835" s="2" t="s">
        <v>9</v>
      </c>
    </row>
    <row r="836" spans="1:5" x14ac:dyDescent="0.35">
      <c r="A836" s="2" t="s">
        <v>723</v>
      </c>
      <c r="B836" s="4">
        <v>46104.914699074077</v>
      </c>
      <c r="C836" s="2" t="s">
        <v>6</v>
      </c>
      <c r="D836" s="2">
        <v>199</v>
      </c>
      <c r="E836" s="2" t="s">
        <v>9</v>
      </c>
    </row>
    <row r="837" spans="1:5" x14ac:dyDescent="0.35">
      <c r="A837" s="2" t="s">
        <v>724</v>
      </c>
      <c r="B837" s="4">
        <v>46104.914479166669</v>
      </c>
      <c r="C837" s="2" t="s">
        <v>6</v>
      </c>
      <c r="D837" s="2">
        <v>399</v>
      </c>
      <c r="E837" s="2" t="s">
        <v>9</v>
      </c>
    </row>
    <row r="838" spans="1:5" x14ac:dyDescent="0.35">
      <c r="A838" s="2" t="s">
        <v>725</v>
      </c>
      <c r="B838" s="4">
        <v>46104.910138888888</v>
      </c>
      <c r="C838" s="2" t="s">
        <v>6</v>
      </c>
      <c r="D838" s="2">
        <v>95</v>
      </c>
      <c r="E838" s="2" t="s">
        <v>9</v>
      </c>
    </row>
    <row r="839" spans="1:5" x14ac:dyDescent="0.35">
      <c r="A839" s="2" t="s">
        <v>725</v>
      </c>
      <c r="B839" s="4">
        <f t="shared" ref="B839:C839" si="108">B838</f>
        <v>46104.910138888888</v>
      </c>
      <c r="C839" s="2" t="str">
        <f t="shared" si="108"/>
        <v>TAIBAMED</v>
      </c>
      <c r="D839" s="2">
        <v>249</v>
      </c>
      <c r="E839" s="2" t="s">
        <v>7</v>
      </c>
    </row>
    <row r="840" spans="1:5" x14ac:dyDescent="0.35">
      <c r="A840" s="2" t="s">
        <v>726</v>
      </c>
      <c r="B840" s="4">
        <v>46104.90215277778</v>
      </c>
      <c r="C840" s="2" t="s">
        <v>6</v>
      </c>
      <c r="D840" s="2">
        <v>299</v>
      </c>
      <c r="E840" s="2" t="s">
        <v>19</v>
      </c>
    </row>
    <row r="841" spans="1:5" x14ac:dyDescent="0.35">
      <c r="A841" s="2" t="s">
        <v>727</v>
      </c>
      <c r="B841" s="4">
        <v>46104.901446759257</v>
      </c>
      <c r="C841" s="2" t="s">
        <v>6</v>
      </c>
      <c r="D841" s="2">
        <v>367</v>
      </c>
      <c r="E841" s="2" t="s">
        <v>9</v>
      </c>
    </row>
    <row r="842" spans="1:5" x14ac:dyDescent="0.35">
      <c r="A842" s="2" t="s">
        <v>727</v>
      </c>
      <c r="B842" s="4">
        <f t="shared" ref="B842:C842" si="109">B841</f>
        <v>46104.901446759257</v>
      </c>
      <c r="C842" s="2" t="str">
        <f t="shared" si="109"/>
        <v>TAIBAMED</v>
      </c>
      <c r="D842" s="2">
        <v>230</v>
      </c>
      <c r="E842" s="2" t="s">
        <v>31</v>
      </c>
    </row>
    <row r="843" spans="1:5" x14ac:dyDescent="0.35">
      <c r="A843" s="2" t="s">
        <v>728</v>
      </c>
      <c r="B843" s="4">
        <v>46104.900196759263</v>
      </c>
      <c r="C843" s="2" t="s">
        <v>6</v>
      </c>
      <c r="D843" s="2">
        <v>498</v>
      </c>
      <c r="E843" s="2" t="s">
        <v>9</v>
      </c>
    </row>
    <row r="844" spans="1:5" x14ac:dyDescent="0.35">
      <c r="A844" s="2" t="s">
        <v>728</v>
      </c>
      <c r="B844" s="4">
        <f t="shared" ref="B844:C845" si="110">B843</f>
        <v>46104.900196759263</v>
      </c>
      <c r="C844" s="2" t="str">
        <f t="shared" si="110"/>
        <v>TAIBAMED</v>
      </c>
      <c r="D844" s="2">
        <v>249</v>
      </c>
      <c r="E844" s="2" t="s">
        <v>9</v>
      </c>
    </row>
    <row r="845" spans="1:5" x14ac:dyDescent="0.35">
      <c r="A845" s="2" t="s">
        <v>728</v>
      </c>
      <c r="B845" s="4">
        <f t="shared" si="110"/>
        <v>46104.900196759263</v>
      </c>
      <c r="C845" s="2" t="str">
        <f t="shared" si="110"/>
        <v>TAIBAMED</v>
      </c>
      <c r="D845" s="2">
        <v>249</v>
      </c>
      <c r="E845" s="2" t="s">
        <v>9</v>
      </c>
    </row>
    <row r="846" spans="1:5" x14ac:dyDescent="0.35">
      <c r="A846" s="2" t="s">
        <v>729</v>
      </c>
      <c r="B846" s="4">
        <v>46104.896840277783</v>
      </c>
      <c r="C846" s="2" t="s">
        <v>6</v>
      </c>
      <c r="D846" s="2">
        <v>-175</v>
      </c>
      <c r="E846" s="2" t="s">
        <v>9</v>
      </c>
    </row>
    <row r="847" spans="1:5" x14ac:dyDescent="0.35">
      <c r="A847" s="2" t="s">
        <v>729</v>
      </c>
      <c r="B847" s="4">
        <f t="shared" ref="B847:C847" si="111">B846</f>
        <v>46104.896840277783</v>
      </c>
      <c r="C847" s="2" t="str">
        <f t="shared" si="111"/>
        <v>TAIBAMED</v>
      </c>
      <c r="D847" s="2">
        <v>500</v>
      </c>
      <c r="E847" s="2" t="s">
        <v>9</v>
      </c>
    </row>
    <row r="848" spans="1:5" x14ac:dyDescent="0.35">
      <c r="A848" s="2" t="s">
        <v>730</v>
      </c>
      <c r="B848" s="4">
        <v>46104.895243055558</v>
      </c>
      <c r="C848" s="2" t="s">
        <v>6</v>
      </c>
      <c r="D848" s="2">
        <v>199</v>
      </c>
      <c r="E848" s="2" t="s">
        <v>19</v>
      </c>
    </row>
    <row r="849" spans="1:5" x14ac:dyDescent="0.35">
      <c r="A849" s="2" t="s">
        <v>731</v>
      </c>
      <c r="B849" s="4">
        <v>46104.887430555558</v>
      </c>
      <c r="C849" s="2" t="s">
        <v>6</v>
      </c>
      <c r="D849" s="2">
        <v>379</v>
      </c>
      <c r="E849" s="2" t="s">
        <v>7</v>
      </c>
    </row>
    <row r="850" spans="1:5" x14ac:dyDescent="0.35">
      <c r="A850" s="2" t="s">
        <v>732</v>
      </c>
      <c r="B850" s="4">
        <v>46104.884675925918</v>
      </c>
      <c r="C850" s="2" t="s">
        <v>6</v>
      </c>
      <c r="D850" s="2">
        <v>252</v>
      </c>
      <c r="E850" s="2" t="s">
        <v>19</v>
      </c>
    </row>
    <row r="851" spans="1:5" x14ac:dyDescent="0.35">
      <c r="A851" s="2" t="s">
        <v>733</v>
      </c>
      <c r="B851" s="4">
        <v>46104.882060185177</v>
      </c>
      <c r="C851" s="2" t="s">
        <v>6</v>
      </c>
      <c r="D851" s="2">
        <v>698</v>
      </c>
      <c r="E851" s="2" t="s">
        <v>19</v>
      </c>
    </row>
    <row r="852" spans="1:5" x14ac:dyDescent="0.35">
      <c r="A852" s="2" t="s">
        <v>734</v>
      </c>
      <c r="B852" s="4">
        <v>46104.877592592587</v>
      </c>
      <c r="C852" s="2" t="s">
        <v>6</v>
      </c>
      <c r="D852" s="2">
        <v>170</v>
      </c>
      <c r="E852" s="2" t="s">
        <v>19</v>
      </c>
    </row>
    <row r="853" spans="1:5" x14ac:dyDescent="0.35">
      <c r="A853" s="2" t="s">
        <v>734</v>
      </c>
      <c r="B853" s="4">
        <f t="shared" ref="B853:C853" si="112">B852</f>
        <v>46104.877592592587</v>
      </c>
      <c r="C853" s="2" t="str">
        <f t="shared" si="112"/>
        <v>TAIBAMED</v>
      </c>
      <c r="D853" s="2">
        <v>50</v>
      </c>
      <c r="E853" s="2" t="s">
        <v>9</v>
      </c>
    </row>
    <row r="854" spans="1:5" x14ac:dyDescent="0.35">
      <c r="A854" s="2" t="s">
        <v>735</v>
      </c>
      <c r="B854" s="4">
        <v>46104.871319444443</v>
      </c>
      <c r="C854" s="2" t="s">
        <v>6</v>
      </c>
      <c r="D854" s="2">
        <v>249</v>
      </c>
      <c r="E854" s="2" t="s">
        <v>9</v>
      </c>
    </row>
    <row r="855" spans="1:5" x14ac:dyDescent="0.35">
      <c r="A855" s="2" t="s">
        <v>736</v>
      </c>
      <c r="B855" s="4">
        <v>46104.864016203697</v>
      </c>
      <c r="C855" s="2" t="s">
        <v>6</v>
      </c>
      <c r="D855" s="2">
        <v>299</v>
      </c>
      <c r="E855" s="2" t="s">
        <v>9</v>
      </c>
    </row>
    <row r="856" spans="1:5" x14ac:dyDescent="0.35">
      <c r="A856" s="2" t="s">
        <v>737</v>
      </c>
      <c r="B856" s="4">
        <v>46104.829328703701</v>
      </c>
      <c r="C856" s="2" t="s">
        <v>6</v>
      </c>
      <c r="D856" s="2">
        <v>598</v>
      </c>
      <c r="E856" s="2" t="s">
        <v>9</v>
      </c>
    </row>
    <row r="857" spans="1:5" x14ac:dyDescent="0.35">
      <c r="A857" s="2" t="s">
        <v>738</v>
      </c>
      <c r="B857" s="4">
        <v>46104.824224537027</v>
      </c>
      <c r="C857" s="2" t="s">
        <v>6</v>
      </c>
      <c r="D857" s="2">
        <v>299</v>
      </c>
      <c r="E857" s="2" t="s">
        <v>9</v>
      </c>
    </row>
    <row r="858" spans="1:5" x14ac:dyDescent="0.35">
      <c r="A858" s="2" t="s">
        <v>739</v>
      </c>
      <c r="B858" s="4">
        <v>46104.812881944446</v>
      </c>
      <c r="C858" s="2" t="s">
        <v>6</v>
      </c>
      <c r="D858" s="2">
        <v>249</v>
      </c>
      <c r="E858" s="2" t="s">
        <v>9</v>
      </c>
    </row>
    <row r="859" spans="1:5" x14ac:dyDescent="0.35">
      <c r="A859" s="2" t="s">
        <v>740</v>
      </c>
      <c r="B859" s="4">
        <v>46104.811990740738</v>
      </c>
      <c r="C859" s="2" t="s">
        <v>6</v>
      </c>
      <c r="D859" s="2">
        <v>249</v>
      </c>
      <c r="E859" s="2" t="s">
        <v>9</v>
      </c>
    </row>
    <row r="860" spans="1:5" x14ac:dyDescent="0.35">
      <c r="A860" s="2" t="s">
        <v>741</v>
      </c>
      <c r="B860" s="4">
        <v>46104.810694444437</v>
      </c>
      <c r="C860" s="2" t="s">
        <v>6</v>
      </c>
      <c r="D860" s="2">
        <v>249</v>
      </c>
      <c r="E860" s="2" t="s">
        <v>9</v>
      </c>
    </row>
    <row r="861" spans="1:5" x14ac:dyDescent="0.35">
      <c r="A861" s="2" t="s">
        <v>742</v>
      </c>
      <c r="B861" s="4">
        <v>46104.808240740742</v>
      </c>
      <c r="C861" s="2" t="s">
        <v>6</v>
      </c>
      <c r="D861" s="2">
        <v>299</v>
      </c>
      <c r="E861" s="2" t="s">
        <v>9</v>
      </c>
    </row>
    <row r="862" spans="1:5" x14ac:dyDescent="0.35">
      <c r="A862" s="2" t="s">
        <v>743</v>
      </c>
      <c r="B862" s="4">
        <v>46104.80023148148</v>
      </c>
      <c r="C862" s="2" t="s">
        <v>6</v>
      </c>
      <c r="D862" s="2">
        <v>-299</v>
      </c>
      <c r="E862" s="2" t="s">
        <v>9</v>
      </c>
    </row>
    <row r="863" spans="1:5" x14ac:dyDescent="0.35">
      <c r="A863" s="2" t="s">
        <v>744</v>
      </c>
      <c r="B863" s="4">
        <v>46104.794456018521</v>
      </c>
      <c r="C863" s="2" t="s">
        <v>6</v>
      </c>
      <c r="D863" s="2">
        <v>299</v>
      </c>
      <c r="E863" s="2" t="s">
        <v>7</v>
      </c>
    </row>
    <row r="864" spans="1:5" x14ac:dyDescent="0.35">
      <c r="A864" s="2" t="s">
        <v>745</v>
      </c>
      <c r="B864" s="4">
        <v>46104.774733796286</v>
      </c>
      <c r="C864" s="2" t="s">
        <v>6</v>
      </c>
      <c r="D864" s="2">
        <v>249</v>
      </c>
      <c r="E864" s="2" t="s">
        <v>7</v>
      </c>
    </row>
    <row r="865" spans="1:5" x14ac:dyDescent="0.35">
      <c r="A865" s="2" t="s">
        <v>746</v>
      </c>
      <c r="B865" s="4">
        <v>46104.757395833331</v>
      </c>
      <c r="C865" s="2" t="s">
        <v>6</v>
      </c>
      <c r="D865" s="2">
        <v>299</v>
      </c>
      <c r="E865" s="2" t="s">
        <v>19</v>
      </c>
    </row>
    <row r="866" spans="1:5" x14ac:dyDescent="0.35">
      <c r="A866" s="2" t="s">
        <v>747</v>
      </c>
      <c r="B866" s="4">
        <v>46104.753865740742</v>
      </c>
      <c r="C866" s="2" t="s">
        <v>6</v>
      </c>
      <c r="D866" s="2">
        <v>74</v>
      </c>
      <c r="E866" s="2" t="s">
        <v>9</v>
      </c>
    </row>
    <row r="867" spans="1:5" x14ac:dyDescent="0.35">
      <c r="A867" s="2" t="s">
        <v>747</v>
      </c>
      <c r="B867" s="4">
        <f t="shared" ref="B867:C867" si="113">B866</f>
        <v>46104.753865740742</v>
      </c>
      <c r="C867" s="2" t="str">
        <f t="shared" si="113"/>
        <v>TAIBAMED</v>
      </c>
      <c r="D867" s="2">
        <v>125</v>
      </c>
      <c r="E867" s="2" t="s">
        <v>19</v>
      </c>
    </row>
    <row r="868" spans="1:5" x14ac:dyDescent="0.35">
      <c r="A868" s="2" t="s">
        <v>748</v>
      </c>
      <c r="B868" s="4">
        <v>46104.742303240739</v>
      </c>
      <c r="C868" s="2" t="s">
        <v>6</v>
      </c>
      <c r="D868" s="2">
        <v>199</v>
      </c>
      <c r="E868" s="2" t="s">
        <v>19</v>
      </c>
    </row>
    <row r="869" spans="1:5" x14ac:dyDescent="0.35">
      <c r="A869" s="2" t="s">
        <v>749</v>
      </c>
      <c r="B869" s="4">
        <v>46104.741678240738</v>
      </c>
      <c r="C869" s="2" t="s">
        <v>6</v>
      </c>
      <c r="D869" s="2">
        <v>199</v>
      </c>
      <c r="E869" s="2" t="s">
        <v>9</v>
      </c>
    </row>
    <row r="870" spans="1:5" x14ac:dyDescent="0.35">
      <c r="A870" s="2" t="s">
        <v>750</v>
      </c>
      <c r="B870" s="4">
        <v>46104.741388888891</v>
      </c>
      <c r="C870" s="2" t="s">
        <v>6</v>
      </c>
      <c r="D870" s="2">
        <v>249</v>
      </c>
      <c r="E870" s="2" t="s">
        <v>9</v>
      </c>
    </row>
    <row r="871" spans="1:5" x14ac:dyDescent="0.35">
      <c r="A871" s="2" t="s">
        <v>750</v>
      </c>
      <c r="B871" s="4">
        <f t="shared" ref="B871:C871" si="114">B870</f>
        <v>46104.741388888891</v>
      </c>
      <c r="C871" s="2" t="str">
        <f t="shared" si="114"/>
        <v>TAIBAMED</v>
      </c>
      <c r="D871" s="2">
        <v>249</v>
      </c>
      <c r="E871" s="2" t="s">
        <v>9</v>
      </c>
    </row>
    <row r="872" spans="1:5" x14ac:dyDescent="0.35">
      <c r="A872" s="2" t="s">
        <v>751</v>
      </c>
      <c r="B872" s="4">
        <v>46104.740833333337</v>
      </c>
      <c r="C872" s="2" t="s">
        <v>6</v>
      </c>
      <c r="D872" s="2">
        <v>199</v>
      </c>
      <c r="E872" s="2" t="s">
        <v>9</v>
      </c>
    </row>
    <row r="873" spans="1:5" x14ac:dyDescent="0.35">
      <c r="A873" s="2" t="s">
        <v>752</v>
      </c>
      <c r="B873" s="4">
        <v>46104.738668981481</v>
      </c>
      <c r="C873" s="2" t="s">
        <v>6</v>
      </c>
      <c r="D873" s="2">
        <v>199</v>
      </c>
      <c r="E873" s="2" t="s">
        <v>19</v>
      </c>
    </row>
    <row r="874" spans="1:5" x14ac:dyDescent="0.35">
      <c r="A874" s="2" t="s">
        <v>752</v>
      </c>
      <c r="B874" s="4">
        <f t="shared" ref="B874:C875" si="115">B873</f>
        <v>46104.738668981481</v>
      </c>
      <c r="C874" s="2" t="str">
        <f t="shared" si="115"/>
        <v>TAIBAMED</v>
      </c>
      <c r="D874" s="2">
        <v>126</v>
      </c>
      <c r="E874" s="2" t="s">
        <v>31</v>
      </c>
    </row>
    <row r="875" spans="1:5" x14ac:dyDescent="0.35">
      <c r="A875" s="2" t="s">
        <v>752</v>
      </c>
      <c r="B875" s="4">
        <f t="shared" si="115"/>
        <v>46104.738668981481</v>
      </c>
      <c r="C875" s="2" t="str">
        <f t="shared" si="115"/>
        <v>TAIBAMED</v>
      </c>
      <c r="D875" s="2">
        <v>199</v>
      </c>
      <c r="E875" s="2" t="s">
        <v>9</v>
      </c>
    </row>
    <row r="876" spans="1:5" x14ac:dyDescent="0.35">
      <c r="A876" s="2" t="s">
        <v>753</v>
      </c>
      <c r="B876" s="4">
        <v>46104.735775462963</v>
      </c>
      <c r="C876" s="2" t="s">
        <v>6</v>
      </c>
      <c r="D876" s="2">
        <v>199</v>
      </c>
      <c r="E876" s="2" t="s">
        <v>9</v>
      </c>
    </row>
    <row r="877" spans="1:5" x14ac:dyDescent="0.35">
      <c r="A877" s="2" t="s">
        <v>754</v>
      </c>
      <c r="B877" s="4">
        <v>46104.735196759262</v>
      </c>
      <c r="C877" s="2" t="s">
        <v>6</v>
      </c>
      <c r="D877" s="2">
        <v>631</v>
      </c>
      <c r="E877" s="2" t="s">
        <v>9</v>
      </c>
    </row>
    <row r="878" spans="1:5" x14ac:dyDescent="0.35">
      <c r="A878" s="2" t="s">
        <v>754</v>
      </c>
      <c r="B878" s="4">
        <f t="shared" ref="B878:C878" si="116">B877</f>
        <v>46104.735196759262</v>
      </c>
      <c r="C878" s="2" t="str">
        <f t="shared" si="116"/>
        <v>TAIBAMED</v>
      </c>
      <c r="D878" s="2">
        <v>365</v>
      </c>
      <c r="E878" s="2" t="s">
        <v>19</v>
      </c>
    </row>
    <row r="879" spans="1:5" x14ac:dyDescent="0.35">
      <c r="A879" s="2" t="s">
        <v>755</v>
      </c>
      <c r="B879" s="4">
        <v>46104.732268518521</v>
      </c>
      <c r="C879" s="2" t="s">
        <v>6</v>
      </c>
      <c r="D879" s="2">
        <v>199</v>
      </c>
      <c r="E879" s="2" t="s">
        <v>9</v>
      </c>
    </row>
    <row r="880" spans="1:5" x14ac:dyDescent="0.35">
      <c r="A880" s="2" t="s">
        <v>756</v>
      </c>
      <c r="B880" s="4">
        <v>46104.731076388889</v>
      </c>
      <c r="C880" s="2" t="s">
        <v>6</v>
      </c>
      <c r="D880" s="2">
        <v>199</v>
      </c>
      <c r="E880" s="2" t="s">
        <v>9</v>
      </c>
    </row>
    <row r="881" spans="1:5" x14ac:dyDescent="0.35">
      <c r="A881" s="2" t="s">
        <v>757</v>
      </c>
      <c r="B881" s="4">
        <v>46104.729039351849</v>
      </c>
      <c r="C881" s="2" t="s">
        <v>6</v>
      </c>
      <c r="D881" s="2">
        <v>199</v>
      </c>
      <c r="E881" s="2" t="s">
        <v>9</v>
      </c>
    </row>
    <row r="882" spans="1:5" x14ac:dyDescent="0.35">
      <c r="A882" s="2" t="s">
        <v>758</v>
      </c>
      <c r="B882" s="4">
        <v>46104.728645833333</v>
      </c>
      <c r="C882" s="2" t="s">
        <v>6</v>
      </c>
      <c r="D882" s="2">
        <v>150</v>
      </c>
      <c r="E882" s="2" t="s">
        <v>9</v>
      </c>
    </row>
    <row r="883" spans="1:5" x14ac:dyDescent="0.35">
      <c r="A883" s="2" t="s">
        <v>759</v>
      </c>
      <c r="B883" s="4">
        <v>46104.72488425926</v>
      </c>
      <c r="C883" s="2" t="s">
        <v>6</v>
      </c>
      <c r="D883" s="2">
        <v>199</v>
      </c>
      <c r="E883" s="2" t="s">
        <v>19</v>
      </c>
    </row>
    <row r="884" spans="1:5" x14ac:dyDescent="0.35">
      <c r="A884" s="2" t="s">
        <v>760</v>
      </c>
      <c r="B884" s="4">
        <v>46104.718912037039</v>
      </c>
      <c r="C884" s="2" t="s">
        <v>6</v>
      </c>
      <c r="D884" s="2">
        <v>498</v>
      </c>
      <c r="E884" s="2" t="s">
        <v>9</v>
      </c>
    </row>
    <row r="885" spans="1:5" x14ac:dyDescent="0.35">
      <c r="A885" s="2" t="s">
        <v>761</v>
      </c>
      <c r="B885" s="4">
        <v>46104.718310185177</v>
      </c>
      <c r="C885" s="2" t="s">
        <v>6</v>
      </c>
      <c r="D885" s="2">
        <v>298</v>
      </c>
      <c r="E885" s="2" t="s">
        <v>9</v>
      </c>
    </row>
    <row r="886" spans="1:5" x14ac:dyDescent="0.35">
      <c r="A886" s="2" t="s">
        <v>762</v>
      </c>
      <c r="B886" s="4">
        <v>46104.717835648153</v>
      </c>
      <c r="C886" s="2" t="s">
        <v>6</v>
      </c>
      <c r="D886" s="2">
        <v>199</v>
      </c>
      <c r="E886" s="2" t="s">
        <v>9</v>
      </c>
    </row>
    <row r="887" spans="1:5" x14ac:dyDescent="0.35">
      <c r="A887" s="2" t="s">
        <v>763</v>
      </c>
      <c r="B887" s="4">
        <v>46104.70815972222</v>
      </c>
      <c r="C887" s="2" t="s">
        <v>6</v>
      </c>
      <c r="D887" s="2">
        <v>598</v>
      </c>
      <c r="E887" s="2" t="s">
        <v>9</v>
      </c>
    </row>
    <row r="888" spans="1:5" x14ac:dyDescent="0.35">
      <c r="A888" s="2" t="s">
        <v>764</v>
      </c>
      <c r="B888" s="4">
        <v>46104.705694444441</v>
      </c>
      <c r="C888" s="2" t="s">
        <v>6</v>
      </c>
      <c r="D888" s="2">
        <v>498</v>
      </c>
      <c r="E888" s="2" t="s">
        <v>9</v>
      </c>
    </row>
    <row r="889" spans="1:5" x14ac:dyDescent="0.35">
      <c r="A889" s="2" t="s">
        <v>764</v>
      </c>
      <c r="B889" s="4">
        <f t="shared" ref="B889:C889" si="117">B888</f>
        <v>46104.705694444441</v>
      </c>
      <c r="C889" s="2" t="str">
        <f t="shared" si="117"/>
        <v>TAIBAMED</v>
      </c>
      <c r="D889" s="2">
        <v>199</v>
      </c>
      <c r="E889" s="2" t="s">
        <v>9</v>
      </c>
    </row>
    <row r="890" spans="1:5" x14ac:dyDescent="0.35">
      <c r="A890" s="2" t="s">
        <v>765</v>
      </c>
      <c r="B890" s="4">
        <v>46104.702696759261</v>
      </c>
      <c r="C890" s="2" t="s">
        <v>6</v>
      </c>
      <c r="D890" s="2">
        <v>598</v>
      </c>
      <c r="E890" s="2" t="s">
        <v>9</v>
      </c>
    </row>
    <row r="891" spans="1:5" x14ac:dyDescent="0.35">
      <c r="A891" s="2" t="s">
        <v>766</v>
      </c>
      <c r="B891" s="4">
        <v>46104.695381944453</v>
      </c>
      <c r="C891" s="2" t="s">
        <v>6</v>
      </c>
      <c r="D891" s="2">
        <v>299</v>
      </c>
      <c r="E891" s="2" t="s">
        <v>9</v>
      </c>
    </row>
    <row r="892" spans="1:5" x14ac:dyDescent="0.35">
      <c r="A892" s="2" t="s">
        <v>767</v>
      </c>
      <c r="B892" s="4">
        <v>46104.695150462961</v>
      </c>
      <c r="C892" s="2" t="s">
        <v>6</v>
      </c>
      <c r="D892" s="2">
        <v>249</v>
      </c>
      <c r="E892" s="2" t="s">
        <v>9</v>
      </c>
    </row>
    <row r="893" spans="1:5" x14ac:dyDescent="0.35">
      <c r="A893" s="2" t="s">
        <v>768</v>
      </c>
      <c r="B893" s="4">
        <v>46104.687673611108</v>
      </c>
      <c r="C893" s="2" t="s">
        <v>6</v>
      </c>
      <c r="D893" s="2">
        <v>249</v>
      </c>
      <c r="E893" s="2" t="s">
        <v>19</v>
      </c>
    </row>
    <row r="894" spans="1:5" x14ac:dyDescent="0.35">
      <c r="A894" s="2" t="s">
        <v>769</v>
      </c>
      <c r="B894" s="4">
        <v>46104.654999999999</v>
      </c>
      <c r="C894" s="2" t="s">
        <v>6</v>
      </c>
      <c r="D894" s="2">
        <v>126</v>
      </c>
      <c r="E894" s="2" t="s">
        <v>7</v>
      </c>
    </row>
    <row r="895" spans="1:5" x14ac:dyDescent="0.35">
      <c r="A895" s="2" t="s">
        <v>770</v>
      </c>
      <c r="B895" s="4">
        <v>46104.623831018522</v>
      </c>
      <c r="C895" s="2" t="s">
        <v>6</v>
      </c>
      <c r="D895" s="2">
        <v>-25</v>
      </c>
      <c r="E895" s="2" t="s">
        <v>9</v>
      </c>
    </row>
    <row r="896" spans="1:5" x14ac:dyDescent="0.35">
      <c r="A896" s="2" t="s">
        <v>770</v>
      </c>
      <c r="B896" s="4">
        <f t="shared" ref="B896:C896" si="118">B895</f>
        <v>46104.623831018522</v>
      </c>
      <c r="C896" s="2" t="str">
        <f t="shared" si="118"/>
        <v>TAIBAMED</v>
      </c>
      <c r="D896" s="2">
        <v>151</v>
      </c>
      <c r="E896" s="2" t="s">
        <v>9</v>
      </c>
    </row>
    <row r="897" spans="1:5" x14ac:dyDescent="0.35">
      <c r="A897" s="2" t="s">
        <v>771</v>
      </c>
      <c r="B897" s="4">
        <v>46104.620752314811</v>
      </c>
      <c r="C897" s="2" t="s">
        <v>6</v>
      </c>
      <c r="D897" s="2">
        <v>287</v>
      </c>
      <c r="E897" s="2" t="s">
        <v>31</v>
      </c>
    </row>
    <row r="898" spans="1:5" x14ac:dyDescent="0.35">
      <c r="A898" s="2" t="s">
        <v>772</v>
      </c>
      <c r="B898" s="4">
        <v>46104.58053240741</v>
      </c>
      <c r="C898" s="2" t="s">
        <v>6</v>
      </c>
      <c r="D898" s="2">
        <v>398</v>
      </c>
      <c r="E898" s="2" t="s">
        <v>9</v>
      </c>
    </row>
    <row r="899" spans="1:5" x14ac:dyDescent="0.35">
      <c r="A899" s="2" t="s">
        <v>773</v>
      </c>
      <c r="B899" s="4">
        <v>46104.557673611111</v>
      </c>
      <c r="C899" s="2" t="s">
        <v>6</v>
      </c>
      <c r="D899" s="2">
        <v>299</v>
      </c>
      <c r="E899" s="2" t="s">
        <v>9</v>
      </c>
    </row>
    <row r="900" spans="1:5" x14ac:dyDescent="0.35">
      <c r="A900" s="2" t="s">
        <v>774</v>
      </c>
      <c r="B900" s="4">
        <v>46104.552372685182</v>
      </c>
      <c r="C900" s="2" t="s">
        <v>6</v>
      </c>
      <c r="D900" s="2">
        <v>448</v>
      </c>
      <c r="E900" s="2" t="s">
        <v>19</v>
      </c>
    </row>
    <row r="901" spans="1:5" x14ac:dyDescent="0.35">
      <c r="A901" s="2" t="s">
        <v>775</v>
      </c>
      <c r="B901" s="4">
        <v>46104.550300925926</v>
      </c>
      <c r="C901" s="2" t="s">
        <v>6</v>
      </c>
      <c r="D901" s="2">
        <v>172</v>
      </c>
      <c r="E901" s="2" t="s">
        <v>7</v>
      </c>
    </row>
    <row r="902" spans="1:5" x14ac:dyDescent="0.35">
      <c r="A902" s="2" t="s">
        <v>776</v>
      </c>
      <c r="B902" s="4">
        <v>46104.5159375</v>
      </c>
      <c r="C902" s="2" t="s">
        <v>6</v>
      </c>
      <c r="D902" s="2">
        <v>199</v>
      </c>
      <c r="E902" s="2" t="s">
        <v>9</v>
      </c>
    </row>
    <row r="903" spans="1:5" x14ac:dyDescent="0.35">
      <c r="A903" s="2" t="s">
        <v>777</v>
      </c>
      <c r="B903" s="4">
        <v>46104.489502314813</v>
      </c>
      <c r="C903" s="2" t="s">
        <v>6</v>
      </c>
      <c r="D903" s="2">
        <v>796</v>
      </c>
      <c r="E903" s="2" t="s">
        <v>9</v>
      </c>
    </row>
    <row r="904" spans="1:5" x14ac:dyDescent="0.35">
      <c r="A904" s="2" t="s">
        <v>778</v>
      </c>
      <c r="B904" s="4">
        <v>46104.485555555562</v>
      </c>
      <c r="C904" s="2" t="s">
        <v>6</v>
      </c>
      <c r="D904" s="2">
        <v>149</v>
      </c>
      <c r="E904" s="2" t="s">
        <v>9</v>
      </c>
    </row>
    <row r="905" spans="1:5" x14ac:dyDescent="0.35">
      <c r="A905" s="2" t="s">
        <v>779</v>
      </c>
      <c r="B905" s="4">
        <v>46104.456006944441</v>
      </c>
      <c r="C905" s="2" t="s">
        <v>6</v>
      </c>
      <c r="D905" s="2">
        <v>598</v>
      </c>
      <c r="E905" s="2" t="s">
        <v>9</v>
      </c>
    </row>
    <row r="906" spans="1:5" x14ac:dyDescent="0.35">
      <c r="A906" s="2" t="s">
        <v>780</v>
      </c>
      <c r="B906" s="4">
        <v>46104.41065972222</v>
      </c>
      <c r="C906" s="2" t="s">
        <v>6</v>
      </c>
      <c r="D906" s="2">
        <v>149</v>
      </c>
      <c r="E906" s="2" t="s">
        <v>19</v>
      </c>
    </row>
    <row r="907" spans="1:5" x14ac:dyDescent="0.35">
      <c r="A907" s="2" t="s">
        <v>781</v>
      </c>
      <c r="B907" s="4">
        <v>46104.399178240739</v>
      </c>
      <c r="C907" s="2" t="s">
        <v>6</v>
      </c>
      <c r="D907" s="2">
        <v>115</v>
      </c>
      <c r="E907" s="2" t="s">
        <v>9</v>
      </c>
    </row>
    <row r="908" spans="1:5" x14ac:dyDescent="0.35">
      <c r="A908" s="2" t="s">
        <v>782</v>
      </c>
      <c r="B908" s="4">
        <v>46104.395601851851</v>
      </c>
      <c r="C908" s="2" t="s">
        <v>6</v>
      </c>
      <c r="D908" s="2">
        <v>199</v>
      </c>
      <c r="E908" s="2" t="s">
        <v>9</v>
      </c>
    </row>
    <row r="909" spans="1:5" x14ac:dyDescent="0.35">
      <c r="A909" s="2" t="s">
        <v>783</v>
      </c>
      <c r="B909" s="4">
        <v>46104.382939814823</v>
      </c>
      <c r="C909" s="2" t="s">
        <v>6</v>
      </c>
      <c r="D909" s="2">
        <v>-301</v>
      </c>
      <c r="E909" s="2" t="s">
        <v>9</v>
      </c>
    </row>
    <row r="910" spans="1:5" x14ac:dyDescent="0.35">
      <c r="A910" s="2" t="s">
        <v>783</v>
      </c>
      <c r="B910" s="4">
        <f t="shared" ref="B910:C910" si="119">B909</f>
        <v>46104.382939814823</v>
      </c>
      <c r="C910" s="2" t="str">
        <f t="shared" si="119"/>
        <v>TAIBAMED</v>
      </c>
      <c r="D910" s="2">
        <v>500</v>
      </c>
      <c r="E910" s="2" t="s">
        <v>9</v>
      </c>
    </row>
    <row r="911" spans="1:5" x14ac:dyDescent="0.35">
      <c r="A911" s="2" t="s">
        <v>784</v>
      </c>
      <c r="B911" s="4">
        <v>46104.33935185185</v>
      </c>
      <c r="C911" s="2" t="s">
        <v>6</v>
      </c>
      <c r="D911" s="2">
        <v>199</v>
      </c>
      <c r="E911" s="2" t="s">
        <v>9</v>
      </c>
    </row>
    <row r="912" spans="1:5" x14ac:dyDescent="0.35">
      <c r="A912" s="2" t="s">
        <v>785</v>
      </c>
      <c r="B912" s="4">
        <v>46104.325474537043</v>
      </c>
      <c r="C912" s="2" t="s">
        <v>6</v>
      </c>
      <c r="D912" s="2">
        <v>150</v>
      </c>
      <c r="E912" s="2" t="s">
        <v>9</v>
      </c>
    </row>
    <row r="913" spans="1:5" x14ac:dyDescent="0.35">
      <c r="A913" s="2" t="s">
        <v>786</v>
      </c>
      <c r="B913" s="4">
        <v>46104.313391203701</v>
      </c>
      <c r="C913" s="2" t="s">
        <v>6</v>
      </c>
      <c r="D913" s="2">
        <v>230</v>
      </c>
      <c r="E913" s="2" t="s">
        <v>7</v>
      </c>
    </row>
    <row r="914" spans="1:5" x14ac:dyDescent="0.35">
      <c r="A914" s="2" t="s">
        <v>787</v>
      </c>
      <c r="B914" s="4">
        <v>46104.311689814807</v>
      </c>
      <c r="C914" s="2" t="s">
        <v>6</v>
      </c>
      <c r="D914" s="2">
        <v>703</v>
      </c>
      <c r="E914" s="2" t="s">
        <v>7</v>
      </c>
    </row>
    <row r="915" spans="1:5" x14ac:dyDescent="0.35">
      <c r="A915" s="2" t="s">
        <v>788</v>
      </c>
      <c r="B915" s="4">
        <v>46104.306192129632</v>
      </c>
      <c r="C915" s="2" t="s">
        <v>6</v>
      </c>
      <c r="D915" s="2">
        <v>299</v>
      </c>
      <c r="E915" s="2" t="s">
        <v>7</v>
      </c>
    </row>
    <row r="916" spans="1:5" x14ac:dyDescent="0.35">
      <c r="A916" s="2" t="s">
        <v>789</v>
      </c>
      <c r="B916" s="4">
        <v>46104.300254629627</v>
      </c>
      <c r="C916" s="2" t="s">
        <v>6</v>
      </c>
      <c r="D916" s="2">
        <v>199</v>
      </c>
      <c r="E916" s="2" t="s">
        <v>9</v>
      </c>
    </row>
    <row r="917" spans="1:5" x14ac:dyDescent="0.35">
      <c r="A917" s="2" t="s">
        <v>790</v>
      </c>
      <c r="B917" s="4">
        <v>46104.300150462957</v>
      </c>
      <c r="C917" s="2" t="s">
        <v>6</v>
      </c>
      <c r="D917" s="2">
        <v>299</v>
      </c>
      <c r="E917" s="2" t="s">
        <v>9</v>
      </c>
    </row>
    <row r="918" spans="1:5" x14ac:dyDescent="0.35">
      <c r="A918" s="2" t="s">
        <v>791</v>
      </c>
      <c r="B918" s="4">
        <v>46104.29105324074</v>
      </c>
      <c r="C918" s="2" t="s">
        <v>6</v>
      </c>
      <c r="D918" s="2">
        <v>299</v>
      </c>
      <c r="E918" s="2" t="s">
        <v>19</v>
      </c>
    </row>
    <row r="919" spans="1:5" x14ac:dyDescent="0.35">
      <c r="A919" s="2" t="s">
        <v>792</v>
      </c>
      <c r="B919" s="4">
        <v>46104.282395833332</v>
      </c>
      <c r="C919" s="2" t="s">
        <v>6</v>
      </c>
      <c r="D919" s="2">
        <v>199</v>
      </c>
      <c r="E919" s="2" t="s">
        <v>9</v>
      </c>
    </row>
    <row r="920" spans="1:5" x14ac:dyDescent="0.35">
      <c r="A920" s="2" t="s">
        <v>793</v>
      </c>
      <c r="B920" s="4">
        <v>46104.276979166672</v>
      </c>
      <c r="C920" s="2" t="s">
        <v>6</v>
      </c>
      <c r="D920" s="2">
        <v>199</v>
      </c>
      <c r="E920" s="2" t="s">
        <v>9</v>
      </c>
    </row>
    <row r="921" spans="1:5" x14ac:dyDescent="0.35">
      <c r="A921" s="2" t="s">
        <v>794</v>
      </c>
      <c r="B921" s="4">
        <v>46104.273275462961</v>
      </c>
      <c r="C921" s="2" t="s">
        <v>6</v>
      </c>
      <c r="D921" s="2">
        <v>199</v>
      </c>
      <c r="E921" s="2" t="s">
        <v>9</v>
      </c>
    </row>
    <row r="922" spans="1:5" x14ac:dyDescent="0.35">
      <c r="A922" s="2" t="s">
        <v>795</v>
      </c>
      <c r="B922" s="4">
        <v>46104.269976851851</v>
      </c>
      <c r="C922" s="2" t="s">
        <v>6</v>
      </c>
      <c r="D922" s="2">
        <v>226</v>
      </c>
      <c r="E922" s="2" t="s">
        <v>9</v>
      </c>
    </row>
    <row r="923" spans="1:5" x14ac:dyDescent="0.35">
      <c r="A923" s="2" t="s">
        <v>796</v>
      </c>
      <c r="B923" s="4">
        <v>46104.262465277781</v>
      </c>
      <c r="C923" s="2" t="s">
        <v>6</v>
      </c>
      <c r="D923" s="2">
        <v>274</v>
      </c>
      <c r="E923" s="2" t="s">
        <v>7</v>
      </c>
    </row>
    <row r="924" spans="1:5" x14ac:dyDescent="0.35">
      <c r="A924" s="2" t="s">
        <v>797</v>
      </c>
      <c r="B924" s="4">
        <v>46104.255057870367</v>
      </c>
      <c r="C924" s="2" t="s">
        <v>6</v>
      </c>
      <c r="D924" s="2">
        <v>199</v>
      </c>
      <c r="E924" s="2" t="s">
        <v>9</v>
      </c>
    </row>
    <row r="925" spans="1:5" x14ac:dyDescent="0.35">
      <c r="A925" s="2" t="s">
        <v>798</v>
      </c>
      <c r="B925" s="4">
        <v>46104.249826388892</v>
      </c>
      <c r="C925" s="2" t="s">
        <v>6</v>
      </c>
      <c r="D925" s="2">
        <v>199</v>
      </c>
      <c r="E925" s="2" t="s">
        <v>19</v>
      </c>
    </row>
    <row r="926" spans="1:5" x14ac:dyDescent="0.35">
      <c r="A926" s="2" t="s">
        <v>799</v>
      </c>
      <c r="B926" s="4">
        <v>46104.24490740741</v>
      </c>
      <c r="C926" s="2" t="s">
        <v>6</v>
      </c>
      <c r="D926" s="2">
        <v>199</v>
      </c>
      <c r="E926" s="2" t="s">
        <v>9</v>
      </c>
    </row>
    <row r="927" spans="1:5" x14ac:dyDescent="0.35">
      <c r="A927" s="2" t="s">
        <v>800</v>
      </c>
      <c r="B927" s="4">
        <v>46104.238321759258</v>
      </c>
      <c r="C927" s="2" t="s">
        <v>6</v>
      </c>
      <c r="D927" s="2">
        <v>199</v>
      </c>
      <c r="E927" s="2" t="s">
        <v>9</v>
      </c>
    </row>
    <row r="928" spans="1:5" x14ac:dyDescent="0.35">
      <c r="A928" s="2" t="s">
        <v>801</v>
      </c>
      <c r="B928" s="4">
        <v>46104.23773148148</v>
      </c>
      <c r="C928" s="2" t="s">
        <v>6</v>
      </c>
      <c r="D928" s="2">
        <v>115</v>
      </c>
      <c r="E928" s="2" t="s">
        <v>9</v>
      </c>
    </row>
    <row r="929" spans="1:5" x14ac:dyDescent="0.35">
      <c r="A929" s="2" t="s">
        <v>802</v>
      </c>
      <c r="B929" s="4">
        <v>46104.209814814807</v>
      </c>
      <c r="C929" s="2" t="s">
        <v>6</v>
      </c>
      <c r="D929" s="2">
        <v>199</v>
      </c>
      <c r="E929" s="2" t="s">
        <v>9</v>
      </c>
    </row>
    <row r="930" spans="1:5" x14ac:dyDescent="0.35">
      <c r="A930" s="2" t="s">
        <v>803</v>
      </c>
      <c r="B930" s="4">
        <v>46104.164849537039</v>
      </c>
      <c r="C930" s="2" t="s">
        <v>6</v>
      </c>
      <c r="D930" s="2">
        <v>149</v>
      </c>
      <c r="E930" s="2" t="s">
        <v>9</v>
      </c>
    </row>
    <row r="931" spans="1:5" x14ac:dyDescent="0.35">
      <c r="A931" s="2" t="s">
        <v>804</v>
      </c>
      <c r="B931" s="4">
        <v>46104.160254629627</v>
      </c>
      <c r="C931" s="2" t="s">
        <v>6</v>
      </c>
      <c r="D931" s="2">
        <v>299</v>
      </c>
      <c r="E931" s="2" t="s">
        <v>9</v>
      </c>
    </row>
    <row r="932" spans="1:5" x14ac:dyDescent="0.35">
      <c r="A932" s="2" t="s">
        <v>805</v>
      </c>
      <c r="B932" s="4">
        <v>46104.130613425928</v>
      </c>
      <c r="C932" s="2" t="s">
        <v>6</v>
      </c>
      <c r="D932" s="2">
        <v>199</v>
      </c>
      <c r="E932" s="2" t="s">
        <v>9</v>
      </c>
    </row>
    <row r="933" spans="1:5" x14ac:dyDescent="0.35">
      <c r="A933" s="2" t="s">
        <v>806</v>
      </c>
      <c r="B933" s="4">
        <v>46104.101215277777</v>
      </c>
      <c r="C933" s="2" t="s">
        <v>6</v>
      </c>
      <c r="D933" s="2">
        <v>199</v>
      </c>
      <c r="E933" s="2" t="s">
        <v>9</v>
      </c>
    </row>
    <row r="934" spans="1:5" x14ac:dyDescent="0.35">
      <c r="A934" s="2" t="s">
        <v>807</v>
      </c>
      <c r="B934" s="4">
        <v>46104.095694444448</v>
      </c>
      <c r="C934" s="2" t="s">
        <v>6</v>
      </c>
      <c r="D934" s="2">
        <v>598</v>
      </c>
      <c r="E934" s="2" t="s">
        <v>9</v>
      </c>
    </row>
    <row r="935" spans="1:5" x14ac:dyDescent="0.35">
      <c r="A935" s="2" t="s">
        <v>808</v>
      </c>
      <c r="B935" s="4">
        <v>46104.092986111107</v>
      </c>
      <c r="C935" s="2" t="s">
        <v>6</v>
      </c>
      <c r="D935" s="2">
        <v>299</v>
      </c>
      <c r="E935" s="2" t="s">
        <v>9</v>
      </c>
    </row>
    <row r="936" spans="1:5" x14ac:dyDescent="0.35">
      <c r="A936" s="2" t="s">
        <v>809</v>
      </c>
      <c r="B936" s="4">
        <v>46104.078217592592</v>
      </c>
      <c r="C936" s="2" t="s">
        <v>6</v>
      </c>
      <c r="D936" s="2">
        <v>79</v>
      </c>
      <c r="E936" s="2" t="s">
        <v>19</v>
      </c>
    </row>
    <row r="937" spans="1:5" x14ac:dyDescent="0.35">
      <c r="A937" s="2" t="s">
        <v>810</v>
      </c>
      <c r="B937" s="4">
        <v>46104.071655092594</v>
      </c>
      <c r="C937" s="2" t="s">
        <v>6</v>
      </c>
      <c r="D937" s="2">
        <v>252</v>
      </c>
      <c r="E937" s="2" t="s">
        <v>9</v>
      </c>
    </row>
    <row r="938" spans="1:5" x14ac:dyDescent="0.35">
      <c r="A938" s="2" t="s">
        <v>811</v>
      </c>
      <c r="B938" s="4">
        <v>46104.065925925926</v>
      </c>
      <c r="C938" s="2" t="s">
        <v>6</v>
      </c>
      <c r="D938" s="2">
        <v>398</v>
      </c>
      <c r="E938" s="2" t="s">
        <v>9</v>
      </c>
    </row>
    <row r="939" spans="1:5" x14ac:dyDescent="0.35">
      <c r="A939" s="2" t="s">
        <v>812</v>
      </c>
      <c r="B939" s="4">
        <v>46104.065000000002</v>
      </c>
      <c r="C939" s="2" t="s">
        <v>6</v>
      </c>
      <c r="D939" s="2">
        <v>598</v>
      </c>
      <c r="E939" s="2" t="s">
        <v>7</v>
      </c>
    </row>
    <row r="940" spans="1:5" x14ac:dyDescent="0.35">
      <c r="A940" s="2" t="s">
        <v>813</v>
      </c>
      <c r="B940" s="4">
        <v>46104.060057870367</v>
      </c>
      <c r="C940" s="2" t="s">
        <v>6</v>
      </c>
      <c r="D940" s="2">
        <v>299</v>
      </c>
      <c r="E940" s="2" t="s">
        <v>7</v>
      </c>
    </row>
    <row r="941" spans="1:5" x14ac:dyDescent="0.35">
      <c r="A941" s="2" t="s">
        <v>814</v>
      </c>
      <c r="B941" s="4">
        <v>46104.059027777781</v>
      </c>
      <c r="C941" s="2" t="s">
        <v>6</v>
      </c>
      <c r="D941" s="2">
        <v>199</v>
      </c>
      <c r="E941" s="2" t="s">
        <v>19</v>
      </c>
    </row>
    <row r="942" spans="1:5" x14ac:dyDescent="0.35">
      <c r="A942" s="2" t="s">
        <v>815</v>
      </c>
      <c r="B942" s="4">
        <v>46104.052164351851</v>
      </c>
      <c r="C942" s="2" t="s">
        <v>6</v>
      </c>
      <c r="D942" s="2">
        <v>-110</v>
      </c>
      <c r="E942" s="2" t="s">
        <v>9</v>
      </c>
    </row>
    <row r="943" spans="1:5" x14ac:dyDescent="0.35">
      <c r="A943" s="2" t="s">
        <v>815</v>
      </c>
      <c r="B943" s="4">
        <f t="shared" ref="B943:C943" si="120">B942</f>
        <v>46104.052164351851</v>
      </c>
      <c r="C943" s="2" t="str">
        <f t="shared" si="120"/>
        <v>TAIBAMED</v>
      </c>
      <c r="D943" s="2">
        <v>500</v>
      </c>
      <c r="E943" s="2" t="s">
        <v>9</v>
      </c>
    </row>
    <row r="944" spans="1:5" x14ac:dyDescent="0.35">
      <c r="A944" s="2" t="s">
        <v>816</v>
      </c>
      <c r="B944" s="4">
        <v>46104.035300925927</v>
      </c>
      <c r="C944" s="2" t="s">
        <v>6</v>
      </c>
      <c r="D944" s="2">
        <v>199</v>
      </c>
      <c r="E944" s="2" t="s">
        <v>9</v>
      </c>
    </row>
    <row r="945" spans="1:5" x14ac:dyDescent="0.35">
      <c r="A945" s="2" t="s">
        <v>817</v>
      </c>
      <c r="B945" s="4">
        <v>46104.03266203704</v>
      </c>
      <c r="C945" s="2" t="s">
        <v>6</v>
      </c>
      <c r="D945" s="2">
        <v>214</v>
      </c>
      <c r="E945" s="2" t="s">
        <v>9</v>
      </c>
    </row>
    <row r="946" spans="1:5" x14ac:dyDescent="0.35">
      <c r="A946" s="2" t="s">
        <v>818</v>
      </c>
      <c r="B946" s="4">
        <v>46104.031504629631</v>
      </c>
      <c r="C946" s="2" t="s">
        <v>6</v>
      </c>
      <c r="D946" s="2">
        <v>398</v>
      </c>
      <c r="E946" s="2" t="s">
        <v>9</v>
      </c>
    </row>
    <row r="947" spans="1:5" x14ac:dyDescent="0.35">
      <c r="A947" s="2" t="s">
        <v>819</v>
      </c>
      <c r="B947" s="4">
        <v>46104.026365740741</v>
      </c>
      <c r="C947" s="2" t="s">
        <v>6</v>
      </c>
      <c r="D947" s="2">
        <v>299</v>
      </c>
      <c r="E947" s="2" t="s">
        <v>9</v>
      </c>
    </row>
    <row r="948" spans="1:5" x14ac:dyDescent="0.35">
      <c r="A948" s="2" t="s">
        <v>820</v>
      </c>
      <c r="B948" s="4">
        <v>46104.011053240742</v>
      </c>
      <c r="C948" s="2" t="s">
        <v>6</v>
      </c>
      <c r="D948" s="2">
        <v>75</v>
      </c>
      <c r="E948" s="2" t="s">
        <v>9</v>
      </c>
    </row>
    <row r="949" spans="1:5" x14ac:dyDescent="0.35">
      <c r="A949" s="2" t="s">
        <v>821</v>
      </c>
      <c r="B949" s="4">
        <v>46103.99596064815</v>
      </c>
      <c r="C949" s="2" t="s">
        <v>6</v>
      </c>
      <c r="D949" s="2">
        <v>904</v>
      </c>
      <c r="E949" s="2" t="s">
        <v>9</v>
      </c>
    </row>
    <row r="950" spans="1:5" x14ac:dyDescent="0.35">
      <c r="A950" s="2" t="s">
        <v>822</v>
      </c>
      <c r="B950" s="4">
        <v>46103.989895833343</v>
      </c>
      <c r="C950" s="2" t="s">
        <v>6</v>
      </c>
      <c r="D950" s="2">
        <v>228</v>
      </c>
      <c r="E950" s="2" t="s">
        <v>9</v>
      </c>
    </row>
    <row r="951" spans="1:5" x14ac:dyDescent="0.35">
      <c r="A951" s="2" t="s">
        <v>823</v>
      </c>
      <c r="B951" s="4">
        <v>46103.981354166674</v>
      </c>
      <c r="C951" s="2" t="s">
        <v>6</v>
      </c>
      <c r="D951" s="2">
        <v>398</v>
      </c>
      <c r="E951" s="2" t="s">
        <v>9</v>
      </c>
    </row>
    <row r="952" spans="1:5" x14ac:dyDescent="0.35">
      <c r="A952" s="2" t="s">
        <v>823</v>
      </c>
      <c r="B952" s="4">
        <f t="shared" ref="B952:C952" si="121">B951</f>
        <v>46103.981354166674</v>
      </c>
      <c r="C952" s="2" t="str">
        <f t="shared" si="121"/>
        <v>TAIBAMED</v>
      </c>
      <c r="D952" s="2">
        <v>399</v>
      </c>
      <c r="E952" s="2" t="s">
        <v>9</v>
      </c>
    </row>
    <row r="953" spans="1:5" x14ac:dyDescent="0.35">
      <c r="A953" s="2" t="s">
        <v>824</v>
      </c>
      <c r="B953" s="4">
        <v>46103.979456018518</v>
      </c>
      <c r="C953" s="2" t="s">
        <v>6</v>
      </c>
      <c r="D953" s="2">
        <v>498</v>
      </c>
      <c r="E953" s="2" t="s">
        <v>9</v>
      </c>
    </row>
    <row r="954" spans="1:5" x14ac:dyDescent="0.35">
      <c r="A954" s="2" t="s">
        <v>825</v>
      </c>
      <c r="B954" s="4">
        <v>46103.976724537039</v>
      </c>
      <c r="C954" s="2" t="s">
        <v>6</v>
      </c>
      <c r="D954" s="2">
        <v>220</v>
      </c>
      <c r="E954" s="2" t="s">
        <v>9</v>
      </c>
    </row>
    <row r="955" spans="1:5" x14ac:dyDescent="0.35">
      <c r="A955" s="2" t="s">
        <v>825</v>
      </c>
      <c r="B955" s="4">
        <f t="shared" ref="B955:C955" si="122">B954</f>
        <v>46103.976724537039</v>
      </c>
      <c r="C955" s="2" t="str">
        <f t="shared" si="122"/>
        <v>TAIBAMED</v>
      </c>
      <c r="D955" s="2">
        <v>230</v>
      </c>
      <c r="E955" s="2" t="s">
        <v>19</v>
      </c>
    </row>
    <row r="956" spans="1:5" x14ac:dyDescent="0.35">
      <c r="A956" s="2" t="s">
        <v>826</v>
      </c>
      <c r="B956" s="4">
        <v>46103.975995370369</v>
      </c>
      <c r="C956" s="2" t="s">
        <v>6</v>
      </c>
      <c r="D956" s="2">
        <v>249</v>
      </c>
      <c r="E956" s="2" t="s">
        <v>19</v>
      </c>
    </row>
    <row r="957" spans="1:5" x14ac:dyDescent="0.35">
      <c r="A957" s="2" t="s">
        <v>827</v>
      </c>
      <c r="B957" s="4">
        <v>46103.97556712963</v>
      </c>
      <c r="C957" s="2" t="s">
        <v>6</v>
      </c>
      <c r="D957" s="2">
        <v>598</v>
      </c>
      <c r="E957" s="2" t="s">
        <v>7</v>
      </c>
    </row>
    <row r="958" spans="1:5" x14ac:dyDescent="0.35">
      <c r="A958" s="2" t="s">
        <v>828</v>
      </c>
      <c r="B958" s="4">
        <v>46103.972037037027</v>
      </c>
      <c r="C958" s="2" t="s">
        <v>6</v>
      </c>
      <c r="D958" s="2">
        <v>199</v>
      </c>
      <c r="E958" s="2" t="s">
        <v>9</v>
      </c>
    </row>
    <row r="959" spans="1:5" x14ac:dyDescent="0.35">
      <c r="A959" s="2" t="s">
        <v>829</v>
      </c>
      <c r="B959" s="4">
        <v>46103.971689814818</v>
      </c>
      <c r="C959" s="2" t="s">
        <v>6</v>
      </c>
      <c r="D959" s="2">
        <v>299</v>
      </c>
      <c r="E959" s="2" t="s">
        <v>9</v>
      </c>
    </row>
    <row r="960" spans="1:5" x14ac:dyDescent="0.35">
      <c r="A960" s="2" t="s">
        <v>830</v>
      </c>
      <c r="B960" s="4">
        <v>46103.964432870373</v>
      </c>
      <c r="C960" s="2" t="s">
        <v>6</v>
      </c>
      <c r="D960" s="2">
        <v>249</v>
      </c>
      <c r="E960" s="2" t="s">
        <v>19</v>
      </c>
    </row>
    <row r="961" spans="1:5" x14ac:dyDescent="0.35">
      <c r="A961" s="2" t="s">
        <v>831</v>
      </c>
      <c r="B961" s="4">
        <v>46103.962916666656</v>
      </c>
      <c r="C961" s="2" t="s">
        <v>6</v>
      </c>
      <c r="D961" s="2">
        <v>180</v>
      </c>
      <c r="E961" s="2" t="s">
        <v>31</v>
      </c>
    </row>
    <row r="962" spans="1:5" x14ac:dyDescent="0.35">
      <c r="A962" s="2" t="s">
        <v>831</v>
      </c>
      <c r="B962" s="4">
        <f t="shared" ref="B962:C962" si="123">B961</f>
        <v>46103.962916666656</v>
      </c>
      <c r="C962" s="2" t="str">
        <f t="shared" si="123"/>
        <v>TAIBAMED</v>
      </c>
      <c r="D962" s="2">
        <v>299</v>
      </c>
      <c r="E962" s="2" t="s">
        <v>19</v>
      </c>
    </row>
    <row r="963" spans="1:5" x14ac:dyDescent="0.35">
      <c r="A963" s="2" t="s">
        <v>832</v>
      </c>
      <c r="B963" s="4">
        <v>46103.96162037037</v>
      </c>
      <c r="C963" s="2" t="s">
        <v>6</v>
      </c>
      <c r="D963" s="2">
        <v>179</v>
      </c>
      <c r="E963" s="2" t="s">
        <v>9</v>
      </c>
    </row>
    <row r="964" spans="1:5" x14ac:dyDescent="0.35">
      <c r="A964" s="2" t="s">
        <v>832</v>
      </c>
      <c r="B964" s="4">
        <f t="shared" ref="B964:C964" si="124">B963</f>
        <v>46103.96162037037</v>
      </c>
      <c r="C964" s="2" t="str">
        <f t="shared" si="124"/>
        <v>TAIBAMED</v>
      </c>
      <c r="D964" s="2">
        <v>121</v>
      </c>
      <c r="E964" s="2" t="s">
        <v>19</v>
      </c>
    </row>
    <row r="965" spans="1:5" x14ac:dyDescent="0.35">
      <c r="A965" s="2" t="s">
        <v>833</v>
      </c>
      <c r="B965" s="4">
        <v>46103.960127314807</v>
      </c>
      <c r="C965" s="2" t="s">
        <v>6</v>
      </c>
      <c r="D965" s="2">
        <v>199</v>
      </c>
      <c r="E965" s="2" t="s">
        <v>19</v>
      </c>
    </row>
    <row r="966" spans="1:5" x14ac:dyDescent="0.35">
      <c r="A966" s="2" t="s">
        <v>834</v>
      </c>
      <c r="B966" s="4">
        <v>46103.958553240736</v>
      </c>
      <c r="C966" s="2" t="s">
        <v>6</v>
      </c>
      <c r="D966" s="2">
        <v>398</v>
      </c>
      <c r="E966" s="2" t="s">
        <v>19</v>
      </c>
    </row>
    <row r="967" spans="1:5" x14ac:dyDescent="0.35">
      <c r="A967" s="2" t="s">
        <v>835</v>
      </c>
      <c r="B967" s="4">
        <v>46103.946574074071</v>
      </c>
      <c r="C967" s="2" t="s">
        <v>6</v>
      </c>
      <c r="D967" s="2">
        <v>249</v>
      </c>
      <c r="E967" s="2" t="s">
        <v>19</v>
      </c>
    </row>
    <row r="968" spans="1:5" x14ac:dyDescent="0.35">
      <c r="A968" s="2" t="s">
        <v>836</v>
      </c>
      <c r="B968" s="4">
        <v>46103.945474537039</v>
      </c>
      <c r="C968" s="2" t="s">
        <v>6</v>
      </c>
      <c r="D968" s="2">
        <v>299</v>
      </c>
      <c r="E968" s="2" t="s">
        <v>7</v>
      </c>
    </row>
    <row r="969" spans="1:5" x14ac:dyDescent="0.35">
      <c r="A969" s="2" t="s">
        <v>837</v>
      </c>
      <c r="B969" s="4">
        <v>46103.94431712963</v>
      </c>
      <c r="C969" s="2" t="s">
        <v>6</v>
      </c>
      <c r="D969" s="2">
        <v>1076</v>
      </c>
      <c r="E969" s="2" t="s">
        <v>9</v>
      </c>
    </row>
    <row r="970" spans="1:5" x14ac:dyDescent="0.35">
      <c r="A970" s="2" t="s">
        <v>838</v>
      </c>
      <c r="B970" s="4">
        <v>46103.937997685192</v>
      </c>
      <c r="C970" s="2" t="s">
        <v>6</v>
      </c>
      <c r="D970" s="2">
        <v>-274</v>
      </c>
      <c r="E970" s="2" t="s">
        <v>9</v>
      </c>
    </row>
    <row r="971" spans="1:5" x14ac:dyDescent="0.35">
      <c r="A971" s="2" t="s">
        <v>838</v>
      </c>
      <c r="B971" s="4">
        <f t="shared" ref="B971:C971" si="125">B970</f>
        <v>46103.937997685192</v>
      </c>
      <c r="C971" s="2" t="str">
        <f t="shared" si="125"/>
        <v>TAIBAMED</v>
      </c>
      <c r="D971" s="2">
        <v>500</v>
      </c>
      <c r="E971" s="2" t="s">
        <v>9</v>
      </c>
    </row>
    <row r="972" spans="1:5" x14ac:dyDescent="0.35">
      <c r="A972" s="2" t="s">
        <v>839</v>
      </c>
      <c r="B972" s="4">
        <v>46103.935972222222</v>
      </c>
      <c r="C972" s="2" t="s">
        <v>6</v>
      </c>
      <c r="D972" s="2">
        <v>199</v>
      </c>
      <c r="E972" s="2" t="s">
        <v>7</v>
      </c>
    </row>
    <row r="973" spans="1:5" x14ac:dyDescent="0.35">
      <c r="A973" s="2" t="s">
        <v>840</v>
      </c>
      <c r="B973" s="4">
        <v>46103.931458333333</v>
      </c>
      <c r="C973" s="2" t="s">
        <v>6</v>
      </c>
      <c r="D973" s="2">
        <v>199</v>
      </c>
      <c r="E973" s="2" t="s">
        <v>9</v>
      </c>
    </row>
    <row r="974" spans="1:5" x14ac:dyDescent="0.35">
      <c r="A974" s="2" t="s">
        <v>841</v>
      </c>
      <c r="B974" s="4">
        <v>46103.930173611108</v>
      </c>
      <c r="C974" s="2" t="s">
        <v>6</v>
      </c>
      <c r="D974" s="2">
        <v>399</v>
      </c>
      <c r="E974" s="2" t="s">
        <v>19</v>
      </c>
    </row>
    <row r="975" spans="1:5" x14ac:dyDescent="0.35">
      <c r="A975" s="2" t="s">
        <v>842</v>
      </c>
      <c r="B975" s="4">
        <v>46103.9294212963</v>
      </c>
      <c r="C975" s="2" t="s">
        <v>6</v>
      </c>
      <c r="D975" s="2">
        <v>199</v>
      </c>
      <c r="E975" s="2" t="s">
        <v>19</v>
      </c>
    </row>
    <row r="976" spans="1:5" x14ac:dyDescent="0.35">
      <c r="A976" s="2" t="s">
        <v>843</v>
      </c>
      <c r="B976" s="4">
        <v>46103.928993055553</v>
      </c>
      <c r="C976" s="2" t="s">
        <v>6</v>
      </c>
      <c r="D976" s="2">
        <v>199</v>
      </c>
      <c r="E976" s="2" t="s">
        <v>19</v>
      </c>
    </row>
    <row r="977" spans="1:5" x14ac:dyDescent="0.35">
      <c r="A977" s="2" t="s">
        <v>844</v>
      </c>
      <c r="B977" s="4">
        <v>46103.928437499999</v>
      </c>
      <c r="C977" s="2" t="s">
        <v>6</v>
      </c>
      <c r="D977" s="2">
        <v>499</v>
      </c>
      <c r="E977" s="2" t="s">
        <v>19</v>
      </c>
    </row>
    <row r="978" spans="1:5" x14ac:dyDescent="0.35">
      <c r="A978" s="2" t="s">
        <v>845</v>
      </c>
      <c r="B978" s="4">
        <v>46103.923495370371</v>
      </c>
      <c r="C978" s="2" t="s">
        <v>6</v>
      </c>
      <c r="D978" s="2">
        <v>499</v>
      </c>
      <c r="E978" s="2" t="s">
        <v>7</v>
      </c>
    </row>
    <row r="979" spans="1:5" x14ac:dyDescent="0.35">
      <c r="A979" s="2" t="s">
        <v>846</v>
      </c>
      <c r="B979" s="4">
        <v>46103.921550925923</v>
      </c>
      <c r="C979" s="2" t="s">
        <v>6</v>
      </c>
      <c r="D979" s="2">
        <v>252</v>
      </c>
      <c r="E979" s="2" t="s">
        <v>19</v>
      </c>
    </row>
    <row r="980" spans="1:5" x14ac:dyDescent="0.35">
      <c r="A980" s="2" t="s">
        <v>847</v>
      </c>
      <c r="B980" s="4">
        <v>46103.916354166657</v>
      </c>
      <c r="C980" s="2" t="s">
        <v>6</v>
      </c>
      <c r="D980" s="2">
        <v>199</v>
      </c>
      <c r="E980" s="2" t="s">
        <v>19</v>
      </c>
    </row>
    <row r="981" spans="1:5" x14ac:dyDescent="0.35">
      <c r="A981" s="2" t="s">
        <v>848</v>
      </c>
      <c r="B981" s="4">
        <v>46103.915405092594</v>
      </c>
      <c r="C981" s="2" t="s">
        <v>6</v>
      </c>
      <c r="D981" s="2">
        <v>398</v>
      </c>
      <c r="E981" s="2" t="s">
        <v>9</v>
      </c>
    </row>
    <row r="982" spans="1:5" x14ac:dyDescent="0.35">
      <c r="A982" s="2" t="s">
        <v>849</v>
      </c>
      <c r="B982" s="4">
        <v>46103.914224537039</v>
      </c>
      <c r="C982" s="2" t="s">
        <v>6</v>
      </c>
      <c r="D982" s="2">
        <v>85</v>
      </c>
      <c r="E982" s="2" t="s">
        <v>9</v>
      </c>
    </row>
    <row r="983" spans="1:5" x14ac:dyDescent="0.35">
      <c r="A983" s="2" t="s">
        <v>849</v>
      </c>
      <c r="B983" s="4">
        <f t="shared" ref="B983:C983" si="126">B982</f>
        <v>46103.914224537039</v>
      </c>
      <c r="C983" s="2" t="str">
        <f t="shared" si="126"/>
        <v>TAIBAMED</v>
      </c>
      <c r="D983" s="2">
        <v>199</v>
      </c>
      <c r="E983" s="2" t="s">
        <v>31</v>
      </c>
    </row>
    <row r="984" spans="1:5" x14ac:dyDescent="0.35">
      <c r="A984" s="2" t="s">
        <v>850</v>
      </c>
      <c r="B984" s="4">
        <v>46103.911944444437</v>
      </c>
      <c r="C984" s="2" t="s">
        <v>6</v>
      </c>
      <c r="D984" s="2">
        <v>598</v>
      </c>
      <c r="E984" s="2" t="s">
        <v>7</v>
      </c>
    </row>
    <row r="985" spans="1:5" x14ac:dyDescent="0.35">
      <c r="A985" s="2" t="s">
        <v>851</v>
      </c>
      <c r="B985" s="4">
        <v>46103.911087962973</v>
      </c>
      <c r="C985" s="2" t="s">
        <v>6</v>
      </c>
      <c r="D985" s="2">
        <v>897</v>
      </c>
      <c r="E985" s="2" t="s">
        <v>7</v>
      </c>
    </row>
    <row r="986" spans="1:5" x14ac:dyDescent="0.35">
      <c r="A986" s="2" t="s">
        <v>852</v>
      </c>
      <c r="B986" s="4">
        <v>46103.900821759264</v>
      </c>
      <c r="C986" s="2" t="s">
        <v>6</v>
      </c>
      <c r="D986" s="2">
        <v>50</v>
      </c>
      <c r="E986" s="2" t="s">
        <v>9</v>
      </c>
    </row>
    <row r="987" spans="1:5" x14ac:dyDescent="0.35">
      <c r="A987" s="2" t="s">
        <v>852</v>
      </c>
      <c r="B987" s="4">
        <f t="shared" ref="B987:C988" si="127">B986</f>
        <v>46103.900821759264</v>
      </c>
      <c r="C987" s="2" t="str">
        <f t="shared" si="127"/>
        <v>TAIBAMED</v>
      </c>
      <c r="D987" s="2">
        <v>149</v>
      </c>
      <c r="E987" s="2" t="s">
        <v>19</v>
      </c>
    </row>
    <row r="988" spans="1:5" x14ac:dyDescent="0.35">
      <c r="A988" s="2" t="s">
        <v>852</v>
      </c>
      <c r="B988" s="4">
        <f t="shared" si="127"/>
        <v>46103.900821759264</v>
      </c>
      <c r="C988" s="2" t="str">
        <f t="shared" si="127"/>
        <v>TAIBAMED</v>
      </c>
      <c r="D988" s="2">
        <v>300</v>
      </c>
      <c r="E988" s="2" t="s">
        <v>19</v>
      </c>
    </row>
    <row r="989" spans="1:5" x14ac:dyDescent="0.35">
      <c r="A989" s="2" t="s">
        <v>853</v>
      </c>
      <c r="B989" s="4">
        <v>46103.898553240739</v>
      </c>
      <c r="C989" s="2" t="s">
        <v>6</v>
      </c>
      <c r="D989" s="2">
        <v>199</v>
      </c>
      <c r="E989" s="2" t="s">
        <v>19</v>
      </c>
    </row>
    <row r="990" spans="1:5" x14ac:dyDescent="0.35">
      <c r="A990" s="2" t="s">
        <v>854</v>
      </c>
      <c r="B990" s="4">
        <v>46103.896122685182</v>
      </c>
      <c r="C990" s="2" t="s">
        <v>6</v>
      </c>
      <c r="D990" s="2">
        <v>499</v>
      </c>
      <c r="E990" s="2" t="s">
        <v>9</v>
      </c>
    </row>
    <row r="991" spans="1:5" x14ac:dyDescent="0.35">
      <c r="A991" s="2" t="s">
        <v>855</v>
      </c>
      <c r="B991" s="4">
        <v>46103.895868055559</v>
      </c>
      <c r="C991" s="2" t="s">
        <v>6</v>
      </c>
      <c r="D991" s="2">
        <v>499</v>
      </c>
      <c r="E991" s="2" t="s">
        <v>9</v>
      </c>
    </row>
    <row r="992" spans="1:5" x14ac:dyDescent="0.35">
      <c r="A992" s="2" t="s">
        <v>856</v>
      </c>
      <c r="B992" s="4">
        <v>46103.894965277781</v>
      </c>
      <c r="C992" s="2" t="s">
        <v>6</v>
      </c>
      <c r="D992" s="2">
        <v>299</v>
      </c>
      <c r="E992" s="2" t="s">
        <v>9</v>
      </c>
    </row>
    <row r="993" spans="1:5" x14ac:dyDescent="0.35">
      <c r="A993" s="2" t="s">
        <v>857</v>
      </c>
      <c r="B993" s="4">
        <v>46103.891238425917</v>
      </c>
      <c r="C993" s="2" t="s">
        <v>6</v>
      </c>
      <c r="D993" s="2">
        <v>1196</v>
      </c>
      <c r="E993" s="2" t="s">
        <v>19</v>
      </c>
    </row>
    <row r="994" spans="1:5" x14ac:dyDescent="0.35">
      <c r="A994" s="2" t="s">
        <v>858</v>
      </c>
      <c r="B994" s="4">
        <v>46103.890868055547</v>
      </c>
      <c r="C994" s="2" t="s">
        <v>6</v>
      </c>
      <c r="D994" s="2">
        <v>6781</v>
      </c>
      <c r="E994" s="2" t="s">
        <v>19</v>
      </c>
    </row>
    <row r="995" spans="1:5" x14ac:dyDescent="0.35">
      <c r="A995" s="2" t="s">
        <v>859</v>
      </c>
      <c r="B995" s="4">
        <v>46103.8905787037</v>
      </c>
      <c r="C995" s="2" t="s">
        <v>6</v>
      </c>
      <c r="D995" s="2">
        <v>299</v>
      </c>
      <c r="E995" s="2" t="s">
        <v>19</v>
      </c>
    </row>
    <row r="996" spans="1:5" x14ac:dyDescent="0.35">
      <c r="A996" s="2" t="s">
        <v>860</v>
      </c>
      <c r="B996" s="4">
        <v>46103.890266203707</v>
      </c>
      <c r="C996" s="2" t="s">
        <v>6</v>
      </c>
      <c r="D996" s="2">
        <v>199</v>
      </c>
      <c r="E996" s="2" t="s">
        <v>9</v>
      </c>
    </row>
    <row r="997" spans="1:5" x14ac:dyDescent="0.35">
      <c r="A997" s="2" t="s">
        <v>861</v>
      </c>
      <c r="B997" s="4">
        <v>46103.888240740736</v>
      </c>
      <c r="C997" s="2" t="s">
        <v>6</v>
      </c>
      <c r="D997" s="2">
        <v>499</v>
      </c>
      <c r="E997" s="2" t="s">
        <v>9</v>
      </c>
    </row>
    <row r="998" spans="1:5" x14ac:dyDescent="0.35">
      <c r="A998" s="2" t="s">
        <v>862</v>
      </c>
      <c r="B998" s="4">
        <v>46103.887303240743</v>
      </c>
      <c r="C998" s="2" t="s">
        <v>6</v>
      </c>
      <c r="D998" s="2">
        <v>199</v>
      </c>
      <c r="E998" s="2" t="s">
        <v>7</v>
      </c>
    </row>
    <row r="999" spans="1:5" x14ac:dyDescent="0.35">
      <c r="A999" s="2" t="s">
        <v>863</v>
      </c>
      <c r="B999" s="4">
        <v>46103.880347222221</v>
      </c>
      <c r="C999" s="2" t="s">
        <v>6</v>
      </c>
      <c r="D999" s="2">
        <v>398</v>
      </c>
      <c r="E999" s="2" t="s">
        <v>9</v>
      </c>
    </row>
    <row r="1000" spans="1:5" x14ac:dyDescent="0.35">
      <c r="A1000" s="2" t="s">
        <v>864</v>
      </c>
      <c r="B1000" s="4">
        <v>46103.878252314818</v>
      </c>
      <c r="C1000" s="2" t="s">
        <v>6</v>
      </c>
      <c r="D1000" s="2">
        <v>499</v>
      </c>
      <c r="E1000" s="2" t="s">
        <v>9</v>
      </c>
    </row>
    <row r="1001" spans="1:5" x14ac:dyDescent="0.35">
      <c r="A1001" s="2" t="s">
        <v>865</v>
      </c>
      <c r="B1001" s="4">
        <v>46103.877303240741</v>
      </c>
      <c r="C1001" s="2" t="s">
        <v>6</v>
      </c>
      <c r="D1001" s="2">
        <v>-101</v>
      </c>
      <c r="E1001" s="2" t="s">
        <v>9</v>
      </c>
    </row>
    <row r="1002" spans="1:5" x14ac:dyDescent="0.35">
      <c r="A1002" s="2" t="s">
        <v>865</v>
      </c>
      <c r="B1002" s="4">
        <f t="shared" ref="B1002:C1002" si="128">B1001</f>
        <v>46103.877303240741</v>
      </c>
      <c r="C1002" s="2" t="str">
        <f t="shared" si="128"/>
        <v>TAIBAMED</v>
      </c>
      <c r="D1002" s="2">
        <v>500</v>
      </c>
      <c r="E1002" s="2" t="s">
        <v>9</v>
      </c>
    </row>
    <row r="1003" spans="1:5" x14ac:dyDescent="0.35">
      <c r="A1003" s="2" t="s">
        <v>866</v>
      </c>
      <c r="B1003" s="4">
        <v>46103.875960648147</v>
      </c>
      <c r="C1003" s="2" t="s">
        <v>6</v>
      </c>
      <c r="D1003" s="2">
        <v>499</v>
      </c>
      <c r="E1003" s="2" t="s">
        <v>7</v>
      </c>
    </row>
    <row r="1004" spans="1:5" x14ac:dyDescent="0.35">
      <c r="A1004" s="2" t="s">
        <v>867</v>
      </c>
      <c r="B1004" s="4">
        <v>46103.873807870368</v>
      </c>
      <c r="C1004" s="2" t="s">
        <v>6</v>
      </c>
      <c r="D1004" s="2">
        <v>199</v>
      </c>
      <c r="E1004" s="2" t="s">
        <v>31</v>
      </c>
    </row>
    <row r="1005" spans="1:5" x14ac:dyDescent="0.35">
      <c r="A1005" s="2" t="s">
        <v>867</v>
      </c>
      <c r="B1005" s="4">
        <f t="shared" ref="B1005:C1005" si="129">B1004</f>
        <v>46103.873807870368</v>
      </c>
      <c r="C1005" s="2" t="str">
        <f t="shared" si="129"/>
        <v>TAIBAMED</v>
      </c>
      <c r="D1005" s="2">
        <v>226</v>
      </c>
      <c r="E1005" s="2" t="s">
        <v>31</v>
      </c>
    </row>
    <row r="1006" spans="1:5" x14ac:dyDescent="0.35">
      <c r="A1006" s="2" t="s">
        <v>868</v>
      </c>
      <c r="B1006" s="4">
        <v>46103.87059027778</v>
      </c>
      <c r="C1006" s="2" t="s">
        <v>6</v>
      </c>
      <c r="D1006" s="2">
        <v>299</v>
      </c>
      <c r="E1006" s="2" t="s">
        <v>19</v>
      </c>
    </row>
    <row r="1007" spans="1:5" x14ac:dyDescent="0.35">
      <c r="A1007" s="2" t="s">
        <v>869</v>
      </c>
      <c r="B1007" s="4">
        <v>46103.864074074067</v>
      </c>
      <c r="C1007" s="2" t="s">
        <v>6</v>
      </c>
      <c r="D1007" s="2">
        <v>149</v>
      </c>
      <c r="E1007" s="2" t="s">
        <v>31</v>
      </c>
    </row>
    <row r="1008" spans="1:5" x14ac:dyDescent="0.35">
      <c r="A1008" s="2" t="s">
        <v>870</v>
      </c>
      <c r="B1008" s="4">
        <v>46103.844328703701</v>
      </c>
      <c r="C1008" s="2" t="s">
        <v>6</v>
      </c>
      <c r="D1008" s="2">
        <v>339</v>
      </c>
      <c r="E1008" s="2" t="s">
        <v>9</v>
      </c>
    </row>
    <row r="1009" spans="1:5" x14ac:dyDescent="0.35">
      <c r="A1009" s="2" t="s">
        <v>870</v>
      </c>
      <c r="B1009" s="4">
        <f t="shared" ref="B1009:C1009" si="130">B1008</f>
        <v>46103.844328703701</v>
      </c>
      <c r="C1009" s="2" t="str">
        <f t="shared" si="130"/>
        <v>TAIBAMED</v>
      </c>
      <c r="D1009" s="2">
        <v>160</v>
      </c>
      <c r="E1009" s="2" t="s">
        <v>19</v>
      </c>
    </row>
    <row r="1010" spans="1:5" x14ac:dyDescent="0.35">
      <c r="A1010" s="2" t="s">
        <v>871</v>
      </c>
      <c r="B1010" s="4">
        <v>46103.840173611112</v>
      </c>
      <c r="C1010" s="2" t="s">
        <v>6</v>
      </c>
      <c r="D1010" s="2">
        <v>249</v>
      </c>
      <c r="E1010" s="2" t="s">
        <v>19</v>
      </c>
    </row>
    <row r="1011" spans="1:5" x14ac:dyDescent="0.35">
      <c r="A1011" s="2" t="s">
        <v>872</v>
      </c>
      <c r="B1011" s="4">
        <v>46103.839733796303</v>
      </c>
      <c r="C1011" s="2" t="s">
        <v>6</v>
      </c>
      <c r="D1011" s="2">
        <v>499</v>
      </c>
      <c r="E1011" s="2" t="s">
        <v>19</v>
      </c>
    </row>
    <row r="1012" spans="1:5" x14ac:dyDescent="0.35">
      <c r="A1012" s="2" t="s">
        <v>873</v>
      </c>
      <c r="B1012" s="4">
        <v>46103.834479166668</v>
      </c>
      <c r="C1012" s="2" t="s">
        <v>6</v>
      </c>
      <c r="D1012" s="2">
        <v>500</v>
      </c>
      <c r="E1012" s="2" t="s">
        <v>19</v>
      </c>
    </row>
    <row r="1013" spans="1:5" x14ac:dyDescent="0.35">
      <c r="A1013" s="2" t="s">
        <v>874</v>
      </c>
      <c r="B1013" s="4">
        <v>46103.830578703702</v>
      </c>
      <c r="C1013" s="2" t="s">
        <v>6</v>
      </c>
      <c r="D1013" s="2">
        <v>399</v>
      </c>
      <c r="E1013" s="2" t="s">
        <v>9</v>
      </c>
    </row>
    <row r="1014" spans="1:5" x14ac:dyDescent="0.35">
      <c r="A1014" s="2" t="s">
        <v>875</v>
      </c>
      <c r="B1014" s="4">
        <v>46103.830312500002</v>
      </c>
      <c r="C1014" s="2" t="s">
        <v>6</v>
      </c>
      <c r="D1014" s="2">
        <v>598</v>
      </c>
      <c r="E1014" s="2" t="s">
        <v>19</v>
      </c>
    </row>
    <row r="1015" spans="1:5" x14ac:dyDescent="0.35">
      <c r="A1015" s="2" t="s">
        <v>876</v>
      </c>
      <c r="B1015" s="4">
        <v>46103.819710648153</v>
      </c>
      <c r="C1015" s="2" t="s">
        <v>6</v>
      </c>
      <c r="D1015" s="2">
        <v>199</v>
      </c>
      <c r="E1015" s="2" t="s">
        <v>7</v>
      </c>
    </row>
    <row r="1016" spans="1:5" x14ac:dyDescent="0.35">
      <c r="A1016" s="2" t="s">
        <v>877</v>
      </c>
      <c r="B1016" s="4">
        <v>46103.819374999999</v>
      </c>
      <c r="C1016" s="2" t="s">
        <v>6</v>
      </c>
      <c r="D1016" s="2">
        <v>598</v>
      </c>
      <c r="E1016" s="2" t="s">
        <v>19</v>
      </c>
    </row>
    <row r="1017" spans="1:5" x14ac:dyDescent="0.35">
      <c r="A1017" s="2" t="s">
        <v>878</v>
      </c>
      <c r="B1017" s="4">
        <v>46103.81689814815</v>
      </c>
      <c r="C1017" s="2" t="s">
        <v>6</v>
      </c>
      <c r="D1017" s="2">
        <v>499</v>
      </c>
      <c r="E1017" s="2" t="s">
        <v>7</v>
      </c>
    </row>
    <row r="1018" spans="1:5" x14ac:dyDescent="0.35">
      <c r="A1018" s="2" t="s">
        <v>879</v>
      </c>
      <c r="B1018" s="4">
        <v>46103.808275462958</v>
      </c>
      <c r="C1018" s="2" t="s">
        <v>6</v>
      </c>
      <c r="D1018" s="2">
        <v>398</v>
      </c>
      <c r="E1018" s="2" t="s">
        <v>9</v>
      </c>
    </row>
    <row r="1019" spans="1:5" x14ac:dyDescent="0.35">
      <c r="A1019" s="2" t="s">
        <v>880</v>
      </c>
      <c r="B1019" s="4">
        <v>46103.807152777779</v>
      </c>
      <c r="C1019" s="2" t="s">
        <v>6</v>
      </c>
      <c r="D1019" s="2">
        <v>99</v>
      </c>
      <c r="E1019" s="2" t="s">
        <v>9</v>
      </c>
    </row>
    <row r="1020" spans="1:5" x14ac:dyDescent="0.35">
      <c r="A1020" s="2" t="s">
        <v>880</v>
      </c>
      <c r="B1020" s="4">
        <f t="shared" ref="B1020:C1020" si="131">B1019</f>
        <v>46103.807152777779</v>
      </c>
      <c r="C1020" s="2" t="str">
        <f t="shared" si="131"/>
        <v>TAIBAMED</v>
      </c>
      <c r="D1020" s="2">
        <v>200</v>
      </c>
      <c r="E1020" s="2" t="s">
        <v>9</v>
      </c>
    </row>
    <row r="1021" spans="1:5" x14ac:dyDescent="0.35">
      <c r="A1021" s="2" t="s">
        <v>881</v>
      </c>
      <c r="B1021" s="4">
        <v>46103.805497685193</v>
      </c>
      <c r="C1021" s="2" t="s">
        <v>6</v>
      </c>
      <c r="D1021" s="2">
        <v>499</v>
      </c>
      <c r="E1021" s="2" t="s">
        <v>9</v>
      </c>
    </row>
    <row r="1022" spans="1:5" x14ac:dyDescent="0.35">
      <c r="A1022" s="2" t="s">
        <v>882</v>
      </c>
      <c r="B1022" s="4">
        <v>46103.803969907407</v>
      </c>
      <c r="C1022" s="2" t="s">
        <v>6</v>
      </c>
      <c r="D1022" s="2">
        <v>498</v>
      </c>
      <c r="E1022" s="2" t="s">
        <v>9</v>
      </c>
    </row>
    <row r="1023" spans="1:5" x14ac:dyDescent="0.35">
      <c r="A1023" s="2" t="s">
        <v>883</v>
      </c>
      <c r="B1023" s="4">
        <v>46103.798460648148</v>
      </c>
      <c r="C1023" s="2" t="s">
        <v>6</v>
      </c>
      <c r="D1023" s="2">
        <v>299</v>
      </c>
      <c r="E1023" s="2" t="s">
        <v>7</v>
      </c>
    </row>
    <row r="1024" spans="1:5" x14ac:dyDescent="0.35">
      <c r="A1024" s="2" t="s">
        <v>884</v>
      </c>
      <c r="B1024" s="4">
        <v>46103.770173611112</v>
      </c>
      <c r="C1024" s="2" t="s">
        <v>6</v>
      </c>
      <c r="D1024" s="2">
        <v>226</v>
      </c>
      <c r="E1024" s="2" t="s">
        <v>9</v>
      </c>
    </row>
    <row r="1025" spans="1:5" x14ac:dyDescent="0.35">
      <c r="A1025" s="2" t="s">
        <v>885</v>
      </c>
      <c r="B1025" s="4">
        <v>46103.762303240743</v>
      </c>
      <c r="C1025" s="2" t="s">
        <v>6</v>
      </c>
      <c r="D1025" s="2">
        <v>399</v>
      </c>
      <c r="E1025" s="2" t="s">
        <v>7</v>
      </c>
    </row>
    <row r="1026" spans="1:5" x14ac:dyDescent="0.35">
      <c r="A1026" s="2" t="s">
        <v>886</v>
      </c>
      <c r="B1026" s="4">
        <v>46103.756006944437</v>
      </c>
      <c r="C1026" s="2" t="s">
        <v>6</v>
      </c>
      <c r="D1026" s="2">
        <v>299</v>
      </c>
      <c r="E1026" s="2" t="s">
        <v>7</v>
      </c>
    </row>
    <row r="1027" spans="1:5" x14ac:dyDescent="0.35">
      <c r="A1027" s="2" t="s">
        <v>887</v>
      </c>
      <c r="B1027" s="4">
        <v>46103.753113425933</v>
      </c>
      <c r="C1027" s="2" t="s">
        <v>6</v>
      </c>
      <c r="D1027" s="2">
        <v>150</v>
      </c>
      <c r="E1027" s="2" t="s">
        <v>9</v>
      </c>
    </row>
    <row r="1028" spans="1:5" x14ac:dyDescent="0.35">
      <c r="A1028" s="2" t="s">
        <v>888</v>
      </c>
      <c r="B1028" s="4">
        <v>46103.750671296293</v>
      </c>
      <c r="C1028" s="2" t="s">
        <v>6</v>
      </c>
      <c r="D1028" s="2">
        <v>226</v>
      </c>
      <c r="E1028" s="2" t="s">
        <v>19</v>
      </c>
    </row>
    <row r="1029" spans="1:5" x14ac:dyDescent="0.35">
      <c r="A1029" s="2" t="s">
        <v>889</v>
      </c>
      <c r="B1029" s="4">
        <v>46103.748298611114</v>
      </c>
      <c r="C1029" s="2" t="s">
        <v>6</v>
      </c>
      <c r="D1029" s="2">
        <v>-185</v>
      </c>
      <c r="E1029" s="2" t="s">
        <v>9</v>
      </c>
    </row>
    <row r="1030" spans="1:5" x14ac:dyDescent="0.35">
      <c r="A1030" s="2" t="s">
        <v>889</v>
      </c>
      <c r="B1030" s="4">
        <f t="shared" ref="B1030:C1030" si="132">B1029</f>
        <v>46103.748298611114</v>
      </c>
      <c r="C1030" s="2" t="str">
        <f t="shared" si="132"/>
        <v>TAIBAMED</v>
      </c>
      <c r="D1030" s="2">
        <v>500</v>
      </c>
      <c r="E1030" s="2" t="s">
        <v>9</v>
      </c>
    </row>
    <row r="1031" spans="1:5" x14ac:dyDescent="0.35">
      <c r="A1031" s="2" t="s">
        <v>890</v>
      </c>
      <c r="B1031" s="4">
        <v>46103.74554398148</v>
      </c>
      <c r="C1031" s="2" t="s">
        <v>6</v>
      </c>
      <c r="D1031" s="2">
        <v>199</v>
      </c>
      <c r="E1031" s="2" t="s">
        <v>31</v>
      </c>
    </row>
    <row r="1032" spans="1:5" x14ac:dyDescent="0.35">
      <c r="A1032" s="2" t="s">
        <v>891</v>
      </c>
      <c r="B1032" s="4">
        <v>46103.742222222223</v>
      </c>
      <c r="C1032" s="2" t="s">
        <v>6</v>
      </c>
      <c r="D1032" s="2">
        <v>199</v>
      </c>
      <c r="E1032" s="2" t="s">
        <v>9</v>
      </c>
    </row>
    <row r="1033" spans="1:5" x14ac:dyDescent="0.35">
      <c r="A1033" s="2" t="s">
        <v>892</v>
      </c>
      <c r="B1033" s="4">
        <v>46103.73878472222</v>
      </c>
      <c r="C1033" s="2" t="s">
        <v>6</v>
      </c>
      <c r="D1033" s="2">
        <v>199</v>
      </c>
      <c r="E1033" s="2" t="s">
        <v>19</v>
      </c>
    </row>
    <row r="1034" spans="1:5" x14ac:dyDescent="0.35">
      <c r="A1034" s="2" t="s">
        <v>893</v>
      </c>
      <c r="B1034" s="4">
        <v>46103.72552083333</v>
      </c>
      <c r="C1034" s="2" t="s">
        <v>6</v>
      </c>
      <c r="D1034" s="2">
        <v>399</v>
      </c>
      <c r="E1034" s="2" t="s">
        <v>9</v>
      </c>
    </row>
    <row r="1035" spans="1:5" x14ac:dyDescent="0.35">
      <c r="A1035" s="2" t="s">
        <v>894</v>
      </c>
      <c r="B1035" s="4">
        <v>46103.72314814815</v>
      </c>
      <c r="C1035" s="2" t="s">
        <v>6</v>
      </c>
      <c r="D1035" s="2">
        <v>598</v>
      </c>
      <c r="E1035" s="2" t="s">
        <v>19</v>
      </c>
    </row>
    <row r="1036" spans="1:5" x14ac:dyDescent="0.35">
      <c r="A1036" s="2" t="s">
        <v>895</v>
      </c>
      <c r="B1036" s="4">
        <v>46103.715729166674</v>
      </c>
      <c r="C1036" s="2" t="s">
        <v>6</v>
      </c>
      <c r="D1036" s="2">
        <v>299</v>
      </c>
      <c r="E1036" s="2" t="s">
        <v>9</v>
      </c>
    </row>
    <row r="1037" spans="1:5" x14ac:dyDescent="0.35">
      <c r="A1037" s="2" t="s">
        <v>896</v>
      </c>
      <c r="B1037" s="4">
        <v>46103.714675925927</v>
      </c>
      <c r="C1037" s="2" t="s">
        <v>6</v>
      </c>
      <c r="D1037" s="2">
        <v>523</v>
      </c>
      <c r="E1037" s="2" t="s">
        <v>7</v>
      </c>
    </row>
    <row r="1038" spans="1:5" x14ac:dyDescent="0.35">
      <c r="A1038" s="2" t="s">
        <v>897</v>
      </c>
      <c r="B1038" s="4">
        <v>46103.71361111111</v>
      </c>
      <c r="C1038" s="2" t="s">
        <v>6</v>
      </c>
      <c r="D1038" s="2">
        <v>101</v>
      </c>
      <c r="E1038" s="2" t="s">
        <v>9</v>
      </c>
    </row>
    <row r="1039" spans="1:5" x14ac:dyDescent="0.35">
      <c r="A1039" s="2" t="s">
        <v>897</v>
      </c>
      <c r="B1039" s="4">
        <f t="shared" ref="B1039:C1039" si="133">B1038</f>
        <v>46103.71361111111</v>
      </c>
      <c r="C1039" s="2" t="str">
        <f t="shared" si="133"/>
        <v>TAIBAMED</v>
      </c>
      <c r="D1039" s="2">
        <v>324</v>
      </c>
      <c r="E1039" s="2" t="s">
        <v>7</v>
      </c>
    </row>
    <row r="1040" spans="1:5" x14ac:dyDescent="0.35">
      <c r="A1040" s="2" t="s">
        <v>898</v>
      </c>
      <c r="B1040" s="4">
        <v>46103.709814814807</v>
      </c>
      <c r="C1040" s="2" t="s">
        <v>6</v>
      </c>
      <c r="D1040" s="2">
        <v>399</v>
      </c>
      <c r="E1040" s="2" t="s">
        <v>31</v>
      </c>
    </row>
    <row r="1041" spans="1:5" x14ac:dyDescent="0.35">
      <c r="A1041" s="2" t="s">
        <v>899</v>
      </c>
      <c r="B1041" s="4">
        <v>46103.709432870368</v>
      </c>
      <c r="C1041" s="2" t="s">
        <v>6</v>
      </c>
      <c r="D1041" s="2">
        <v>-299</v>
      </c>
      <c r="E1041" s="2" t="s">
        <v>31</v>
      </c>
    </row>
    <row r="1042" spans="1:5" x14ac:dyDescent="0.35">
      <c r="A1042" s="2" t="s">
        <v>900</v>
      </c>
      <c r="B1042" s="4">
        <v>46103.707604166673</v>
      </c>
      <c r="C1042" s="2" t="s">
        <v>6</v>
      </c>
      <c r="D1042" s="2">
        <v>399</v>
      </c>
      <c r="E1042" s="2" t="s">
        <v>9</v>
      </c>
    </row>
    <row r="1043" spans="1:5" x14ac:dyDescent="0.35">
      <c r="A1043" s="2" t="s">
        <v>901</v>
      </c>
      <c r="B1043" s="4">
        <v>46103.706689814811</v>
      </c>
      <c r="C1043" s="2" t="s">
        <v>6</v>
      </c>
      <c r="D1043" s="2">
        <v>299</v>
      </c>
      <c r="E1043" s="2" t="s">
        <v>31</v>
      </c>
    </row>
    <row r="1044" spans="1:5" x14ac:dyDescent="0.35">
      <c r="A1044" s="2" t="s">
        <v>902</v>
      </c>
      <c r="B1044" s="4">
        <v>46103.70653935185</v>
      </c>
      <c r="C1044" s="2" t="s">
        <v>6</v>
      </c>
      <c r="D1044" s="2">
        <v>2623</v>
      </c>
      <c r="E1044" s="2" t="s">
        <v>31</v>
      </c>
    </row>
    <row r="1045" spans="1:5" x14ac:dyDescent="0.35">
      <c r="A1045" s="2" t="s">
        <v>903</v>
      </c>
      <c r="B1045" s="4">
        <v>46103.702476851853</v>
      </c>
      <c r="C1045" s="2" t="s">
        <v>6</v>
      </c>
      <c r="D1045" s="2">
        <v>249</v>
      </c>
      <c r="E1045" s="2" t="s">
        <v>9</v>
      </c>
    </row>
    <row r="1046" spans="1:5" x14ac:dyDescent="0.35">
      <c r="A1046" s="2" t="s">
        <v>904</v>
      </c>
      <c r="B1046" s="4">
        <v>46103.701574074083</v>
      </c>
      <c r="C1046" s="2" t="s">
        <v>6</v>
      </c>
      <c r="D1046" s="2">
        <v>399</v>
      </c>
      <c r="E1046" s="2" t="s">
        <v>7</v>
      </c>
    </row>
    <row r="1047" spans="1:5" x14ac:dyDescent="0.35">
      <c r="A1047" s="2" t="s">
        <v>905</v>
      </c>
      <c r="B1047" s="4">
        <v>46103.699502314812</v>
      </c>
      <c r="C1047" s="2" t="s">
        <v>6</v>
      </c>
      <c r="D1047" s="2">
        <v>399</v>
      </c>
      <c r="E1047" s="2" t="s">
        <v>9</v>
      </c>
    </row>
    <row r="1048" spans="1:5" x14ac:dyDescent="0.35">
      <c r="A1048" s="2" t="s">
        <v>906</v>
      </c>
      <c r="B1048" s="4">
        <v>46103.683136574073</v>
      </c>
      <c r="C1048" s="2" t="s">
        <v>6</v>
      </c>
      <c r="D1048" s="2">
        <v>199</v>
      </c>
      <c r="E1048" s="2" t="s">
        <v>9</v>
      </c>
    </row>
    <row r="1049" spans="1:5" x14ac:dyDescent="0.35">
      <c r="A1049" s="2" t="s">
        <v>907</v>
      </c>
      <c r="B1049" s="4">
        <v>46103.665902777779</v>
      </c>
      <c r="C1049" s="2" t="s">
        <v>6</v>
      </c>
      <c r="D1049" s="2">
        <v>199</v>
      </c>
      <c r="E1049" s="2" t="s">
        <v>9</v>
      </c>
    </row>
    <row r="1050" spans="1:5" x14ac:dyDescent="0.35">
      <c r="A1050" s="2" t="s">
        <v>908</v>
      </c>
      <c r="B1050" s="4">
        <v>46103.628182870372</v>
      </c>
      <c r="C1050" s="2" t="s">
        <v>6</v>
      </c>
      <c r="D1050" s="2">
        <v>299</v>
      </c>
      <c r="E1050" s="2" t="s">
        <v>7</v>
      </c>
    </row>
    <row r="1051" spans="1:5" x14ac:dyDescent="0.35">
      <c r="A1051" s="2" t="s">
        <v>909</v>
      </c>
      <c r="B1051" s="4">
        <v>46103.605069444442</v>
      </c>
      <c r="C1051" s="2" t="s">
        <v>6</v>
      </c>
      <c r="D1051" s="2">
        <v>126</v>
      </c>
      <c r="E1051" s="2" t="s">
        <v>9</v>
      </c>
    </row>
    <row r="1052" spans="1:5" x14ac:dyDescent="0.35">
      <c r="A1052" s="2" t="s">
        <v>910</v>
      </c>
      <c r="B1052" s="4">
        <v>46103.596979166658</v>
      </c>
      <c r="C1052" s="2" t="s">
        <v>6</v>
      </c>
      <c r="D1052" s="2">
        <v>321</v>
      </c>
      <c r="E1052" s="2" t="s">
        <v>7</v>
      </c>
    </row>
    <row r="1053" spans="1:5" x14ac:dyDescent="0.35">
      <c r="A1053" s="2" t="s">
        <v>911</v>
      </c>
      <c r="B1053" s="4">
        <v>46103.589247685188</v>
      </c>
      <c r="C1053" s="2" t="s">
        <v>6</v>
      </c>
      <c r="D1053" s="2">
        <v>199</v>
      </c>
      <c r="E1053" s="2" t="s">
        <v>19</v>
      </c>
    </row>
    <row r="1054" spans="1:5" x14ac:dyDescent="0.35">
      <c r="A1054" s="2" t="s">
        <v>912</v>
      </c>
      <c r="B1054" s="4">
        <v>46103.586261574077</v>
      </c>
      <c r="C1054" s="2" t="s">
        <v>6</v>
      </c>
      <c r="D1054" s="2">
        <v>296</v>
      </c>
      <c r="E1054" s="2" t="s">
        <v>19</v>
      </c>
    </row>
    <row r="1055" spans="1:5" x14ac:dyDescent="0.35">
      <c r="A1055" s="2" t="s">
        <v>912</v>
      </c>
      <c r="B1055" s="4">
        <f t="shared" ref="B1055:C1055" si="134">B1054</f>
        <v>46103.586261574077</v>
      </c>
      <c r="C1055" s="2" t="str">
        <f t="shared" si="134"/>
        <v>TAIBAMED</v>
      </c>
      <c r="D1055" s="2">
        <v>800</v>
      </c>
      <c r="E1055" s="2" t="s">
        <v>9</v>
      </c>
    </row>
    <row r="1056" spans="1:5" x14ac:dyDescent="0.35">
      <c r="A1056" s="2" t="s">
        <v>913</v>
      </c>
      <c r="B1056" s="4">
        <v>46103.573275462957</v>
      </c>
      <c r="C1056" s="2" t="s">
        <v>6</v>
      </c>
      <c r="D1056" s="2">
        <v>149</v>
      </c>
      <c r="E1056" s="2" t="s">
        <v>9</v>
      </c>
    </row>
    <row r="1057" spans="1:5" x14ac:dyDescent="0.35">
      <c r="A1057" s="2" t="s">
        <v>914</v>
      </c>
      <c r="B1057" s="4">
        <v>46103.565810185188</v>
      </c>
      <c r="C1057" s="2" t="s">
        <v>6</v>
      </c>
      <c r="D1057" s="2">
        <v>249</v>
      </c>
      <c r="E1057" s="2" t="s">
        <v>9</v>
      </c>
    </row>
    <row r="1058" spans="1:5" x14ac:dyDescent="0.35">
      <c r="A1058" s="2" t="s">
        <v>915</v>
      </c>
      <c r="B1058" s="4">
        <v>46103.563564814824</v>
      </c>
      <c r="C1058" s="2" t="s">
        <v>6</v>
      </c>
      <c r="D1058" s="2">
        <v>249</v>
      </c>
      <c r="E1058" s="2" t="s">
        <v>9</v>
      </c>
    </row>
    <row r="1059" spans="1:5" x14ac:dyDescent="0.35">
      <c r="A1059" s="2" t="s">
        <v>916</v>
      </c>
      <c r="B1059" s="4">
        <v>46103.560752314806</v>
      </c>
      <c r="C1059" s="2" t="s">
        <v>6</v>
      </c>
      <c r="D1059" s="2">
        <v>299</v>
      </c>
      <c r="E1059" s="2" t="s">
        <v>9</v>
      </c>
    </row>
    <row r="1060" spans="1:5" x14ac:dyDescent="0.35">
      <c r="A1060" s="2" t="s">
        <v>917</v>
      </c>
      <c r="B1060" s="4">
        <v>46103.553576388891</v>
      </c>
      <c r="C1060" s="2" t="s">
        <v>6</v>
      </c>
      <c r="D1060" s="2">
        <v>199</v>
      </c>
      <c r="E1060" s="2" t="s">
        <v>19</v>
      </c>
    </row>
    <row r="1061" spans="1:5" x14ac:dyDescent="0.35">
      <c r="A1061" s="2" t="s">
        <v>918</v>
      </c>
      <c r="B1061" s="4">
        <v>46103.470532407409</v>
      </c>
      <c r="C1061" s="2" t="s">
        <v>6</v>
      </c>
      <c r="D1061" s="2">
        <v>399</v>
      </c>
      <c r="E1061" s="2" t="s">
        <v>9</v>
      </c>
    </row>
    <row r="1062" spans="1:5" x14ac:dyDescent="0.35">
      <c r="A1062" s="2" t="s">
        <v>919</v>
      </c>
      <c r="B1062" s="4">
        <v>46103.464398148149</v>
      </c>
      <c r="C1062" s="2" t="s">
        <v>6</v>
      </c>
      <c r="D1062" s="2">
        <v>572</v>
      </c>
      <c r="E1062" s="2" t="s">
        <v>9</v>
      </c>
    </row>
    <row r="1063" spans="1:5" x14ac:dyDescent="0.35">
      <c r="A1063" s="2" t="s">
        <v>920</v>
      </c>
      <c r="B1063" s="4">
        <v>46103.464247685188</v>
      </c>
      <c r="C1063" s="2" t="s">
        <v>6</v>
      </c>
      <c r="D1063" s="2">
        <v>126</v>
      </c>
      <c r="E1063" s="2" t="s">
        <v>9</v>
      </c>
    </row>
    <row r="1064" spans="1:5" x14ac:dyDescent="0.35">
      <c r="A1064" s="2" t="s">
        <v>921</v>
      </c>
      <c r="B1064" s="4">
        <v>46103.452824074076</v>
      </c>
      <c r="C1064" s="2" t="s">
        <v>6</v>
      </c>
      <c r="D1064" s="2">
        <v>199</v>
      </c>
      <c r="E1064" s="2" t="s">
        <v>19</v>
      </c>
    </row>
    <row r="1065" spans="1:5" x14ac:dyDescent="0.35">
      <c r="A1065" s="2" t="s">
        <v>922</v>
      </c>
      <c r="B1065" s="4">
        <v>46103.448692129627</v>
      </c>
      <c r="C1065" s="2" t="s">
        <v>6</v>
      </c>
      <c r="D1065" s="2">
        <v>299</v>
      </c>
      <c r="E1065" s="2" t="s">
        <v>9</v>
      </c>
    </row>
    <row r="1066" spans="1:5" x14ac:dyDescent="0.35">
      <c r="A1066" s="2" t="s">
        <v>923</v>
      </c>
      <c r="B1066" s="4">
        <v>46103.430995370371</v>
      </c>
      <c r="C1066" s="2" t="s">
        <v>6</v>
      </c>
      <c r="D1066" s="2">
        <v>-24</v>
      </c>
      <c r="E1066" s="2" t="s">
        <v>9</v>
      </c>
    </row>
    <row r="1067" spans="1:5" x14ac:dyDescent="0.35">
      <c r="A1067" s="2" t="s">
        <v>923</v>
      </c>
      <c r="B1067" s="4">
        <f t="shared" ref="B1067:C1067" si="135">B1066</f>
        <v>46103.430995370371</v>
      </c>
      <c r="C1067" s="2" t="str">
        <f t="shared" si="135"/>
        <v>TAIBAMED</v>
      </c>
      <c r="D1067" s="2">
        <v>150</v>
      </c>
      <c r="E1067" s="2" t="s">
        <v>9</v>
      </c>
    </row>
    <row r="1068" spans="1:5" x14ac:dyDescent="0.35">
      <c r="A1068" s="2" t="s">
        <v>924</v>
      </c>
      <c r="B1068" s="4">
        <v>46103.425567129627</v>
      </c>
      <c r="C1068" s="2" t="s">
        <v>6</v>
      </c>
      <c r="D1068" s="2">
        <v>397</v>
      </c>
      <c r="E1068" s="2" t="s">
        <v>19</v>
      </c>
    </row>
    <row r="1069" spans="1:5" x14ac:dyDescent="0.35">
      <c r="A1069" s="2" t="s">
        <v>925</v>
      </c>
      <c r="B1069" s="4">
        <v>46103.423993055563</v>
      </c>
      <c r="C1069" s="2" t="s">
        <v>6</v>
      </c>
      <c r="D1069" s="2">
        <v>397</v>
      </c>
      <c r="E1069" s="2" t="s">
        <v>7</v>
      </c>
    </row>
    <row r="1070" spans="1:5" x14ac:dyDescent="0.35">
      <c r="A1070" s="2" t="s">
        <v>926</v>
      </c>
      <c r="B1070" s="4">
        <v>46103.422002314823</v>
      </c>
      <c r="C1070" s="2" t="s">
        <v>6</v>
      </c>
      <c r="D1070" s="2">
        <v>199</v>
      </c>
      <c r="E1070" s="2" t="s">
        <v>9</v>
      </c>
    </row>
    <row r="1071" spans="1:5" x14ac:dyDescent="0.35">
      <c r="A1071" s="2" t="s">
        <v>927</v>
      </c>
      <c r="B1071" s="4">
        <v>46103.375798611109</v>
      </c>
      <c r="C1071" s="2" t="s">
        <v>6</v>
      </c>
      <c r="D1071" s="2">
        <v>-101</v>
      </c>
      <c r="E1071" s="2" t="s">
        <v>9</v>
      </c>
    </row>
    <row r="1072" spans="1:5" x14ac:dyDescent="0.35">
      <c r="A1072" s="2" t="s">
        <v>927</v>
      </c>
      <c r="B1072" s="4">
        <f t="shared" ref="B1072:C1072" si="136">B1071</f>
        <v>46103.375798611109</v>
      </c>
      <c r="C1072" s="2" t="str">
        <f t="shared" si="136"/>
        <v>TAIBAMED</v>
      </c>
      <c r="D1072" s="2">
        <v>500</v>
      </c>
      <c r="E1072" s="2" t="s">
        <v>9</v>
      </c>
    </row>
    <row r="1073" spans="1:5" x14ac:dyDescent="0.35">
      <c r="A1073" s="2" t="s">
        <v>928</v>
      </c>
      <c r="B1073" s="4">
        <v>46103.371157407397</v>
      </c>
      <c r="C1073" s="2" t="s">
        <v>6</v>
      </c>
      <c r="D1073" s="2">
        <v>249</v>
      </c>
      <c r="E1073" s="2" t="s">
        <v>9</v>
      </c>
    </row>
    <row r="1074" spans="1:5" x14ac:dyDescent="0.35">
      <c r="A1074" s="2" t="s">
        <v>929</v>
      </c>
      <c r="B1074" s="4">
        <v>46103.369120370371</v>
      </c>
      <c r="C1074" s="2" t="s">
        <v>6</v>
      </c>
      <c r="D1074" s="2">
        <v>668</v>
      </c>
      <c r="E1074" s="2" t="s">
        <v>19</v>
      </c>
    </row>
    <row r="1075" spans="1:5" x14ac:dyDescent="0.35">
      <c r="A1075" s="2" t="s">
        <v>929</v>
      </c>
      <c r="B1075" s="4">
        <f t="shared" ref="B1075:C1075" si="137">B1074</f>
        <v>46103.369120370371</v>
      </c>
      <c r="C1075" s="2" t="str">
        <f t="shared" si="137"/>
        <v>TAIBAMED</v>
      </c>
      <c r="D1075" s="2">
        <v>325</v>
      </c>
      <c r="E1075" s="2" t="s">
        <v>9</v>
      </c>
    </row>
    <row r="1076" spans="1:5" x14ac:dyDescent="0.35">
      <c r="A1076" s="2" t="s">
        <v>930</v>
      </c>
      <c r="B1076" s="4">
        <v>46103.363449074073</v>
      </c>
      <c r="C1076" s="2" t="s">
        <v>6</v>
      </c>
      <c r="D1076" s="2">
        <v>619</v>
      </c>
      <c r="E1076" s="2" t="s">
        <v>9</v>
      </c>
    </row>
    <row r="1077" spans="1:5" x14ac:dyDescent="0.35">
      <c r="A1077" s="2" t="s">
        <v>931</v>
      </c>
      <c r="B1077" s="4">
        <v>46103.357824074083</v>
      </c>
      <c r="C1077" s="2" t="s">
        <v>6</v>
      </c>
      <c r="D1077" s="2">
        <v>298</v>
      </c>
      <c r="E1077" s="2" t="s">
        <v>7</v>
      </c>
    </row>
    <row r="1078" spans="1:5" x14ac:dyDescent="0.35">
      <c r="A1078" s="2" t="s">
        <v>932</v>
      </c>
      <c r="B1078" s="4">
        <v>46103.339166666658</v>
      </c>
      <c r="C1078" s="2" t="s">
        <v>6</v>
      </c>
      <c r="D1078" s="2">
        <v>-190</v>
      </c>
      <c r="E1078" s="2" t="s">
        <v>9</v>
      </c>
    </row>
    <row r="1079" spans="1:5" x14ac:dyDescent="0.35">
      <c r="A1079" s="2" t="s">
        <v>932</v>
      </c>
      <c r="B1079" s="4">
        <f t="shared" ref="B1079:C1079" si="138">B1078</f>
        <v>46103.339166666658</v>
      </c>
      <c r="C1079" s="2" t="str">
        <f t="shared" si="138"/>
        <v>TAIBAMED</v>
      </c>
      <c r="D1079" s="2">
        <v>500</v>
      </c>
      <c r="E1079" s="2" t="s">
        <v>9</v>
      </c>
    </row>
    <row r="1080" spans="1:5" x14ac:dyDescent="0.35">
      <c r="A1080" s="2" t="s">
        <v>933</v>
      </c>
      <c r="B1080" s="4">
        <v>46103.337650462963</v>
      </c>
      <c r="C1080" s="2" t="s">
        <v>6</v>
      </c>
      <c r="D1080" s="2">
        <v>298</v>
      </c>
      <c r="E1080" s="2" t="s">
        <v>7</v>
      </c>
    </row>
    <row r="1081" spans="1:5" x14ac:dyDescent="0.35">
      <c r="A1081" s="2" t="s">
        <v>934</v>
      </c>
      <c r="B1081" s="4">
        <v>46103.32984953704</v>
      </c>
      <c r="C1081" s="2" t="s">
        <v>6</v>
      </c>
      <c r="D1081" s="2">
        <v>299</v>
      </c>
      <c r="E1081" s="2" t="s">
        <v>7</v>
      </c>
    </row>
    <row r="1082" spans="1:5" x14ac:dyDescent="0.35">
      <c r="A1082" s="2" t="s">
        <v>935</v>
      </c>
      <c r="B1082" s="4">
        <v>46103.319849537038</v>
      </c>
      <c r="C1082" s="2" t="s">
        <v>6</v>
      </c>
      <c r="D1082" s="2">
        <v>199</v>
      </c>
      <c r="E1082" s="2" t="s">
        <v>19</v>
      </c>
    </row>
    <row r="1083" spans="1:5" x14ac:dyDescent="0.35">
      <c r="A1083" s="2" t="s">
        <v>936</v>
      </c>
      <c r="B1083" s="4">
        <v>46103.319664351853</v>
      </c>
      <c r="C1083" s="2" t="s">
        <v>6</v>
      </c>
      <c r="D1083" s="2">
        <v>299</v>
      </c>
      <c r="E1083" s="2" t="s">
        <v>7</v>
      </c>
    </row>
    <row r="1084" spans="1:5" x14ac:dyDescent="0.35">
      <c r="A1084" s="2" t="s">
        <v>937</v>
      </c>
      <c r="B1084" s="4">
        <v>46103.319004629629</v>
      </c>
      <c r="C1084" s="2" t="s">
        <v>6</v>
      </c>
      <c r="D1084" s="2">
        <v>249</v>
      </c>
      <c r="E1084" s="2" t="s">
        <v>7</v>
      </c>
    </row>
    <row r="1085" spans="1:5" x14ac:dyDescent="0.35">
      <c r="A1085" s="2" t="s">
        <v>938</v>
      </c>
      <c r="B1085" s="4">
        <v>46103.310601851852</v>
      </c>
      <c r="C1085" s="2" t="s">
        <v>6</v>
      </c>
      <c r="D1085" s="2">
        <v>299</v>
      </c>
      <c r="E1085" s="2" t="s">
        <v>9</v>
      </c>
    </row>
    <row r="1086" spans="1:5" x14ac:dyDescent="0.35">
      <c r="A1086" s="2" t="s">
        <v>939</v>
      </c>
      <c r="B1086" s="4">
        <v>46103.305486111109</v>
      </c>
      <c r="C1086" s="2" t="s">
        <v>6</v>
      </c>
      <c r="D1086" s="2">
        <v>299</v>
      </c>
      <c r="E1086" s="2" t="s">
        <v>19</v>
      </c>
    </row>
    <row r="1087" spans="1:5" x14ac:dyDescent="0.35">
      <c r="A1087" s="2" t="s">
        <v>940</v>
      </c>
      <c r="B1087" s="4">
        <v>46103.305347222216</v>
      </c>
      <c r="C1087" s="2" t="s">
        <v>6</v>
      </c>
      <c r="D1087" s="2">
        <v>199</v>
      </c>
      <c r="E1087" s="2" t="s">
        <v>19</v>
      </c>
    </row>
    <row r="1088" spans="1:5" x14ac:dyDescent="0.35">
      <c r="A1088" s="2" t="s">
        <v>941</v>
      </c>
      <c r="B1088" s="4">
        <v>46103.293738425928</v>
      </c>
      <c r="C1088" s="2" t="s">
        <v>6</v>
      </c>
      <c r="D1088" s="2">
        <v>249</v>
      </c>
      <c r="E1088" s="2" t="s">
        <v>9</v>
      </c>
    </row>
    <row r="1089" spans="1:5" x14ac:dyDescent="0.35">
      <c r="A1089" s="2" t="s">
        <v>942</v>
      </c>
      <c r="B1089" s="4">
        <v>46103.293541666673</v>
      </c>
      <c r="C1089" s="2" t="s">
        <v>6</v>
      </c>
      <c r="D1089" s="2">
        <v>299</v>
      </c>
      <c r="E1089" s="2" t="s">
        <v>9</v>
      </c>
    </row>
    <row r="1090" spans="1:5" x14ac:dyDescent="0.35">
      <c r="A1090" s="2" t="s">
        <v>943</v>
      </c>
      <c r="B1090" s="4">
        <v>46103.289710648147</v>
      </c>
      <c r="C1090" s="2" t="s">
        <v>6</v>
      </c>
      <c r="D1090" s="2">
        <v>226</v>
      </c>
      <c r="E1090" s="2" t="s">
        <v>9</v>
      </c>
    </row>
    <row r="1091" spans="1:5" x14ac:dyDescent="0.35">
      <c r="A1091" s="2" t="s">
        <v>944</v>
      </c>
      <c r="B1091" s="4">
        <v>46103.287453703713</v>
      </c>
      <c r="C1091" s="2" t="s">
        <v>6</v>
      </c>
      <c r="D1091" s="2">
        <v>299</v>
      </c>
      <c r="E1091" s="2" t="s">
        <v>9</v>
      </c>
    </row>
    <row r="1092" spans="1:5" x14ac:dyDescent="0.35">
      <c r="A1092" s="2" t="s">
        <v>945</v>
      </c>
      <c r="B1092" s="4">
        <v>46103.284884259258</v>
      </c>
      <c r="C1092" s="2" t="s">
        <v>6</v>
      </c>
      <c r="D1092" s="2">
        <v>299</v>
      </c>
      <c r="E1092" s="2" t="s">
        <v>9</v>
      </c>
    </row>
    <row r="1093" spans="1:5" x14ac:dyDescent="0.35">
      <c r="A1093" s="2" t="s">
        <v>946</v>
      </c>
      <c r="B1093" s="4">
        <v>46103.28230324074</v>
      </c>
      <c r="C1093" s="2" t="s">
        <v>6</v>
      </c>
      <c r="D1093" s="2">
        <v>249</v>
      </c>
      <c r="E1093" s="2" t="s">
        <v>9</v>
      </c>
    </row>
    <row r="1094" spans="1:5" x14ac:dyDescent="0.35">
      <c r="A1094" s="2" t="s">
        <v>947</v>
      </c>
      <c r="B1094" s="4">
        <v>46103.271782407413</v>
      </c>
      <c r="C1094" s="2" t="s">
        <v>6</v>
      </c>
      <c r="D1094" s="2">
        <v>199</v>
      </c>
      <c r="E1094" s="2" t="s">
        <v>9</v>
      </c>
    </row>
    <row r="1095" spans="1:5" x14ac:dyDescent="0.35">
      <c r="A1095" s="2" t="s">
        <v>948</v>
      </c>
      <c r="B1095" s="4">
        <v>46103.26771990741</v>
      </c>
      <c r="C1095" s="2" t="s">
        <v>6</v>
      </c>
      <c r="D1095" s="2">
        <v>115</v>
      </c>
      <c r="E1095" s="2" t="s">
        <v>19</v>
      </c>
    </row>
    <row r="1096" spans="1:5" x14ac:dyDescent="0.35">
      <c r="A1096" s="2" t="s">
        <v>949</v>
      </c>
      <c r="B1096" s="4">
        <v>46103.266550925917</v>
      </c>
      <c r="C1096" s="2" t="s">
        <v>6</v>
      </c>
      <c r="D1096" s="2">
        <v>226</v>
      </c>
      <c r="E1096" s="2" t="s">
        <v>7</v>
      </c>
    </row>
    <row r="1097" spans="1:5" x14ac:dyDescent="0.35">
      <c r="A1097" s="2" t="s">
        <v>950</v>
      </c>
      <c r="B1097" s="4">
        <v>46103.259386574071</v>
      </c>
      <c r="C1097" s="2" t="s">
        <v>6</v>
      </c>
      <c r="D1097" s="2">
        <v>199</v>
      </c>
      <c r="E1097" s="2" t="s">
        <v>9</v>
      </c>
    </row>
    <row r="1098" spans="1:5" x14ac:dyDescent="0.35">
      <c r="A1098" s="2" t="s">
        <v>951</v>
      </c>
      <c r="B1098" s="4">
        <v>46103.250138888892</v>
      </c>
      <c r="C1098" s="2" t="s">
        <v>6</v>
      </c>
      <c r="D1098" s="2">
        <v>298</v>
      </c>
      <c r="E1098" s="2" t="s">
        <v>9</v>
      </c>
    </row>
    <row r="1099" spans="1:5" x14ac:dyDescent="0.35">
      <c r="A1099" s="2" t="s">
        <v>952</v>
      </c>
      <c r="B1099" s="4">
        <v>46103.24795138889</v>
      </c>
      <c r="C1099" s="2" t="s">
        <v>6</v>
      </c>
      <c r="D1099" s="2">
        <v>299</v>
      </c>
      <c r="E1099" s="2" t="s">
        <v>7</v>
      </c>
    </row>
    <row r="1100" spans="1:5" x14ac:dyDescent="0.35">
      <c r="A1100" s="2" t="s">
        <v>953</v>
      </c>
      <c r="B1100" s="4">
        <v>46103.236817129633</v>
      </c>
      <c r="C1100" s="2" t="s">
        <v>6</v>
      </c>
      <c r="D1100" s="2">
        <v>199</v>
      </c>
      <c r="E1100" s="2" t="s">
        <v>7</v>
      </c>
    </row>
    <row r="1101" spans="1:5" x14ac:dyDescent="0.35">
      <c r="A1101" s="2" t="s">
        <v>954</v>
      </c>
      <c r="B1101" s="4">
        <v>46103.201469907413</v>
      </c>
      <c r="C1101" s="2" t="s">
        <v>6</v>
      </c>
      <c r="D1101" s="2">
        <v>199</v>
      </c>
      <c r="E1101" s="2" t="s">
        <v>9</v>
      </c>
    </row>
    <row r="1102" spans="1:5" x14ac:dyDescent="0.35">
      <c r="A1102" s="2" t="s">
        <v>955</v>
      </c>
      <c r="B1102" s="4">
        <v>46103.195</v>
      </c>
      <c r="C1102" s="2" t="s">
        <v>6</v>
      </c>
      <c r="D1102" s="2">
        <v>448</v>
      </c>
      <c r="E1102" s="2" t="s">
        <v>9</v>
      </c>
    </row>
    <row r="1103" spans="1:5" x14ac:dyDescent="0.35">
      <c r="A1103" s="2" t="s">
        <v>956</v>
      </c>
      <c r="B1103" s="4">
        <v>46103.191863425927</v>
      </c>
      <c r="C1103" s="2" t="s">
        <v>6</v>
      </c>
      <c r="D1103" s="2">
        <v>298</v>
      </c>
      <c r="E1103" s="2" t="s">
        <v>9</v>
      </c>
    </row>
    <row r="1104" spans="1:5" x14ac:dyDescent="0.35">
      <c r="A1104" s="2" t="s">
        <v>957</v>
      </c>
      <c r="B1104" s="4">
        <v>46103.19121527778</v>
      </c>
      <c r="C1104" s="2" t="s">
        <v>6</v>
      </c>
      <c r="D1104" s="2">
        <v>299</v>
      </c>
      <c r="E1104" s="2" t="s">
        <v>9</v>
      </c>
    </row>
    <row r="1105" spans="1:5" x14ac:dyDescent="0.35">
      <c r="A1105" s="2" t="s">
        <v>958</v>
      </c>
      <c r="B1105" s="4">
        <v>46103.167407407411</v>
      </c>
      <c r="C1105" s="2" t="s">
        <v>6</v>
      </c>
      <c r="D1105" s="2">
        <v>596</v>
      </c>
      <c r="E1105" s="2" t="s">
        <v>19</v>
      </c>
    </row>
    <row r="1106" spans="1:5" x14ac:dyDescent="0.35">
      <c r="A1106" s="2" t="s">
        <v>959</v>
      </c>
      <c r="B1106" s="4">
        <v>46103.165902777779</v>
      </c>
      <c r="C1106" s="2" t="s">
        <v>6</v>
      </c>
      <c r="D1106" s="2">
        <v>-298</v>
      </c>
      <c r="E1106" s="2" t="s">
        <v>9</v>
      </c>
    </row>
    <row r="1107" spans="1:5" x14ac:dyDescent="0.35">
      <c r="A1107" s="2" t="s">
        <v>960</v>
      </c>
      <c r="B1107" s="4">
        <v>46103.159768518519</v>
      </c>
      <c r="C1107" s="2" t="s">
        <v>6</v>
      </c>
      <c r="D1107" s="2">
        <v>399</v>
      </c>
      <c r="E1107" s="2" t="s">
        <v>9</v>
      </c>
    </row>
    <row r="1108" spans="1:5" x14ac:dyDescent="0.35">
      <c r="A1108" s="2" t="s">
        <v>961</v>
      </c>
      <c r="B1108" s="4">
        <v>46103.147511574083</v>
      </c>
      <c r="C1108" s="2" t="s">
        <v>6</v>
      </c>
      <c r="D1108" s="2">
        <v>598</v>
      </c>
      <c r="E1108" s="2" t="s">
        <v>31</v>
      </c>
    </row>
    <row r="1109" spans="1:5" x14ac:dyDescent="0.35">
      <c r="A1109" s="2" t="s">
        <v>962</v>
      </c>
      <c r="B1109" s="4">
        <v>46103.146724537037</v>
      </c>
      <c r="C1109" s="2" t="s">
        <v>6</v>
      </c>
      <c r="D1109" s="2">
        <v>65</v>
      </c>
      <c r="E1109" s="2" t="s">
        <v>19</v>
      </c>
    </row>
    <row r="1110" spans="1:5" x14ac:dyDescent="0.35">
      <c r="A1110" s="2" t="s">
        <v>963</v>
      </c>
      <c r="B1110" s="4">
        <v>46103.133888888893</v>
      </c>
      <c r="C1110" s="2" t="s">
        <v>6</v>
      </c>
      <c r="D1110" s="2">
        <v>299</v>
      </c>
      <c r="E1110" s="2" t="s">
        <v>9</v>
      </c>
    </row>
    <row r="1111" spans="1:5" x14ac:dyDescent="0.35">
      <c r="A1111" s="2" t="s">
        <v>964</v>
      </c>
      <c r="B1111" s="4">
        <v>46103.133402777778</v>
      </c>
      <c r="C1111" s="2" t="s">
        <v>6</v>
      </c>
      <c r="D1111" s="2">
        <v>149</v>
      </c>
      <c r="E1111" s="2" t="s">
        <v>9</v>
      </c>
    </row>
    <row r="1112" spans="1:5" x14ac:dyDescent="0.35">
      <c r="A1112" s="2" t="s">
        <v>965</v>
      </c>
      <c r="B1112" s="4">
        <v>46103.101481481477</v>
      </c>
      <c r="C1112" s="2" t="s">
        <v>6</v>
      </c>
      <c r="D1112" s="2">
        <v>160</v>
      </c>
      <c r="E1112" s="2" t="s">
        <v>9</v>
      </c>
    </row>
    <row r="1113" spans="1:5" x14ac:dyDescent="0.35">
      <c r="A1113" s="2" t="s">
        <v>966</v>
      </c>
      <c r="B1113" s="4">
        <v>46103.100254629629</v>
      </c>
      <c r="C1113" s="2" t="s">
        <v>6</v>
      </c>
      <c r="D1113" s="2">
        <v>199</v>
      </c>
      <c r="E1113" s="2" t="s">
        <v>19</v>
      </c>
    </row>
    <row r="1114" spans="1:5" x14ac:dyDescent="0.35">
      <c r="A1114" s="2" t="s">
        <v>967</v>
      </c>
      <c r="B1114" s="4">
        <v>46103.096064814818</v>
      </c>
      <c r="C1114" s="2" t="s">
        <v>6</v>
      </c>
      <c r="D1114" s="2">
        <v>298</v>
      </c>
      <c r="E1114" s="2" t="s">
        <v>9</v>
      </c>
    </row>
    <row r="1115" spans="1:5" x14ac:dyDescent="0.35">
      <c r="A1115" s="2" t="s">
        <v>968</v>
      </c>
      <c r="B1115" s="4">
        <v>46103.094826388893</v>
      </c>
      <c r="C1115" s="2" t="s">
        <v>6</v>
      </c>
      <c r="D1115" s="2">
        <v>105</v>
      </c>
      <c r="E1115" s="2" t="s">
        <v>9</v>
      </c>
    </row>
    <row r="1116" spans="1:5" x14ac:dyDescent="0.35">
      <c r="A1116" s="2" t="s">
        <v>969</v>
      </c>
      <c r="B1116" s="4">
        <v>46103.092083333337</v>
      </c>
      <c r="C1116" s="2" t="s">
        <v>6</v>
      </c>
      <c r="D1116" s="2">
        <v>200</v>
      </c>
      <c r="E1116" s="2" t="s">
        <v>9</v>
      </c>
    </row>
    <row r="1117" spans="1:5" x14ac:dyDescent="0.35">
      <c r="A1117" s="2" t="s">
        <v>969</v>
      </c>
      <c r="B1117" s="4">
        <f t="shared" ref="B1117:C1117" si="139">B1116</f>
        <v>46103.092083333337</v>
      </c>
      <c r="C1117" s="2" t="str">
        <f t="shared" si="139"/>
        <v>TAIBAMED</v>
      </c>
      <c r="D1117" s="2">
        <v>99</v>
      </c>
      <c r="E1117" s="2" t="s">
        <v>7</v>
      </c>
    </row>
    <row r="1118" spans="1:5" x14ac:dyDescent="0.35">
      <c r="A1118" s="2" t="s">
        <v>970</v>
      </c>
      <c r="B1118" s="4">
        <v>46103.084629629629</v>
      </c>
      <c r="C1118" s="2" t="s">
        <v>6</v>
      </c>
      <c r="D1118" s="2">
        <v>299</v>
      </c>
      <c r="E1118" s="2" t="s">
        <v>7</v>
      </c>
    </row>
    <row r="1119" spans="1:5" x14ac:dyDescent="0.35">
      <c r="A1119" s="2" t="s">
        <v>971</v>
      </c>
      <c r="B1119" s="4">
        <v>46103.081030092602</v>
      </c>
      <c r="C1119" s="2" t="s">
        <v>6</v>
      </c>
      <c r="D1119" s="2">
        <v>249</v>
      </c>
      <c r="E1119" s="2" t="s">
        <v>7</v>
      </c>
    </row>
    <row r="1120" spans="1:5" x14ac:dyDescent="0.35">
      <c r="A1120" s="2" t="s">
        <v>972</v>
      </c>
      <c r="B1120" s="4">
        <v>46103.079085648147</v>
      </c>
      <c r="C1120" s="2" t="s">
        <v>6</v>
      </c>
      <c r="D1120" s="2">
        <v>199</v>
      </c>
      <c r="E1120" s="2" t="s">
        <v>9</v>
      </c>
    </row>
    <row r="1121" spans="1:5" x14ac:dyDescent="0.35">
      <c r="A1121" s="2" t="s">
        <v>973</v>
      </c>
      <c r="B1121" s="4">
        <v>46103.078831018523</v>
      </c>
      <c r="C1121" s="2" t="s">
        <v>6</v>
      </c>
      <c r="D1121" s="2">
        <v>519</v>
      </c>
      <c r="E1121" s="2" t="s">
        <v>7</v>
      </c>
    </row>
    <row r="1122" spans="1:5" x14ac:dyDescent="0.35">
      <c r="A1122" s="2" t="s">
        <v>974</v>
      </c>
      <c r="B1122" s="4">
        <v>46103.063958333332</v>
      </c>
      <c r="C1122" s="2" t="s">
        <v>6</v>
      </c>
      <c r="D1122" s="2">
        <v>270</v>
      </c>
      <c r="E1122" s="2" t="s">
        <v>19</v>
      </c>
    </row>
    <row r="1123" spans="1:5" x14ac:dyDescent="0.35">
      <c r="A1123" s="2" t="s">
        <v>975</v>
      </c>
      <c r="B1123" s="4">
        <v>46103.058900462973</v>
      </c>
      <c r="C1123" s="2" t="s">
        <v>6</v>
      </c>
      <c r="D1123" s="2">
        <v>298</v>
      </c>
      <c r="E1123" s="2" t="s">
        <v>9</v>
      </c>
    </row>
    <row r="1124" spans="1:5" x14ac:dyDescent="0.35">
      <c r="A1124" s="2" t="s">
        <v>976</v>
      </c>
      <c r="B1124" s="4">
        <v>46103.052048611113</v>
      </c>
      <c r="C1124" s="2" t="s">
        <v>6</v>
      </c>
      <c r="D1124" s="2">
        <v>199</v>
      </c>
      <c r="E1124" s="2" t="s">
        <v>7</v>
      </c>
    </row>
    <row r="1125" spans="1:5" x14ac:dyDescent="0.35">
      <c r="A1125" s="2" t="s">
        <v>977</v>
      </c>
      <c r="B1125" s="4">
        <v>46103.049768518518</v>
      </c>
      <c r="C1125" s="2" t="s">
        <v>6</v>
      </c>
      <c r="D1125" s="2">
        <v>199</v>
      </c>
      <c r="E1125" s="2" t="s">
        <v>31</v>
      </c>
    </row>
    <row r="1126" spans="1:5" x14ac:dyDescent="0.35">
      <c r="A1126" s="2" t="s">
        <v>978</v>
      </c>
      <c r="B1126" s="4">
        <v>46103.043865740743</v>
      </c>
      <c r="C1126" s="2" t="s">
        <v>6</v>
      </c>
      <c r="D1126" s="2">
        <v>456</v>
      </c>
      <c r="E1126" s="2" t="s">
        <v>9</v>
      </c>
    </row>
    <row r="1127" spans="1:5" x14ac:dyDescent="0.35">
      <c r="A1127" s="2" t="s">
        <v>979</v>
      </c>
      <c r="B1127" s="4">
        <v>46103.038946759261</v>
      </c>
      <c r="C1127" s="2" t="s">
        <v>6</v>
      </c>
      <c r="D1127" s="2">
        <v>598</v>
      </c>
      <c r="E1127" s="2" t="s">
        <v>7</v>
      </c>
    </row>
    <row r="1128" spans="1:5" x14ac:dyDescent="0.35">
      <c r="A1128" s="2" t="s">
        <v>980</v>
      </c>
      <c r="B1128" s="4">
        <v>46103.03634259259</v>
      </c>
      <c r="C1128" s="2" t="s">
        <v>6</v>
      </c>
      <c r="D1128" s="2">
        <v>199</v>
      </c>
      <c r="E1128" s="2" t="s">
        <v>19</v>
      </c>
    </row>
    <row r="1129" spans="1:5" x14ac:dyDescent="0.35">
      <c r="A1129" s="2" t="s">
        <v>981</v>
      </c>
      <c r="B1129" s="4">
        <v>46103.034444444442</v>
      </c>
      <c r="C1129" s="2" t="s">
        <v>6</v>
      </c>
      <c r="D1129" s="2">
        <v>374</v>
      </c>
      <c r="E1129" s="2" t="s">
        <v>7</v>
      </c>
    </row>
    <row r="1130" spans="1:5" x14ac:dyDescent="0.35">
      <c r="A1130" s="2" t="s">
        <v>982</v>
      </c>
      <c r="B1130" s="4">
        <v>46103.025833333333</v>
      </c>
      <c r="C1130" s="2" t="s">
        <v>6</v>
      </c>
      <c r="D1130" s="2">
        <v>249</v>
      </c>
      <c r="E1130" s="2" t="s">
        <v>9</v>
      </c>
    </row>
    <row r="1131" spans="1:5" x14ac:dyDescent="0.35">
      <c r="A1131" s="2" t="s">
        <v>983</v>
      </c>
      <c r="B1131" s="4">
        <v>46103.024583333332</v>
      </c>
      <c r="C1131" s="2" t="s">
        <v>6</v>
      </c>
      <c r="D1131" s="2">
        <v>222</v>
      </c>
      <c r="E1131" s="2" t="s">
        <v>9</v>
      </c>
    </row>
    <row r="1132" spans="1:5" x14ac:dyDescent="0.35">
      <c r="A1132" s="2" t="s">
        <v>984</v>
      </c>
      <c r="B1132" s="4">
        <v>46103.000497685192</v>
      </c>
      <c r="C1132" s="2" t="s">
        <v>6</v>
      </c>
      <c r="D1132" s="2">
        <v>299</v>
      </c>
      <c r="E1132" s="2" t="s">
        <v>19</v>
      </c>
    </row>
    <row r="1133" spans="1:5" x14ac:dyDescent="0.35">
      <c r="A1133" s="2" t="s">
        <v>985</v>
      </c>
      <c r="B1133" s="4">
        <v>46102.994976851849</v>
      </c>
      <c r="C1133" s="2" t="s">
        <v>6</v>
      </c>
      <c r="D1133" s="2">
        <v>479</v>
      </c>
      <c r="E1133" s="2" t="s">
        <v>19</v>
      </c>
    </row>
    <row r="1134" spans="1:5" x14ac:dyDescent="0.35">
      <c r="A1134" s="2" t="s">
        <v>986</v>
      </c>
      <c r="B1134" s="4">
        <v>46102.992974537039</v>
      </c>
      <c r="C1134" s="2" t="s">
        <v>6</v>
      </c>
      <c r="D1134" s="2">
        <v>597</v>
      </c>
      <c r="E1134" s="2" t="s">
        <v>9</v>
      </c>
    </row>
    <row r="1135" spans="1:5" x14ac:dyDescent="0.35">
      <c r="A1135" s="2" t="s">
        <v>987</v>
      </c>
      <c r="B1135" s="4">
        <v>46102.988726851851</v>
      </c>
      <c r="C1135" s="2" t="s">
        <v>6</v>
      </c>
      <c r="D1135" s="2">
        <v>499</v>
      </c>
      <c r="E1135" s="2" t="s">
        <v>19</v>
      </c>
    </row>
    <row r="1136" spans="1:5" x14ac:dyDescent="0.35">
      <c r="A1136" s="2" t="s">
        <v>988</v>
      </c>
      <c r="B1136" s="4">
        <v>46102.984027777777</v>
      </c>
      <c r="C1136" s="2" t="s">
        <v>6</v>
      </c>
      <c r="D1136" s="2">
        <v>199</v>
      </c>
      <c r="E1136" s="2" t="s">
        <v>9</v>
      </c>
    </row>
    <row r="1137" spans="1:5" x14ac:dyDescent="0.35">
      <c r="A1137" s="2" t="s">
        <v>988</v>
      </c>
      <c r="B1137" s="4">
        <f t="shared" ref="B1137:C1137" si="140">B1136</f>
        <v>46102.984027777777</v>
      </c>
      <c r="C1137" s="2" t="str">
        <f t="shared" si="140"/>
        <v>TAIBAMED</v>
      </c>
      <c r="D1137" s="2">
        <v>399</v>
      </c>
      <c r="E1137" s="2" t="s">
        <v>7</v>
      </c>
    </row>
    <row r="1138" spans="1:5" x14ac:dyDescent="0.35">
      <c r="A1138" s="2" t="s">
        <v>989</v>
      </c>
      <c r="B1138" s="4">
        <v>46102.981319444443</v>
      </c>
      <c r="C1138" s="2" t="s">
        <v>6</v>
      </c>
      <c r="D1138" s="2">
        <v>299</v>
      </c>
      <c r="E1138" s="2" t="s">
        <v>9</v>
      </c>
    </row>
    <row r="1139" spans="1:5" x14ac:dyDescent="0.35">
      <c r="A1139" s="2" t="s">
        <v>990</v>
      </c>
      <c r="B1139" s="4">
        <v>46102.976435185177</v>
      </c>
      <c r="C1139" s="2" t="s">
        <v>6</v>
      </c>
      <c r="D1139" s="2">
        <v>499</v>
      </c>
      <c r="E1139" s="2" t="s">
        <v>9</v>
      </c>
    </row>
    <row r="1140" spans="1:5" x14ac:dyDescent="0.35">
      <c r="A1140" s="2" t="s">
        <v>991</v>
      </c>
      <c r="B1140" s="4">
        <v>46102.974236111113</v>
      </c>
      <c r="C1140" s="2" t="s">
        <v>6</v>
      </c>
      <c r="D1140" s="2">
        <v>89</v>
      </c>
      <c r="E1140" s="2" t="s">
        <v>9</v>
      </c>
    </row>
    <row r="1141" spans="1:5" x14ac:dyDescent="0.35">
      <c r="A1141" s="2" t="s">
        <v>991</v>
      </c>
      <c r="B1141" s="4">
        <f t="shared" ref="B1141:C1141" si="141">B1140</f>
        <v>46102.974236111113</v>
      </c>
      <c r="C1141" s="2" t="str">
        <f t="shared" si="141"/>
        <v>TAIBAMED</v>
      </c>
      <c r="D1141" s="2">
        <v>160</v>
      </c>
      <c r="E1141" s="2" t="s">
        <v>19</v>
      </c>
    </row>
    <row r="1142" spans="1:5" x14ac:dyDescent="0.35">
      <c r="A1142" s="2" t="s">
        <v>992</v>
      </c>
      <c r="B1142" s="4">
        <v>46102.971817129634</v>
      </c>
      <c r="C1142" s="2" t="s">
        <v>6</v>
      </c>
      <c r="D1142" s="2">
        <v>299</v>
      </c>
      <c r="E1142" s="2" t="s">
        <v>7</v>
      </c>
    </row>
    <row r="1143" spans="1:5" x14ac:dyDescent="0.35">
      <c r="A1143" s="2" t="s">
        <v>993</v>
      </c>
      <c r="B1143" s="4">
        <v>46102.965115740742</v>
      </c>
      <c r="C1143" s="2" t="s">
        <v>6</v>
      </c>
      <c r="D1143" s="2">
        <v>299</v>
      </c>
      <c r="E1143" s="2" t="s">
        <v>7</v>
      </c>
    </row>
    <row r="1144" spans="1:5" x14ac:dyDescent="0.35">
      <c r="A1144" s="2" t="s">
        <v>994</v>
      </c>
      <c r="B1144" s="4">
        <v>46102.961747685193</v>
      </c>
      <c r="C1144" s="2" t="s">
        <v>6</v>
      </c>
      <c r="D1144" s="2">
        <v>296</v>
      </c>
      <c r="E1144" s="2" t="s">
        <v>9</v>
      </c>
    </row>
    <row r="1145" spans="1:5" x14ac:dyDescent="0.35">
      <c r="A1145" s="2" t="s">
        <v>994</v>
      </c>
      <c r="B1145" s="4">
        <f t="shared" ref="B1145:C1145" si="142">B1144</f>
        <v>46102.961747685193</v>
      </c>
      <c r="C1145" s="2" t="str">
        <f t="shared" si="142"/>
        <v>TAIBAMED</v>
      </c>
      <c r="D1145" s="2">
        <v>800</v>
      </c>
      <c r="E1145" s="2" t="s">
        <v>9</v>
      </c>
    </row>
    <row r="1146" spans="1:5" x14ac:dyDescent="0.35">
      <c r="A1146" s="2" t="s">
        <v>995</v>
      </c>
      <c r="B1146" s="4">
        <v>46102.960312499999</v>
      </c>
      <c r="C1146" s="2" t="s">
        <v>6</v>
      </c>
      <c r="D1146" s="2">
        <v>-797</v>
      </c>
      <c r="E1146" s="2" t="s">
        <v>9</v>
      </c>
    </row>
    <row r="1147" spans="1:5" x14ac:dyDescent="0.35">
      <c r="A1147" s="2" t="s">
        <v>996</v>
      </c>
      <c r="B1147" s="4">
        <v>46102.958495370367</v>
      </c>
      <c r="C1147" s="2" t="s">
        <v>6</v>
      </c>
      <c r="D1147" s="2">
        <v>797</v>
      </c>
      <c r="E1147" s="2" t="s">
        <v>9</v>
      </c>
    </row>
    <row r="1148" spans="1:5" x14ac:dyDescent="0.35">
      <c r="A1148" s="2" t="s">
        <v>997</v>
      </c>
      <c r="B1148" s="4">
        <v>46102.95207175926</v>
      </c>
      <c r="C1148" s="2" t="s">
        <v>6</v>
      </c>
      <c r="D1148" s="2">
        <v>299</v>
      </c>
      <c r="E1148" s="2" t="s">
        <v>9</v>
      </c>
    </row>
    <row r="1149" spans="1:5" x14ac:dyDescent="0.35">
      <c r="A1149" s="2" t="s">
        <v>998</v>
      </c>
      <c r="B1149" s="4">
        <v>46102.949652777781</v>
      </c>
      <c r="C1149" s="2" t="s">
        <v>6</v>
      </c>
      <c r="D1149" s="2">
        <v>499</v>
      </c>
      <c r="E1149" s="2" t="s">
        <v>9</v>
      </c>
    </row>
    <row r="1150" spans="1:5" x14ac:dyDescent="0.35">
      <c r="A1150" s="2" t="s">
        <v>999</v>
      </c>
      <c r="B1150" s="4">
        <v>46102.948344907411</v>
      </c>
      <c r="C1150" s="2" t="s">
        <v>6</v>
      </c>
      <c r="D1150" s="2">
        <v>499</v>
      </c>
      <c r="E1150" s="2" t="s">
        <v>7</v>
      </c>
    </row>
    <row r="1151" spans="1:5" x14ac:dyDescent="0.35">
      <c r="A1151" s="2" t="s">
        <v>999</v>
      </c>
      <c r="B1151" s="4">
        <f t="shared" ref="B1151:C1152" si="143">B1150</f>
        <v>46102.948344907411</v>
      </c>
      <c r="C1151" s="2" t="str">
        <f t="shared" si="143"/>
        <v>TAIBAMED</v>
      </c>
      <c r="D1151" s="2">
        <v>499</v>
      </c>
      <c r="E1151" s="2" t="s">
        <v>19</v>
      </c>
    </row>
    <row r="1152" spans="1:5" x14ac:dyDescent="0.35">
      <c r="A1152" s="2" t="s">
        <v>999</v>
      </c>
      <c r="B1152" s="4">
        <f t="shared" si="143"/>
        <v>46102.948344907411</v>
      </c>
      <c r="C1152" s="2" t="str">
        <f t="shared" si="143"/>
        <v>TAIBAMED</v>
      </c>
      <c r="D1152" s="2">
        <v>499</v>
      </c>
      <c r="E1152" s="2" t="s">
        <v>19</v>
      </c>
    </row>
    <row r="1153" spans="1:5" x14ac:dyDescent="0.35">
      <c r="A1153" s="2" t="s">
        <v>1000</v>
      </c>
      <c r="B1153" s="4">
        <v>46102.947141203702</v>
      </c>
      <c r="C1153" s="2" t="s">
        <v>6</v>
      </c>
      <c r="D1153" s="2">
        <v>299</v>
      </c>
      <c r="E1153" s="2" t="s">
        <v>9</v>
      </c>
    </row>
    <row r="1154" spans="1:5" x14ac:dyDescent="0.35">
      <c r="A1154" s="2" t="s">
        <v>1001</v>
      </c>
      <c r="B1154" s="4">
        <v>46102.944467592592</v>
      </c>
      <c r="C1154" s="2" t="s">
        <v>6</v>
      </c>
      <c r="D1154" s="2">
        <v>299</v>
      </c>
      <c r="E1154" s="2" t="s">
        <v>9</v>
      </c>
    </row>
    <row r="1155" spans="1:5" x14ac:dyDescent="0.35">
      <c r="A1155" s="2" t="s">
        <v>1002</v>
      </c>
      <c r="B1155" s="4">
        <v>46102.943078703713</v>
      </c>
      <c r="C1155" s="2" t="s">
        <v>6</v>
      </c>
      <c r="D1155" s="2">
        <v>499</v>
      </c>
      <c r="E1155" s="2" t="s">
        <v>9</v>
      </c>
    </row>
    <row r="1156" spans="1:5" x14ac:dyDescent="0.35">
      <c r="A1156" s="2" t="s">
        <v>1002</v>
      </c>
      <c r="B1156" s="4">
        <f t="shared" ref="B1156:C1156" si="144">B1155</f>
        <v>46102.943078703713</v>
      </c>
      <c r="C1156" s="2" t="str">
        <f t="shared" si="144"/>
        <v>TAIBAMED</v>
      </c>
      <c r="D1156" s="2">
        <v>998</v>
      </c>
      <c r="E1156" s="2" t="s">
        <v>9</v>
      </c>
    </row>
    <row r="1157" spans="1:5" x14ac:dyDescent="0.35">
      <c r="A1157" s="2" t="s">
        <v>1003</v>
      </c>
      <c r="B1157" s="4">
        <v>46102.940995370373</v>
      </c>
      <c r="C1157" s="2" t="s">
        <v>6</v>
      </c>
      <c r="D1157" s="2">
        <v>499</v>
      </c>
      <c r="E1157" s="2" t="s">
        <v>31</v>
      </c>
    </row>
    <row r="1158" spans="1:5" x14ac:dyDescent="0.35">
      <c r="A1158" s="2" t="s">
        <v>1004</v>
      </c>
      <c r="B1158" s="4">
        <v>46102.935833333337</v>
      </c>
      <c r="C1158" s="2" t="s">
        <v>6</v>
      </c>
      <c r="D1158" s="2">
        <v>299</v>
      </c>
      <c r="E1158" s="2" t="s">
        <v>9</v>
      </c>
    </row>
    <row r="1159" spans="1:5" x14ac:dyDescent="0.35">
      <c r="A1159" s="2" t="s">
        <v>1005</v>
      </c>
      <c r="B1159" s="4">
        <v>46102.932766203703</v>
      </c>
      <c r="C1159" s="2" t="s">
        <v>6</v>
      </c>
      <c r="D1159" s="2">
        <v>448</v>
      </c>
      <c r="E1159" s="2" t="s">
        <v>19</v>
      </c>
    </row>
    <row r="1160" spans="1:5" x14ac:dyDescent="0.35">
      <c r="A1160" s="2" t="s">
        <v>1006</v>
      </c>
      <c r="B1160" s="4">
        <v>46102.931701388887</v>
      </c>
      <c r="C1160" s="2" t="s">
        <v>6</v>
      </c>
      <c r="D1160" s="2">
        <v>828</v>
      </c>
      <c r="E1160" s="2" t="s">
        <v>19</v>
      </c>
    </row>
    <row r="1161" spans="1:5" x14ac:dyDescent="0.35">
      <c r="A1161" s="2" t="s">
        <v>1007</v>
      </c>
      <c r="B1161" s="4">
        <v>46102.930104166669</v>
      </c>
      <c r="C1161" s="2" t="s">
        <v>6</v>
      </c>
      <c r="D1161" s="2">
        <v>398</v>
      </c>
      <c r="E1161" s="2" t="s">
        <v>9</v>
      </c>
    </row>
    <row r="1162" spans="1:5" x14ac:dyDescent="0.35">
      <c r="A1162" s="2" t="s">
        <v>1008</v>
      </c>
      <c r="B1162" s="4">
        <v>46102.929409722223</v>
      </c>
      <c r="C1162" s="2" t="s">
        <v>6</v>
      </c>
      <c r="D1162" s="2">
        <v>449</v>
      </c>
      <c r="E1162" s="2" t="s">
        <v>19</v>
      </c>
    </row>
    <row r="1163" spans="1:5" x14ac:dyDescent="0.35">
      <c r="A1163" s="2" t="s">
        <v>1008</v>
      </c>
      <c r="B1163" s="4">
        <f t="shared" ref="B1163:C1163" si="145">B1162</f>
        <v>46102.929409722223</v>
      </c>
      <c r="C1163" s="2" t="str">
        <f t="shared" si="145"/>
        <v>TAIBAMED</v>
      </c>
      <c r="D1163" s="2">
        <v>448</v>
      </c>
      <c r="E1163" s="2" t="s">
        <v>19</v>
      </c>
    </row>
    <row r="1164" spans="1:5" x14ac:dyDescent="0.35">
      <c r="A1164" s="2" t="s">
        <v>1009</v>
      </c>
      <c r="B1164" s="4">
        <v>46102.921041666668</v>
      </c>
      <c r="C1164" s="2" t="s">
        <v>6</v>
      </c>
      <c r="D1164" s="2">
        <v>598</v>
      </c>
      <c r="E1164" s="2" t="s">
        <v>31</v>
      </c>
    </row>
    <row r="1165" spans="1:5" x14ac:dyDescent="0.35">
      <c r="A1165" s="2" t="s">
        <v>1010</v>
      </c>
      <c r="B1165" s="4">
        <v>46102.917037037027</v>
      </c>
      <c r="C1165" s="2" t="s">
        <v>6</v>
      </c>
      <c r="D1165" s="2">
        <v>737</v>
      </c>
      <c r="E1165" s="2" t="s">
        <v>9</v>
      </c>
    </row>
    <row r="1166" spans="1:5" x14ac:dyDescent="0.35">
      <c r="A1166" s="2" t="s">
        <v>1010</v>
      </c>
      <c r="B1166" s="4">
        <f t="shared" ref="B1166:C1166" si="146">B1165</f>
        <v>46102.917037037027</v>
      </c>
      <c r="C1166" s="2" t="str">
        <f t="shared" si="146"/>
        <v>TAIBAMED</v>
      </c>
      <c r="D1166" s="2">
        <v>160</v>
      </c>
      <c r="E1166" s="2" t="s">
        <v>31</v>
      </c>
    </row>
    <row r="1167" spans="1:5" x14ac:dyDescent="0.35">
      <c r="A1167" s="2" t="s">
        <v>1011</v>
      </c>
      <c r="B1167" s="4">
        <v>46102.910381944443</v>
      </c>
      <c r="C1167" s="2" t="s">
        <v>6</v>
      </c>
      <c r="D1167" s="2">
        <v>1196</v>
      </c>
      <c r="E1167" s="2" t="s">
        <v>9</v>
      </c>
    </row>
    <row r="1168" spans="1:5" x14ac:dyDescent="0.35">
      <c r="A1168" s="2" t="s">
        <v>1012</v>
      </c>
      <c r="B1168" s="4">
        <v>46102.90284722222</v>
      </c>
      <c r="C1168" s="2" t="s">
        <v>6</v>
      </c>
      <c r="D1168" s="2">
        <v>199</v>
      </c>
      <c r="E1168" s="2" t="s">
        <v>9</v>
      </c>
    </row>
    <row r="1169" spans="1:5" x14ac:dyDescent="0.35">
      <c r="A1169" s="2" t="s">
        <v>1013</v>
      </c>
      <c r="B1169" s="4">
        <v>46102.902349537027</v>
      </c>
      <c r="C1169" s="2" t="s">
        <v>6</v>
      </c>
      <c r="D1169" s="2">
        <v>499</v>
      </c>
      <c r="E1169" s="2" t="s">
        <v>9</v>
      </c>
    </row>
    <row r="1170" spans="1:5" x14ac:dyDescent="0.35">
      <c r="A1170" s="2" t="s">
        <v>1014</v>
      </c>
      <c r="B1170" s="4">
        <v>46102.900092592587</v>
      </c>
      <c r="C1170" s="2" t="s">
        <v>6</v>
      </c>
      <c r="D1170" s="2">
        <v>175</v>
      </c>
      <c r="E1170" s="2" t="s">
        <v>9</v>
      </c>
    </row>
    <row r="1171" spans="1:5" x14ac:dyDescent="0.35">
      <c r="A1171" s="2" t="s">
        <v>1015</v>
      </c>
      <c r="B1171" s="4">
        <v>46102.898356481477</v>
      </c>
      <c r="C1171" s="2" t="s">
        <v>6</v>
      </c>
      <c r="D1171" s="2">
        <v>299</v>
      </c>
      <c r="E1171" s="2" t="s">
        <v>9</v>
      </c>
    </row>
    <row r="1172" spans="1:5" x14ac:dyDescent="0.35">
      <c r="A1172" s="2" t="s">
        <v>1016</v>
      </c>
      <c r="B1172" s="4">
        <v>46102.888564814813</v>
      </c>
      <c r="C1172" s="2" t="s">
        <v>6</v>
      </c>
      <c r="D1172" s="2">
        <v>499</v>
      </c>
      <c r="E1172" s="2" t="s">
        <v>9</v>
      </c>
    </row>
    <row r="1173" spans="1:5" x14ac:dyDescent="0.35">
      <c r="A1173" s="2" t="s">
        <v>1017</v>
      </c>
      <c r="B1173" s="4">
        <v>46102.884444444448</v>
      </c>
      <c r="C1173" s="2" t="s">
        <v>6</v>
      </c>
      <c r="D1173" s="2">
        <v>348</v>
      </c>
      <c r="E1173" s="2" t="s">
        <v>9</v>
      </c>
    </row>
    <row r="1174" spans="1:5" x14ac:dyDescent="0.35">
      <c r="A1174" s="2" t="s">
        <v>1017</v>
      </c>
      <c r="B1174" s="4">
        <f t="shared" ref="B1174:C1174" si="147">B1173</f>
        <v>46102.884444444448</v>
      </c>
      <c r="C1174" s="2" t="str">
        <f t="shared" si="147"/>
        <v>TAIBAMED</v>
      </c>
      <c r="D1174" s="2">
        <v>149</v>
      </c>
      <c r="E1174" s="2" t="s">
        <v>19</v>
      </c>
    </row>
    <row r="1175" spans="1:5" x14ac:dyDescent="0.35">
      <c r="A1175" s="2" t="s">
        <v>1018</v>
      </c>
      <c r="B1175" s="4">
        <v>46102.88212962963</v>
      </c>
      <c r="C1175" s="2" t="s">
        <v>6</v>
      </c>
      <c r="D1175" s="2">
        <v>598</v>
      </c>
      <c r="E1175" s="2" t="s">
        <v>9</v>
      </c>
    </row>
    <row r="1176" spans="1:5" x14ac:dyDescent="0.35">
      <c r="A1176" s="2" t="s">
        <v>1019</v>
      </c>
      <c r="B1176" s="4">
        <v>46102.881273148138</v>
      </c>
      <c r="C1176" s="2" t="s">
        <v>6</v>
      </c>
      <c r="D1176" s="2">
        <v>199</v>
      </c>
      <c r="E1176" s="2" t="s">
        <v>9</v>
      </c>
    </row>
    <row r="1177" spans="1:5" x14ac:dyDescent="0.35">
      <c r="A1177" s="2" t="s">
        <v>1020</v>
      </c>
      <c r="B1177" s="4">
        <v>46102.878148148149</v>
      </c>
      <c r="C1177" s="2" t="s">
        <v>6</v>
      </c>
      <c r="D1177" s="2">
        <v>479</v>
      </c>
      <c r="E1177" s="2" t="s">
        <v>19</v>
      </c>
    </row>
    <row r="1178" spans="1:5" x14ac:dyDescent="0.35">
      <c r="A1178" s="2" t="s">
        <v>1021</v>
      </c>
      <c r="B1178" s="4">
        <v>46102.877511574072</v>
      </c>
      <c r="C1178" s="2" t="s">
        <v>6</v>
      </c>
      <c r="D1178" s="2">
        <v>199</v>
      </c>
      <c r="E1178" s="2" t="s">
        <v>9</v>
      </c>
    </row>
    <row r="1179" spans="1:5" x14ac:dyDescent="0.35">
      <c r="A1179" s="2" t="s">
        <v>1022</v>
      </c>
      <c r="B1179" s="4">
        <v>46102.876608796287</v>
      </c>
      <c r="C1179" s="2" t="s">
        <v>6</v>
      </c>
      <c r="D1179" s="2">
        <v>199</v>
      </c>
      <c r="E1179" s="2" t="s">
        <v>9</v>
      </c>
    </row>
    <row r="1180" spans="1:5" x14ac:dyDescent="0.35">
      <c r="A1180" s="2" t="s">
        <v>1023</v>
      </c>
      <c r="B1180" s="4">
        <v>46102.875127314823</v>
      </c>
      <c r="C1180" s="2" t="s">
        <v>6</v>
      </c>
      <c r="D1180" s="2">
        <v>-16</v>
      </c>
      <c r="E1180" s="2" t="s">
        <v>9</v>
      </c>
    </row>
    <row r="1181" spans="1:5" x14ac:dyDescent="0.35">
      <c r="A1181" s="2" t="s">
        <v>1023</v>
      </c>
      <c r="B1181" s="4">
        <f t="shared" ref="B1181:C1181" si="148">B1180</f>
        <v>46102.875127314823</v>
      </c>
      <c r="C1181" s="2" t="str">
        <f t="shared" si="148"/>
        <v>TAIBAMED</v>
      </c>
      <c r="D1181" s="2">
        <v>520</v>
      </c>
      <c r="E1181" s="2" t="s">
        <v>9</v>
      </c>
    </row>
    <row r="1182" spans="1:5" x14ac:dyDescent="0.35">
      <c r="A1182" s="2" t="s">
        <v>1024</v>
      </c>
      <c r="B1182" s="4">
        <v>46102.873263888891</v>
      </c>
      <c r="C1182" s="2" t="s">
        <v>6</v>
      </c>
      <c r="D1182" s="2">
        <v>399</v>
      </c>
      <c r="E1182" s="2" t="s">
        <v>9</v>
      </c>
    </row>
    <row r="1183" spans="1:5" x14ac:dyDescent="0.35">
      <c r="A1183" s="2" t="s">
        <v>1025</v>
      </c>
      <c r="B1183" s="4">
        <v>46102.869189814817</v>
      </c>
      <c r="C1183" s="2" t="s">
        <v>6</v>
      </c>
      <c r="D1183" s="2">
        <v>199</v>
      </c>
      <c r="E1183" s="2" t="s">
        <v>9</v>
      </c>
    </row>
    <row r="1184" spans="1:5" x14ac:dyDescent="0.35">
      <c r="A1184" s="2" t="s">
        <v>1026</v>
      </c>
      <c r="B1184" s="4">
        <v>46102.868541666663</v>
      </c>
      <c r="C1184" s="2" t="s">
        <v>6</v>
      </c>
      <c r="D1184" s="2">
        <v>299</v>
      </c>
      <c r="E1184" s="2" t="s">
        <v>19</v>
      </c>
    </row>
    <row r="1185" spans="1:5" x14ac:dyDescent="0.35">
      <c r="A1185" s="2" t="s">
        <v>1027</v>
      </c>
      <c r="B1185" s="4">
        <v>46102.863645833328</v>
      </c>
      <c r="C1185" s="2" t="s">
        <v>6</v>
      </c>
      <c r="D1185" s="2">
        <v>249</v>
      </c>
      <c r="E1185" s="2" t="s">
        <v>9</v>
      </c>
    </row>
    <row r="1186" spans="1:5" x14ac:dyDescent="0.35">
      <c r="A1186" s="2" t="s">
        <v>1028</v>
      </c>
      <c r="B1186" s="4">
        <v>46102.86146990741</v>
      </c>
      <c r="C1186" s="2" t="s">
        <v>6</v>
      </c>
      <c r="D1186" s="2">
        <v>598</v>
      </c>
      <c r="E1186" s="2" t="s">
        <v>9</v>
      </c>
    </row>
    <row r="1187" spans="1:5" x14ac:dyDescent="0.35">
      <c r="A1187" s="2" t="s">
        <v>1029</v>
      </c>
      <c r="B1187" s="4">
        <v>46102.861087962963</v>
      </c>
      <c r="C1187" s="2" t="s">
        <v>6</v>
      </c>
      <c r="D1187" s="2">
        <v>300</v>
      </c>
      <c r="E1187" s="2" t="s">
        <v>9</v>
      </c>
    </row>
    <row r="1188" spans="1:5" x14ac:dyDescent="0.35">
      <c r="A1188" s="2" t="s">
        <v>1030</v>
      </c>
      <c r="B1188" s="4">
        <v>46102.839305555557</v>
      </c>
      <c r="C1188" s="2" t="s">
        <v>6</v>
      </c>
      <c r="D1188" s="2">
        <v>600</v>
      </c>
      <c r="E1188" s="2" t="s">
        <v>9</v>
      </c>
    </row>
    <row r="1189" spans="1:5" x14ac:dyDescent="0.35">
      <c r="A1189" s="2" t="s">
        <v>1031</v>
      </c>
      <c r="B1189" s="4">
        <v>46102.835486111107</v>
      </c>
      <c r="C1189" s="2" t="s">
        <v>6</v>
      </c>
      <c r="D1189" s="2">
        <v>209</v>
      </c>
      <c r="E1189" s="2" t="s">
        <v>9</v>
      </c>
    </row>
    <row r="1190" spans="1:5" x14ac:dyDescent="0.35">
      <c r="A1190" s="2" t="s">
        <v>1031</v>
      </c>
      <c r="B1190" s="4">
        <f t="shared" ref="B1190:C1191" si="149">B1189</f>
        <v>46102.835486111107</v>
      </c>
      <c r="C1190" s="2" t="str">
        <f t="shared" si="149"/>
        <v>TAIBAMED</v>
      </c>
      <c r="D1190" s="2">
        <v>130</v>
      </c>
      <c r="E1190" s="2" t="s">
        <v>19</v>
      </c>
    </row>
    <row r="1191" spans="1:5" x14ac:dyDescent="0.35">
      <c r="A1191" s="2" t="s">
        <v>1031</v>
      </c>
      <c r="B1191" s="4">
        <f t="shared" si="149"/>
        <v>46102.835486111107</v>
      </c>
      <c r="C1191" s="2" t="str">
        <f t="shared" si="149"/>
        <v>TAIBAMED</v>
      </c>
      <c r="D1191" s="2">
        <v>160</v>
      </c>
      <c r="E1191" s="2" t="s">
        <v>7</v>
      </c>
    </row>
    <row r="1192" spans="1:5" x14ac:dyDescent="0.35">
      <c r="A1192" s="2" t="s">
        <v>1032</v>
      </c>
      <c r="B1192" s="4">
        <v>46102.834201388891</v>
      </c>
      <c r="C1192" s="2" t="s">
        <v>6</v>
      </c>
      <c r="D1192" s="2">
        <v>399</v>
      </c>
      <c r="E1192" s="2" t="s">
        <v>7</v>
      </c>
    </row>
    <row r="1193" spans="1:5" x14ac:dyDescent="0.35">
      <c r="A1193" s="2" t="s">
        <v>1033</v>
      </c>
      <c r="B1193" s="4">
        <v>46102.83048611111</v>
      </c>
      <c r="C1193" s="2" t="s">
        <v>6</v>
      </c>
      <c r="D1193" s="2">
        <v>299</v>
      </c>
      <c r="E1193" s="2" t="s">
        <v>9</v>
      </c>
    </row>
    <row r="1194" spans="1:5" x14ac:dyDescent="0.35">
      <c r="A1194" s="2" t="s">
        <v>1034</v>
      </c>
      <c r="B1194" s="4">
        <v>46102.829236111109</v>
      </c>
      <c r="C1194" s="2" t="s">
        <v>6</v>
      </c>
      <c r="D1194" s="2">
        <v>126</v>
      </c>
      <c r="E1194" s="2" t="s">
        <v>19</v>
      </c>
    </row>
    <row r="1195" spans="1:5" x14ac:dyDescent="0.35">
      <c r="A1195" s="2" t="s">
        <v>1035</v>
      </c>
      <c r="B1195" s="4">
        <v>46102.827997685177</v>
      </c>
      <c r="C1195" s="2" t="s">
        <v>6</v>
      </c>
      <c r="D1195" s="2">
        <v>499</v>
      </c>
      <c r="E1195" s="2" t="s">
        <v>31</v>
      </c>
    </row>
    <row r="1196" spans="1:5" x14ac:dyDescent="0.35">
      <c r="A1196" s="2" t="s">
        <v>1036</v>
      </c>
      <c r="B1196" s="4">
        <v>46102.826296296298</v>
      </c>
      <c r="C1196" s="2" t="s">
        <v>6</v>
      </c>
      <c r="D1196" s="2">
        <v>199</v>
      </c>
      <c r="E1196" s="2" t="s">
        <v>19</v>
      </c>
    </row>
    <row r="1197" spans="1:5" x14ac:dyDescent="0.35">
      <c r="A1197" s="2" t="s">
        <v>1037</v>
      </c>
      <c r="B1197" s="4">
        <v>46102.824780092589</v>
      </c>
      <c r="C1197" s="2" t="s">
        <v>6</v>
      </c>
      <c r="D1197" s="2">
        <v>866</v>
      </c>
      <c r="E1197" s="2" t="s">
        <v>7</v>
      </c>
    </row>
    <row r="1198" spans="1:5" x14ac:dyDescent="0.35">
      <c r="A1198" s="2" t="s">
        <v>1038</v>
      </c>
      <c r="B1198" s="4">
        <v>46102.820219907408</v>
      </c>
      <c r="C1198" s="2" t="s">
        <v>6</v>
      </c>
      <c r="D1198" s="2">
        <v>99</v>
      </c>
      <c r="E1198" s="2" t="s">
        <v>9</v>
      </c>
    </row>
    <row r="1199" spans="1:5" x14ac:dyDescent="0.35">
      <c r="A1199" s="2" t="s">
        <v>1039</v>
      </c>
      <c r="B1199" s="4">
        <v>46102.781111111108</v>
      </c>
      <c r="C1199" s="2" t="s">
        <v>6</v>
      </c>
      <c r="D1199" s="2">
        <v>798</v>
      </c>
      <c r="E1199" s="2" t="s">
        <v>9</v>
      </c>
    </row>
    <row r="1200" spans="1:5" x14ac:dyDescent="0.35">
      <c r="A1200" s="2" t="s">
        <v>1040</v>
      </c>
      <c r="B1200" s="4">
        <v>46102.777013888888</v>
      </c>
      <c r="C1200" s="2" t="s">
        <v>6</v>
      </c>
      <c r="D1200" s="2">
        <v>398</v>
      </c>
      <c r="E1200" s="2" t="s">
        <v>7</v>
      </c>
    </row>
    <row r="1201" spans="1:5" x14ac:dyDescent="0.35">
      <c r="A1201" s="2" t="s">
        <v>1041</v>
      </c>
      <c r="B1201" s="4">
        <v>46102.774282407408</v>
      </c>
      <c r="C1201" s="2" t="s">
        <v>6</v>
      </c>
      <c r="D1201" s="2">
        <v>1082</v>
      </c>
      <c r="E1201" s="2" t="s">
        <v>7</v>
      </c>
    </row>
    <row r="1202" spans="1:5" x14ac:dyDescent="0.35">
      <c r="A1202" s="2" t="s">
        <v>1042</v>
      </c>
      <c r="B1202" s="4">
        <v>46102.764976851853</v>
      </c>
      <c r="C1202" s="2" t="s">
        <v>6</v>
      </c>
      <c r="D1202" s="2">
        <v>499</v>
      </c>
      <c r="E1202" s="2" t="s">
        <v>19</v>
      </c>
    </row>
    <row r="1203" spans="1:5" x14ac:dyDescent="0.35">
      <c r="A1203" s="2" t="s">
        <v>1043</v>
      </c>
      <c r="B1203" s="4">
        <v>46102.759652777779</v>
      </c>
      <c r="C1203" s="2" t="s">
        <v>6</v>
      </c>
      <c r="D1203" s="2">
        <v>798</v>
      </c>
      <c r="E1203" s="2" t="s">
        <v>9</v>
      </c>
    </row>
    <row r="1204" spans="1:5" x14ac:dyDescent="0.35">
      <c r="A1204" s="2" t="s">
        <v>1044</v>
      </c>
      <c r="B1204" s="4">
        <v>46102.759502314817</v>
      </c>
      <c r="C1204" s="2" t="s">
        <v>6</v>
      </c>
      <c r="D1204" s="2">
        <v>793</v>
      </c>
      <c r="E1204" s="2" t="s">
        <v>9</v>
      </c>
    </row>
    <row r="1205" spans="1:5" x14ac:dyDescent="0.35">
      <c r="A1205" s="2" t="s">
        <v>1045</v>
      </c>
      <c r="B1205" s="4">
        <v>46102.759201388893</v>
      </c>
      <c r="C1205" s="2" t="s">
        <v>6</v>
      </c>
      <c r="D1205" s="2">
        <v>985</v>
      </c>
      <c r="E1205" s="2" t="s">
        <v>9</v>
      </c>
    </row>
    <row r="1206" spans="1:5" x14ac:dyDescent="0.35">
      <c r="A1206" s="2" t="s">
        <v>1046</v>
      </c>
      <c r="B1206" s="4">
        <v>46102.75576388889</v>
      </c>
      <c r="C1206" s="2" t="s">
        <v>6</v>
      </c>
      <c r="D1206" s="2">
        <v>299</v>
      </c>
      <c r="E1206" s="2" t="s">
        <v>7</v>
      </c>
    </row>
    <row r="1207" spans="1:5" x14ac:dyDescent="0.35">
      <c r="A1207" s="2" t="s">
        <v>1047</v>
      </c>
      <c r="B1207" s="4">
        <v>46102.747708333343</v>
      </c>
      <c r="C1207" s="2" t="s">
        <v>6</v>
      </c>
      <c r="D1207" s="2">
        <v>199</v>
      </c>
      <c r="E1207" s="2" t="s">
        <v>7</v>
      </c>
    </row>
    <row r="1208" spans="1:5" x14ac:dyDescent="0.35">
      <c r="A1208" s="2" t="s">
        <v>1048</v>
      </c>
      <c r="B1208" s="4">
        <v>46102.747407407413</v>
      </c>
      <c r="C1208" s="2" t="s">
        <v>6</v>
      </c>
      <c r="D1208" s="2">
        <v>399</v>
      </c>
      <c r="E1208" s="2" t="s">
        <v>7</v>
      </c>
    </row>
    <row r="1209" spans="1:5" x14ac:dyDescent="0.35">
      <c r="A1209" s="2" t="s">
        <v>1049</v>
      </c>
      <c r="B1209" s="4">
        <v>46102.732118055559</v>
      </c>
      <c r="C1209" s="2" t="s">
        <v>6</v>
      </c>
      <c r="D1209" s="2">
        <v>598</v>
      </c>
      <c r="E1209" s="2" t="s">
        <v>9</v>
      </c>
    </row>
    <row r="1210" spans="1:5" x14ac:dyDescent="0.35">
      <c r="A1210" s="2" t="s">
        <v>1050</v>
      </c>
      <c r="B1210" s="4">
        <v>46102.727222222216</v>
      </c>
      <c r="C1210" s="2" t="s">
        <v>6</v>
      </c>
      <c r="D1210" s="2">
        <v>598</v>
      </c>
      <c r="E1210" s="2" t="s">
        <v>19</v>
      </c>
    </row>
    <row r="1211" spans="1:5" x14ac:dyDescent="0.35">
      <c r="A1211" s="2" t="s">
        <v>1051</v>
      </c>
      <c r="B1211" s="4">
        <v>46102.72278935185</v>
      </c>
      <c r="C1211" s="2" t="s">
        <v>6</v>
      </c>
      <c r="D1211" s="2">
        <v>598</v>
      </c>
      <c r="E1211" s="2" t="s">
        <v>9</v>
      </c>
    </row>
    <row r="1212" spans="1:5" x14ac:dyDescent="0.35">
      <c r="A1212" s="2" t="s">
        <v>1052</v>
      </c>
      <c r="B1212" s="4">
        <v>46102.722696759258</v>
      </c>
      <c r="C1212" s="2" t="s">
        <v>6</v>
      </c>
      <c r="D1212" s="2">
        <v>678</v>
      </c>
      <c r="E1212" s="2" t="s">
        <v>9</v>
      </c>
    </row>
    <row r="1213" spans="1:5" x14ac:dyDescent="0.35">
      <c r="A1213" s="2" t="s">
        <v>1053</v>
      </c>
      <c r="B1213" s="4">
        <v>46102.722199074073</v>
      </c>
      <c r="C1213" s="2" t="s">
        <v>6</v>
      </c>
      <c r="D1213" s="2">
        <v>497</v>
      </c>
      <c r="E1213" s="2" t="s">
        <v>9</v>
      </c>
    </row>
    <row r="1214" spans="1:5" x14ac:dyDescent="0.35">
      <c r="A1214" s="2" t="s">
        <v>1054</v>
      </c>
      <c r="B1214" s="4">
        <v>46102.716504629629</v>
      </c>
      <c r="C1214" s="2" t="s">
        <v>6</v>
      </c>
      <c r="D1214" s="2">
        <v>1144</v>
      </c>
      <c r="E1214" s="2" t="s">
        <v>7</v>
      </c>
    </row>
    <row r="1215" spans="1:5" x14ac:dyDescent="0.35">
      <c r="A1215" s="2" t="s">
        <v>1055</v>
      </c>
      <c r="B1215" s="4">
        <v>46102.713113425933</v>
      </c>
      <c r="C1215" s="2" t="s">
        <v>6</v>
      </c>
      <c r="D1215" s="2">
        <v>399</v>
      </c>
      <c r="E1215" s="2" t="s">
        <v>19</v>
      </c>
    </row>
    <row r="1216" spans="1:5" x14ac:dyDescent="0.35">
      <c r="A1216" s="2" t="s">
        <v>1056</v>
      </c>
      <c r="B1216" s="4">
        <v>46102.710578703707</v>
      </c>
      <c r="C1216" s="2" t="s">
        <v>6</v>
      </c>
      <c r="D1216" s="2">
        <v>250</v>
      </c>
      <c r="E1216" s="2" t="s">
        <v>9</v>
      </c>
    </row>
    <row r="1217" spans="1:5" x14ac:dyDescent="0.35">
      <c r="A1217" s="2" t="s">
        <v>1057</v>
      </c>
      <c r="B1217" s="4">
        <v>46102.709803240738</v>
      </c>
      <c r="C1217" s="2" t="s">
        <v>6</v>
      </c>
      <c r="D1217" s="2">
        <v>388</v>
      </c>
      <c r="E1217" s="2" t="s">
        <v>9</v>
      </c>
    </row>
    <row r="1218" spans="1:5" x14ac:dyDescent="0.35">
      <c r="A1218" s="2" t="s">
        <v>1057</v>
      </c>
      <c r="B1218" s="4">
        <f t="shared" ref="B1218:C1218" si="150">B1217</f>
        <v>46102.709803240738</v>
      </c>
      <c r="C1218" s="2" t="str">
        <f t="shared" si="150"/>
        <v>TAIBAMED</v>
      </c>
      <c r="D1218" s="2">
        <v>10</v>
      </c>
      <c r="E1218" s="2" t="s">
        <v>31</v>
      </c>
    </row>
    <row r="1219" spans="1:5" x14ac:dyDescent="0.35">
      <c r="A1219" s="2" t="s">
        <v>1058</v>
      </c>
      <c r="B1219" s="4">
        <v>46102.706319444442</v>
      </c>
      <c r="C1219" s="2" t="s">
        <v>6</v>
      </c>
      <c r="D1219" s="2">
        <v>299</v>
      </c>
      <c r="E1219" s="2" t="s">
        <v>9</v>
      </c>
    </row>
    <row r="1220" spans="1:5" x14ac:dyDescent="0.35">
      <c r="A1220" s="2" t="s">
        <v>1059</v>
      </c>
      <c r="B1220" s="4">
        <v>46102.694606481477</v>
      </c>
      <c r="C1220" s="2" t="s">
        <v>6</v>
      </c>
      <c r="D1220" s="2">
        <v>299</v>
      </c>
      <c r="E1220" s="2" t="s">
        <v>9</v>
      </c>
    </row>
    <row r="1221" spans="1:5" x14ac:dyDescent="0.35">
      <c r="A1221" s="2" t="s">
        <v>1060</v>
      </c>
      <c r="B1221" s="4">
        <v>46102.661006944443</v>
      </c>
      <c r="C1221" s="2" t="s">
        <v>6</v>
      </c>
      <c r="D1221" s="2">
        <v>99</v>
      </c>
      <c r="E1221" s="2" t="s">
        <v>19</v>
      </c>
    </row>
    <row r="1222" spans="1:5" x14ac:dyDescent="0.35">
      <c r="A1222" s="2" t="s">
        <v>1060</v>
      </c>
      <c r="B1222" s="4">
        <f t="shared" ref="B1222:C1222" si="151">B1221</f>
        <v>46102.661006944443</v>
      </c>
      <c r="C1222" s="2" t="str">
        <f t="shared" si="151"/>
        <v>TAIBAMED</v>
      </c>
      <c r="D1222" s="2">
        <v>180</v>
      </c>
      <c r="E1222" s="2" t="s">
        <v>7</v>
      </c>
    </row>
    <row r="1223" spans="1:5" x14ac:dyDescent="0.35">
      <c r="A1223" s="2" t="s">
        <v>1061</v>
      </c>
      <c r="B1223" s="4">
        <v>46102.657442129632</v>
      </c>
      <c r="C1223" s="2" t="s">
        <v>6</v>
      </c>
      <c r="D1223" s="2">
        <v>399</v>
      </c>
      <c r="E1223" s="2" t="s">
        <v>9</v>
      </c>
    </row>
    <row r="1224" spans="1:5" x14ac:dyDescent="0.35">
      <c r="A1224" s="2" t="s">
        <v>1062</v>
      </c>
      <c r="B1224" s="4">
        <v>46102.654942129629</v>
      </c>
      <c r="C1224" s="2" t="s">
        <v>6</v>
      </c>
      <c r="D1224" s="2">
        <v>249</v>
      </c>
      <c r="E1224" s="2" t="s">
        <v>19</v>
      </c>
    </row>
    <row r="1225" spans="1:5" x14ac:dyDescent="0.35">
      <c r="A1225" s="2" t="s">
        <v>1063</v>
      </c>
      <c r="B1225" s="4">
        <v>46102.6328125</v>
      </c>
      <c r="C1225" s="2" t="s">
        <v>6</v>
      </c>
      <c r="D1225" s="2">
        <v>798</v>
      </c>
      <c r="E1225" s="2" t="s">
        <v>7</v>
      </c>
    </row>
    <row r="1226" spans="1:5" x14ac:dyDescent="0.35">
      <c r="A1226" s="2" t="s">
        <v>1064</v>
      </c>
      <c r="B1226" s="4">
        <v>46102.628564814811</v>
      </c>
      <c r="C1226" s="2" t="s">
        <v>6</v>
      </c>
      <c r="D1226" s="2">
        <v>364</v>
      </c>
      <c r="E1226" s="2" t="s">
        <v>9</v>
      </c>
    </row>
    <row r="1227" spans="1:5" x14ac:dyDescent="0.35">
      <c r="A1227" s="2" t="s">
        <v>1065</v>
      </c>
      <c r="B1227" s="4">
        <v>46102.621307870373</v>
      </c>
      <c r="C1227" s="2" t="s">
        <v>6</v>
      </c>
      <c r="D1227" s="2">
        <v>399</v>
      </c>
      <c r="E1227" s="2" t="s">
        <v>7</v>
      </c>
    </row>
    <row r="1228" spans="1:5" x14ac:dyDescent="0.35">
      <c r="A1228" s="2" t="s">
        <v>1066</v>
      </c>
      <c r="B1228" s="4">
        <v>46102.621087962973</v>
      </c>
      <c r="C1228" s="2" t="s">
        <v>6</v>
      </c>
      <c r="D1228" s="2">
        <v>739</v>
      </c>
      <c r="E1228" s="2" t="s">
        <v>7</v>
      </c>
    </row>
    <row r="1229" spans="1:5" x14ac:dyDescent="0.35">
      <c r="A1229" s="2" t="s">
        <v>1067</v>
      </c>
      <c r="B1229" s="4">
        <v>46102.620937500003</v>
      </c>
      <c r="C1229" s="2" t="s">
        <v>6</v>
      </c>
      <c r="D1229" s="2">
        <v>926</v>
      </c>
      <c r="E1229" s="2" t="s">
        <v>7</v>
      </c>
    </row>
    <row r="1230" spans="1:5" x14ac:dyDescent="0.35">
      <c r="A1230" s="2" t="s">
        <v>1068</v>
      </c>
      <c r="B1230" s="4">
        <v>46102.609282407408</v>
      </c>
      <c r="C1230" s="2" t="s">
        <v>6</v>
      </c>
      <c r="D1230" s="2">
        <v>398</v>
      </c>
      <c r="E1230" s="2" t="s">
        <v>9</v>
      </c>
    </row>
    <row r="1231" spans="1:5" x14ac:dyDescent="0.35">
      <c r="A1231" s="2" t="s">
        <v>1069</v>
      </c>
      <c r="B1231" s="4">
        <v>46102.591134259259</v>
      </c>
      <c r="C1231" s="2" t="s">
        <v>6</v>
      </c>
      <c r="D1231" s="2">
        <v>249</v>
      </c>
      <c r="E1231" s="2" t="s">
        <v>19</v>
      </c>
    </row>
    <row r="1232" spans="1:5" x14ac:dyDescent="0.35">
      <c r="A1232" s="2" t="s">
        <v>1070</v>
      </c>
      <c r="B1232" s="4">
        <v>46102.590960648151</v>
      </c>
      <c r="C1232" s="2" t="s">
        <v>6</v>
      </c>
      <c r="D1232" s="2">
        <v>479</v>
      </c>
      <c r="E1232" s="2" t="s">
        <v>19</v>
      </c>
    </row>
    <row r="1233" spans="1:5" x14ac:dyDescent="0.35">
      <c r="A1233" s="2" t="s">
        <v>1071</v>
      </c>
      <c r="B1233" s="4">
        <v>46102.585601851853</v>
      </c>
      <c r="C1233" s="2" t="s">
        <v>6</v>
      </c>
      <c r="D1233" s="2">
        <v>299</v>
      </c>
      <c r="E1233" s="2" t="s">
        <v>7</v>
      </c>
    </row>
    <row r="1234" spans="1:5" x14ac:dyDescent="0.35">
      <c r="A1234" s="2" t="s">
        <v>1072</v>
      </c>
      <c r="B1234" s="4">
        <v>46102.568564814806</v>
      </c>
      <c r="C1234" s="2" t="s">
        <v>6</v>
      </c>
      <c r="D1234" s="2">
        <v>479</v>
      </c>
      <c r="E1234" s="2" t="s">
        <v>9</v>
      </c>
    </row>
    <row r="1235" spans="1:5" x14ac:dyDescent="0.35">
      <c r="A1235" s="2" t="s">
        <v>1073</v>
      </c>
      <c r="B1235" s="4">
        <v>46102.557152777779</v>
      </c>
      <c r="C1235" s="2" t="s">
        <v>6</v>
      </c>
      <c r="D1235" s="2">
        <v>579</v>
      </c>
      <c r="E1235" s="2" t="s">
        <v>7</v>
      </c>
    </row>
    <row r="1236" spans="1:5" x14ac:dyDescent="0.35">
      <c r="A1236" s="2" t="s">
        <v>1074</v>
      </c>
      <c r="B1236" s="4">
        <v>46102.550185185188</v>
      </c>
      <c r="C1236" s="2" t="s">
        <v>6</v>
      </c>
      <c r="D1236" s="2">
        <v>299</v>
      </c>
      <c r="E1236" s="2" t="s">
        <v>9</v>
      </c>
    </row>
    <row r="1237" spans="1:5" x14ac:dyDescent="0.35">
      <c r="A1237" s="2" t="s">
        <v>1075</v>
      </c>
      <c r="B1237" s="4">
        <v>46102.548113425917</v>
      </c>
      <c r="C1237" s="2" t="s">
        <v>6</v>
      </c>
      <c r="D1237" s="2">
        <v>597</v>
      </c>
      <c r="E1237" s="2" t="s">
        <v>19</v>
      </c>
    </row>
    <row r="1238" spans="1:5" x14ac:dyDescent="0.35">
      <c r="A1238" s="2" t="s">
        <v>1076</v>
      </c>
      <c r="B1238" s="4">
        <v>46102.486793981479</v>
      </c>
      <c r="C1238" s="2" t="s">
        <v>6</v>
      </c>
      <c r="D1238" s="2">
        <v>300</v>
      </c>
      <c r="E1238" s="2" t="s">
        <v>9</v>
      </c>
    </row>
    <row r="1239" spans="1:5" x14ac:dyDescent="0.35">
      <c r="A1239" s="2" t="s">
        <v>1077</v>
      </c>
      <c r="B1239" s="4">
        <v>46102.483437499999</v>
      </c>
      <c r="C1239" s="2" t="s">
        <v>6</v>
      </c>
      <c r="D1239" s="2">
        <v>299</v>
      </c>
      <c r="E1239" s="2" t="s">
        <v>7</v>
      </c>
    </row>
    <row r="1240" spans="1:5" x14ac:dyDescent="0.35">
      <c r="A1240" s="2" t="s">
        <v>1078</v>
      </c>
      <c r="B1240" s="4">
        <v>46102.479085648149</v>
      </c>
      <c r="C1240" s="2" t="s">
        <v>6</v>
      </c>
      <c r="D1240" s="2">
        <v>49</v>
      </c>
      <c r="E1240" s="2" t="s">
        <v>19</v>
      </c>
    </row>
    <row r="1241" spans="1:5" x14ac:dyDescent="0.35">
      <c r="A1241" s="2" t="s">
        <v>1078</v>
      </c>
      <c r="B1241" s="4">
        <f t="shared" ref="B1241:C1242" si="152">B1240</f>
        <v>46102.479085648149</v>
      </c>
      <c r="C1241" s="2" t="str">
        <f t="shared" si="152"/>
        <v>TAIBAMED</v>
      </c>
      <c r="D1241" s="2">
        <v>250</v>
      </c>
      <c r="E1241" s="2" t="s">
        <v>9</v>
      </c>
    </row>
    <row r="1242" spans="1:5" x14ac:dyDescent="0.35">
      <c r="A1242" s="2" t="s">
        <v>1078</v>
      </c>
      <c r="B1242" s="4">
        <f t="shared" si="152"/>
        <v>46102.479085648149</v>
      </c>
      <c r="C1242" s="2" t="str">
        <f t="shared" si="152"/>
        <v>TAIBAMED</v>
      </c>
      <c r="D1242" s="2">
        <v>299</v>
      </c>
      <c r="E1242" s="2" t="s">
        <v>31</v>
      </c>
    </row>
    <row r="1243" spans="1:5" x14ac:dyDescent="0.35">
      <c r="A1243" s="2" t="s">
        <v>1079</v>
      </c>
      <c r="B1243" s="4">
        <v>46102.465613425928</v>
      </c>
      <c r="C1243" s="2" t="s">
        <v>6</v>
      </c>
      <c r="D1243" s="2">
        <v>199</v>
      </c>
      <c r="E1243" s="2" t="s">
        <v>7</v>
      </c>
    </row>
    <row r="1244" spans="1:5" x14ac:dyDescent="0.35">
      <c r="A1244" s="2" t="s">
        <v>1080</v>
      </c>
      <c r="B1244" s="4">
        <v>46102.463518518518</v>
      </c>
      <c r="C1244" s="2" t="s">
        <v>6</v>
      </c>
      <c r="D1244" s="2">
        <v>398</v>
      </c>
      <c r="E1244" s="2" t="s">
        <v>7</v>
      </c>
    </row>
    <row r="1245" spans="1:5" x14ac:dyDescent="0.35">
      <c r="A1245" s="2" t="s">
        <v>1081</v>
      </c>
      <c r="B1245" s="4">
        <v>46102.442465277767</v>
      </c>
      <c r="C1245" s="2" t="s">
        <v>6</v>
      </c>
      <c r="D1245" s="2">
        <v>252</v>
      </c>
      <c r="E1245" s="2" t="s">
        <v>31</v>
      </c>
    </row>
    <row r="1246" spans="1:5" x14ac:dyDescent="0.35">
      <c r="A1246" s="2" t="s">
        <v>1082</v>
      </c>
      <c r="B1246" s="4">
        <v>46102.433506944442</v>
      </c>
      <c r="C1246" s="2" t="s">
        <v>6</v>
      </c>
      <c r="D1246" s="2">
        <v>144</v>
      </c>
      <c r="E1246" s="2" t="s">
        <v>9</v>
      </c>
    </row>
    <row r="1247" spans="1:5" x14ac:dyDescent="0.35">
      <c r="A1247" s="2" t="s">
        <v>1083</v>
      </c>
      <c r="B1247" s="4">
        <v>46102.430069444446</v>
      </c>
      <c r="C1247" s="2" t="s">
        <v>6</v>
      </c>
      <c r="D1247" s="2">
        <v>299</v>
      </c>
      <c r="E1247" s="2" t="s">
        <v>9</v>
      </c>
    </row>
    <row r="1248" spans="1:5" x14ac:dyDescent="0.35">
      <c r="A1248" s="2" t="s">
        <v>1084</v>
      </c>
      <c r="B1248" s="4">
        <v>46102.428101851852</v>
      </c>
      <c r="C1248" s="2" t="s">
        <v>6</v>
      </c>
      <c r="D1248" s="2">
        <v>-21</v>
      </c>
      <c r="E1248" s="2" t="s">
        <v>9</v>
      </c>
    </row>
    <row r="1249" spans="1:5" x14ac:dyDescent="0.35">
      <c r="A1249" s="2" t="s">
        <v>1084</v>
      </c>
      <c r="B1249" s="4">
        <f t="shared" ref="B1249:C1249" si="153">B1248</f>
        <v>46102.428101851852</v>
      </c>
      <c r="C1249" s="2" t="str">
        <f t="shared" si="153"/>
        <v>TAIBAMED</v>
      </c>
      <c r="D1249" s="2">
        <v>500</v>
      </c>
      <c r="E1249" s="2" t="s">
        <v>9</v>
      </c>
    </row>
    <row r="1250" spans="1:5" x14ac:dyDescent="0.35">
      <c r="A1250" s="2" t="s">
        <v>1085</v>
      </c>
      <c r="B1250" s="4">
        <v>46102.41269675926</v>
      </c>
      <c r="C1250" s="2" t="s">
        <v>6</v>
      </c>
      <c r="D1250" s="2">
        <v>199</v>
      </c>
      <c r="E1250" s="2" t="s">
        <v>31</v>
      </c>
    </row>
    <row r="1251" spans="1:5" x14ac:dyDescent="0.35">
      <c r="A1251" s="2" t="s">
        <v>1086</v>
      </c>
      <c r="B1251" s="4">
        <v>46102.410601851851</v>
      </c>
      <c r="C1251" s="2" t="s">
        <v>6</v>
      </c>
      <c r="D1251" s="2">
        <v>135</v>
      </c>
      <c r="E1251" s="2" t="s">
        <v>9</v>
      </c>
    </row>
    <row r="1252" spans="1:5" x14ac:dyDescent="0.35">
      <c r="A1252" s="2" t="s">
        <v>1087</v>
      </c>
      <c r="B1252" s="4">
        <v>46102.407962962963</v>
      </c>
      <c r="C1252" s="2" t="s">
        <v>6</v>
      </c>
      <c r="D1252" s="2">
        <v>99</v>
      </c>
      <c r="E1252" s="2" t="s">
        <v>9</v>
      </c>
    </row>
    <row r="1253" spans="1:5" x14ac:dyDescent="0.35">
      <c r="A1253" s="2" t="s">
        <v>1088</v>
      </c>
      <c r="B1253" s="4">
        <v>46102.378506944442</v>
      </c>
      <c r="C1253" s="2" t="s">
        <v>6</v>
      </c>
      <c r="D1253" s="2">
        <v>448</v>
      </c>
      <c r="E1253" s="2" t="s">
        <v>7</v>
      </c>
    </row>
    <row r="1254" spans="1:5" x14ac:dyDescent="0.35">
      <c r="A1254" s="2" t="s">
        <v>1089</v>
      </c>
      <c r="B1254" s="4">
        <v>46102.375706018523</v>
      </c>
      <c r="C1254" s="2" t="s">
        <v>6</v>
      </c>
      <c r="D1254" s="2">
        <v>1295</v>
      </c>
      <c r="E1254" s="2" t="s">
        <v>9</v>
      </c>
    </row>
    <row r="1255" spans="1:5" x14ac:dyDescent="0.35">
      <c r="A1255" s="2" t="s">
        <v>1089</v>
      </c>
      <c r="B1255" s="4">
        <f t="shared" ref="B1255:C1255" si="154">B1254</f>
        <v>46102.375706018523</v>
      </c>
      <c r="C1255" s="2" t="str">
        <f t="shared" si="154"/>
        <v>TAIBAMED</v>
      </c>
      <c r="D1255" s="2">
        <v>29</v>
      </c>
      <c r="E1255" s="2" t="s">
        <v>31</v>
      </c>
    </row>
    <row r="1256" spans="1:5" x14ac:dyDescent="0.35">
      <c r="A1256" s="2" t="s">
        <v>1090</v>
      </c>
      <c r="B1256" s="4">
        <v>46102.371944444443</v>
      </c>
      <c r="C1256" s="2" t="s">
        <v>6</v>
      </c>
      <c r="D1256" s="2">
        <v>199</v>
      </c>
      <c r="E1256" s="2" t="s">
        <v>7</v>
      </c>
    </row>
    <row r="1257" spans="1:5" x14ac:dyDescent="0.35">
      <c r="A1257" s="2" t="s">
        <v>1091</v>
      </c>
      <c r="B1257" s="4">
        <v>46102.371030092603</v>
      </c>
      <c r="C1257" s="2" t="s">
        <v>6</v>
      </c>
      <c r="D1257" s="2">
        <v>199</v>
      </c>
      <c r="E1257" s="2" t="s">
        <v>31</v>
      </c>
    </row>
    <row r="1258" spans="1:5" x14ac:dyDescent="0.35">
      <c r="A1258" s="2" t="s">
        <v>1092</v>
      </c>
      <c r="B1258" s="4">
        <v>46102.369629629633</v>
      </c>
      <c r="C1258" s="2" t="s">
        <v>6</v>
      </c>
      <c r="D1258" s="2">
        <v>199</v>
      </c>
      <c r="E1258" s="2" t="s">
        <v>9</v>
      </c>
    </row>
    <row r="1259" spans="1:5" x14ac:dyDescent="0.35">
      <c r="A1259" s="2" t="s">
        <v>1093</v>
      </c>
      <c r="B1259" s="4">
        <v>46102.367430555547</v>
      </c>
      <c r="C1259" s="2" t="s">
        <v>6</v>
      </c>
      <c r="D1259" s="2">
        <v>199</v>
      </c>
      <c r="E1259" s="2" t="s">
        <v>9</v>
      </c>
    </row>
    <row r="1260" spans="1:5" x14ac:dyDescent="0.35">
      <c r="A1260" s="2" t="s">
        <v>1094</v>
      </c>
      <c r="B1260" s="4">
        <v>46102.345335648148</v>
      </c>
      <c r="C1260" s="2" t="s">
        <v>6</v>
      </c>
      <c r="D1260" s="2">
        <v>299</v>
      </c>
      <c r="E1260" s="2" t="s">
        <v>19</v>
      </c>
    </row>
    <row r="1261" spans="1:5" x14ac:dyDescent="0.35">
      <c r="A1261" s="2" t="s">
        <v>1095</v>
      </c>
      <c r="B1261" s="4">
        <v>46102.330891203703</v>
      </c>
      <c r="C1261" s="2" t="s">
        <v>6</v>
      </c>
      <c r="D1261" s="2">
        <v>299</v>
      </c>
      <c r="E1261" s="2" t="s">
        <v>9</v>
      </c>
    </row>
    <row r="1262" spans="1:5" x14ac:dyDescent="0.35">
      <c r="A1262" s="2" t="s">
        <v>1096</v>
      </c>
      <c r="B1262" s="4">
        <v>46102.32440972222</v>
      </c>
      <c r="C1262" s="2" t="s">
        <v>6</v>
      </c>
      <c r="D1262" s="2">
        <v>199</v>
      </c>
      <c r="E1262" s="2" t="s">
        <v>9</v>
      </c>
    </row>
    <row r="1263" spans="1:5" x14ac:dyDescent="0.35">
      <c r="A1263" s="2" t="s">
        <v>1097</v>
      </c>
      <c r="B1263" s="4">
        <v>46102.322569444441</v>
      </c>
      <c r="C1263" s="2" t="s">
        <v>6</v>
      </c>
      <c r="D1263" s="2">
        <v>-274</v>
      </c>
      <c r="E1263" s="2" t="s">
        <v>9</v>
      </c>
    </row>
    <row r="1264" spans="1:5" x14ac:dyDescent="0.35">
      <c r="A1264" s="2" t="s">
        <v>1097</v>
      </c>
      <c r="B1264" s="4">
        <f t="shared" ref="B1264:C1264" si="155">B1263</f>
        <v>46102.322569444441</v>
      </c>
      <c r="C1264" s="2" t="str">
        <f t="shared" si="155"/>
        <v>TAIBAMED</v>
      </c>
      <c r="D1264" s="2">
        <v>500</v>
      </c>
      <c r="E1264" s="2" t="s">
        <v>9</v>
      </c>
    </row>
    <row r="1265" spans="1:5" x14ac:dyDescent="0.35">
      <c r="A1265" s="2" t="s">
        <v>1098</v>
      </c>
      <c r="B1265" s="4">
        <v>46102.319918981477</v>
      </c>
      <c r="C1265" s="2" t="s">
        <v>6</v>
      </c>
      <c r="D1265" s="2">
        <v>199</v>
      </c>
      <c r="E1265" s="2" t="s">
        <v>9</v>
      </c>
    </row>
    <row r="1266" spans="1:5" x14ac:dyDescent="0.35">
      <c r="A1266" s="2" t="s">
        <v>1099</v>
      </c>
      <c r="B1266" s="4">
        <v>46102.319699074083</v>
      </c>
      <c r="C1266" s="2" t="s">
        <v>6</v>
      </c>
      <c r="D1266" s="2">
        <v>598</v>
      </c>
      <c r="E1266" s="2" t="s">
        <v>9</v>
      </c>
    </row>
    <row r="1267" spans="1:5" x14ac:dyDescent="0.35">
      <c r="A1267" s="2" t="s">
        <v>1100</v>
      </c>
      <c r="B1267" s="4">
        <v>46102.3127662037</v>
      </c>
      <c r="C1267" s="2" t="s">
        <v>6</v>
      </c>
      <c r="D1267" s="2">
        <v>598</v>
      </c>
      <c r="E1267" s="2" t="s">
        <v>9</v>
      </c>
    </row>
    <row r="1268" spans="1:5" x14ac:dyDescent="0.35">
      <c r="A1268" s="2" t="s">
        <v>1101</v>
      </c>
      <c r="B1268" s="4">
        <v>46102.309502314813</v>
      </c>
      <c r="C1268" s="2" t="s">
        <v>6</v>
      </c>
      <c r="D1268" s="2">
        <v>-52</v>
      </c>
      <c r="E1268" s="2" t="s">
        <v>9</v>
      </c>
    </row>
    <row r="1269" spans="1:5" x14ac:dyDescent="0.35">
      <c r="A1269" s="2" t="s">
        <v>1101</v>
      </c>
      <c r="B1269" s="4">
        <f t="shared" ref="B1269:C1269" si="156">B1268</f>
        <v>46102.309502314813</v>
      </c>
      <c r="C1269" s="2" t="str">
        <f t="shared" si="156"/>
        <v>TAIBAMED</v>
      </c>
      <c r="D1269" s="2">
        <v>500</v>
      </c>
      <c r="E1269" s="2" t="s">
        <v>9</v>
      </c>
    </row>
    <row r="1270" spans="1:5" x14ac:dyDescent="0.35">
      <c r="A1270" s="2" t="s">
        <v>1102</v>
      </c>
      <c r="B1270" s="4">
        <v>46102.30023148148</v>
      </c>
      <c r="C1270" s="2" t="s">
        <v>6</v>
      </c>
      <c r="D1270" s="2">
        <v>199</v>
      </c>
      <c r="E1270" s="2" t="s">
        <v>7</v>
      </c>
    </row>
    <row r="1271" spans="1:5" x14ac:dyDescent="0.35">
      <c r="A1271" s="2" t="s">
        <v>1103</v>
      </c>
      <c r="B1271" s="4">
        <v>46102.281643518523</v>
      </c>
      <c r="C1271" s="2" t="s">
        <v>6</v>
      </c>
      <c r="D1271" s="2">
        <v>199</v>
      </c>
      <c r="E1271" s="2" t="s">
        <v>9</v>
      </c>
    </row>
    <row r="1272" spans="1:5" x14ac:dyDescent="0.35">
      <c r="A1272" s="2" t="s">
        <v>1104</v>
      </c>
      <c r="B1272" s="4">
        <v>46102.27784722222</v>
      </c>
      <c r="C1272" s="2" t="s">
        <v>6</v>
      </c>
      <c r="D1272" s="2">
        <v>299</v>
      </c>
      <c r="E1272" s="2" t="s">
        <v>19</v>
      </c>
    </row>
    <row r="1273" spans="1:5" x14ac:dyDescent="0.35">
      <c r="A1273" s="2" t="s">
        <v>1105</v>
      </c>
      <c r="B1273" s="4">
        <v>46102.275914351849</v>
      </c>
      <c r="C1273" s="2" t="s">
        <v>6</v>
      </c>
      <c r="D1273" s="2">
        <v>299</v>
      </c>
      <c r="E1273" s="2" t="s">
        <v>19</v>
      </c>
    </row>
    <row r="1274" spans="1:5" x14ac:dyDescent="0.35">
      <c r="A1274" s="2" t="s">
        <v>1106</v>
      </c>
      <c r="B1274" s="4">
        <v>46102.272777777784</v>
      </c>
      <c r="C1274" s="2" t="s">
        <v>6</v>
      </c>
      <c r="D1274" s="2">
        <v>299</v>
      </c>
      <c r="E1274" s="2" t="s">
        <v>19</v>
      </c>
    </row>
    <row r="1275" spans="1:5" x14ac:dyDescent="0.35">
      <c r="A1275" s="2" t="s">
        <v>1107</v>
      </c>
      <c r="B1275" s="4">
        <v>46102.266203703701</v>
      </c>
      <c r="C1275" s="2" t="s">
        <v>6</v>
      </c>
      <c r="D1275" s="2">
        <v>180</v>
      </c>
      <c r="E1275" s="2" t="s">
        <v>7</v>
      </c>
    </row>
    <row r="1276" spans="1:5" x14ac:dyDescent="0.35">
      <c r="A1276" s="2" t="s">
        <v>1108</v>
      </c>
      <c r="B1276" s="4">
        <v>46102.254849537043</v>
      </c>
      <c r="C1276" s="2" t="s">
        <v>6</v>
      </c>
      <c r="D1276" s="2">
        <v>299</v>
      </c>
      <c r="E1276" s="2" t="s">
        <v>9</v>
      </c>
    </row>
    <row r="1277" spans="1:5" x14ac:dyDescent="0.35">
      <c r="A1277" s="2" t="s">
        <v>1109</v>
      </c>
      <c r="B1277" s="4">
        <v>46102.251643518517</v>
      </c>
      <c r="C1277" s="2" t="s">
        <v>6</v>
      </c>
      <c r="D1277" s="2">
        <v>299</v>
      </c>
      <c r="E1277" s="2" t="s">
        <v>9</v>
      </c>
    </row>
    <row r="1278" spans="1:5" x14ac:dyDescent="0.35">
      <c r="A1278" s="2" t="s">
        <v>1110</v>
      </c>
      <c r="B1278" s="4">
        <v>46102.248854166668</v>
      </c>
      <c r="C1278" s="2" t="s">
        <v>6</v>
      </c>
      <c r="D1278" s="2">
        <v>249</v>
      </c>
      <c r="E1278" s="2" t="s">
        <v>31</v>
      </c>
    </row>
    <row r="1279" spans="1:5" x14ac:dyDescent="0.35">
      <c r="A1279" s="2" t="s">
        <v>1111</v>
      </c>
      <c r="B1279" s="4">
        <v>46102.245937500003</v>
      </c>
      <c r="C1279" s="2" t="s">
        <v>6</v>
      </c>
      <c r="D1279" s="2">
        <v>638</v>
      </c>
      <c r="E1279" s="2" t="s">
        <v>9</v>
      </c>
    </row>
    <row r="1280" spans="1:5" x14ac:dyDescent="0.35">
      <c r="A1280" s="2" t="s">
        <v>1112</v>
      </c>
      <c r="B1280" s="4">
        <v>46102.193773148138</v>
      </c>
      <c r="C1280" s="2" t="s">
        <v>6</v>
      </c>
      <c r="D1280" s="2">
        <v>199</v>
      </c>
      <c r="E1280" s="2" t="s">
        <v>31</v>
      </c>
    </row>
    <row r="1281" spans="1:5" x14ac:dyDescent="0.35">
      <c r="A1281" s="2" t="s">
        <v>1113</v>
      </c>
      <c r="B1281" s="4">
        <v>46102.190324074072</v>
      </c>
      <c r="C1281" s="2" t="s">
        <v>6</v>
      </c>
      <c r="D1281" s="2">
        <v>298</v>
      </c>
      <c r="E1281" s="2" t="s">
        <v>7</v>
      </c>
    </row>
    <row r="1282" spans="1:5" x14ac:dyDescent="0.35">
      <c r="A1282" s="2" t="s">
        <v>1114</v>
      </c>
      <c r="B1282" s="4">
        <v>46102.178888888891</v>
      </c>
      <c r="C1282" s="2" t="s">
        <v>6</v>
      </c>
      <c r="D1282" s="2">
        <v>374</v>
      </c>
      <c r="E1282" s="2" t="s">
        <v>7</v>
      </c>
    </row>
    <row r="1283" spans="1:5" x14ac:dyDescent="0.35">
      <c r="A1283" s="2" t="s">
        <v>1115</v>
      </c>
      <c r="B1283" s="4">
        <v>46102.178564814807</v>
      </c>
      <c r="C1283" s="2" t="s">
        <v>6</v>
      </c>
      <c r="D1283" s="2">
        <v>249</v>
      </c>
      <c r="E1283" s="2" t="s">
        <v>7</v>
      </c>
    </row>
    <row r="1284" spans="1:5" x14ac:dyDescent="0.35">
      <c r="A1284" s="2" t="s">
        <v>1116</v>
      </c>
      <c r="B1284" s="4">
        <v>46102.178333333337</v>
      </c>
      <c r="C1284" s="2" t="s">
        <v>6</v>
      </c>
      <c r="D1284" s="2">
        <v>226</v>
      </c>
      <c r="E1284" s="2" t="s">
        <v>7</v>
      </c>
    </row>
    <row r="1285" spans="1:5" x14ac:dyDescent="0.35">
      <c r="A1285" s="2" t="s">
        <v>1117</v>
      </c>
      <c r="B1285" s="4">
        <v>46102.174178240741</v>
      </c>
      <c r="C1285" s="2" t="s">
        <v>6</v>
      </c>
      <c r="D1285" s="2">
        <v>249</v>
      </c>
      <c r="E1285" s="2" t="s">
        <v>9</v>
      </c>
    </row>
    <row r="1286" spans="1:5" x14ac:dyDescent="0.35">
      <c r="A1286" s="2" t="s">
        <v>1118</v>
      </c>
      <c r="B1286" s="4">
        <v>46102.170995370368</v>
      </c>
      <c r="C1286" s="2" t="s">
        <v>6</v>
      </c>
      <c r="D1286" s="2">
        <v>199</v>
      </c>
      <c r="E1286" s="2" t="s">
        <v>19</v>
      </c>
    </row>
    <row r="1287" spans="1:5" x14ac:dyDescent="0.35">
      <c r="A1287" s="2" t="s">
        <v>1119</v>
      </c>
      <c r="B1287" s="4">
        <v>46102.16741898148</v>
      </c>
      <c r="C1287" s="2" t="s">
        <v>6</v>
      </c>
      <c r="D1287" s="2">
        <v>498</v>
      </c>
      <c r="E1287" s="2" t="s">
        <v>9</v>
      </c>
    </row>
    <row r="1288" spans="1:5" x14ac:dyDescent="0.35">
      <c r="A1288" s="2" t="s">
        <v>1120</v>
      </c>
      <c r="B1288" s="4">
        <v>46102.136967592603</v>
      </c>
      <c r="C1288" s="2" t="s">
        <v>6</v>
      </c>
      <c r="D1288" s="2">
        <v>299</v>
      </c>
      <c r="E1288" s="2" t="s">
        <v>7</v>
      </c>
    </row>
    <row r="1289" spans="1:5" x14ac:dyDescent="0.35">
      <c r="A1289" s="2" t="s">
        <v>1121</v>
      </c>
      <c r="B1289" s="4">
        <v>46102.136840277781</v>
      </c>
      <c r="C1289" s="2" t="s">
        <v>6</v>
      </c>
      <c r="D1289" s="2">
        <v>216</v>
      </c>
      <c r="E1289" s="2" t="s">
        <v>7</v>
      </c>
    </row>
    <row r="1290" spans="1:5" x14ac:dyDescent="0.35">
      <c r="A1290" s="2" t="s">
        <v>1121</v>
      </c>
      <c r="B1290" s="4">
        <f t="shared" ref="B1290:C1290" si="157">B1289</f>
        <v>46102.136840277781</v>
      </c>
      <c r="C1290" s="2" t="str">
        <f t="shared" si="157"/>
        <v>TAIBAMED</v>
      </c>
      <c r="D1290" s="2">
        <v>3</v>
      </c>
      <c r="E1290" s="2" t="s">
        <v>9</v>
      </c>
    </row>
    <row r="1291" spans="1:5" x14ac:dyDescent="0.35">
      <c r="A1291" s="2" t="s">
        <v>1122</v>
      </c>
      <c r="B1291" s="4">
        <v>46102.135011574072</v>
      </c>
      <c r="C1291" s="2" t="s">
        <v>6</v>
      </c>
      <c r="D1291" s="2">
        <v>199</v>
      </c>
      <c r="E1291" s="2" t="s">
        <v>9</v>
      </c>
    </row>
    <row r="1292" spans="1:5" x14ac:dyDescent="0.35">
      <c r="A1292" s="2" t="s">
        <v>1123</v>
      </c>
      <c r="B1292" s="4">
        <v>46102.102719907409</v>
      </c>
      <c r="C1292" s="2" t="s">
        <v>6</v>
      </c>
      <c r="D1292" s="2">
        <v>29</v>
      </c>
      <c r="E1292" s="2" t="s">
        <v>9</v>
      </c>
    </row>
    <row r="1293" spans="1:5" x14ac:dyDescent="0.35">
      <c r="A1293" s="2" t="s">
        <v>1124</v>
      </c>
      <c r="B1293" s="4">
        <v>46102.097615740742</v>
      </c>
      <c r="C1293" s="2" t="s">
        <v>6</v>
      </c>
      <c r="D1293" s="2">
        <v>299</v>
      </c>
      <c r="E1293" s="2" t="s">
        <v>9</v>
      </c>
    </row>
    <row r="1294" spans="1:5" x14ac:dyDescent="0.35">
      <c r="A1294" s="2" t="s">
        <v>1125</v>
      </c>
      <c r="B1294" s="4">
        <v>46102.082268518519</v>
      </c>
      <c r="C1294" s="2" t="s">
        <v>6</v>
      </c>
      <c r="D1294" s="2">
        <v>170</v>
      </c>
      <c r="E1294" s="2" t="s">
        <v>7</v>
      </c>
    </row>
    <row r="1295" spans="1:5" x14ac:dyDescent="0.35">
      <c r="A1295" s="2" t="s">
        <v>1126</v>
      </c>
      <c r="B1295" s="4">
        <v>46102.080960648149</v>
      </c>
      <c r="C1295" s="2" t="s">
        <v>6</v>
      </c>
      <c r="D1295" s="2">
        <v>598</v>
      </c>
      <c r="E1295" s="2" t="s">
        <v>9</v>
      </c>
    </row>
    <row r="1296" spans="1:5" x14ac:dyDescent="0.35">
      <c r="A1296" s="2" t="s">
        <v>1127</v>
      </c>
      <c r="B1296" s="4">
        <v>46102.079976851863</v>
      </c>
      <c r="C1296" s="2" t="s">
        <v>6</v>
      </c>
      <c r="D1296" s="2">
        <v>299</v>
      </c>
      <c r="E1296" s="2" t="s">
        <v>9</v>
      </c>
    </row>
    <row r="1297" spans="1:5" x14ac:dyDescent="0.35">
      <c r="A1297" s="2" t="s">
        <v>1128</v>
      </c>
      <c r="B1297" s="4">
        <v>46102.077453703707</v>
      </c>
      <c r="C1297" s="2" t="s">
        <v>6</v>
      </c>
      <c r="D1297" s="2">
        <v>249</v>
      </c>
      <c r="E1297" s="2" t="s">
        <v>7</v>
      </c>
    </row>
    <row r="1298" spans="1:5" x14ac:dyDescent="0.35">
      <c r="A1298" s="2" t="s">
        <v>1129</v>
      </c>
      <c r="B1298" s="4">
        <v>46102.077303240738</v>
      </c>
      <c r="C1298" s="2" t="s">
        <v>6</v>
      </c>
      <c r="D1298" s="2">
        <v>299</v>
      </c>
      <c r="E1298" s="2" t="s">
        <v>7</v>
      </c>
    </row>
    <row r="1299" spans="1:5" x14ac:dyDescent="0.35">
      <c r="A1299" s="2" t="s">
        <v>1130</v>
      </c>
      <c r="B1299" s="4">
        <v>46102.073958333327</v>
      </c>
      <c r="C1299" s="2" t="s">
        <v>6</v>
      </c>
      <c r="D1299" s="2">
        <v>299</v>
      </c>
      <c r="E1299" s="2" t="s">
        <v>9</v>
      </c>
    </row>
    <row r="1300" spans="1:5" x14ac:dyDescent="0.35">
      <c r="A1300" s="2" t="s">
        <v>1130</v>
      </c>
      <c r="B1300" s="4">
        <f t="shared" ref="B1300:C1302" si="158">B1299</f>
        <v>46102.073958333327</v>
      </c>
      <c r="C1300" s="2" t="str">
        <f t="shared" si="158"/>
        <v>TAIBAMED</v>
      </c>
      <c r="D1300" s="2">
        <v>299</v>
      </c>
      <c r="E1300" s="2" t="s">
        <v>9</v>
      </c>
    </row>
    <row r="1301" spans="1:5" x14ac:dyDescent="0.35">
      <c r="A1301" s="2" t="s">
        <v>1130</v>
      </c>
      <c r="B1301" s="4">
        <f t="shared" si="158"/>
        <v>46102.073958333327</v>
      </c>
      <c r="C1301" s="2" t="str">
        <f t="shared" si="158"/>
        <v>TAIBAMED</v>
      </c>
      <c r="D1301" s="2">
        <v>299</v>
      </c>
      <c r="E1301" s="2" t="s">
        <v>9</v>
      </c>
    </row>
    <row r="1302" spans="1:5" x14ac:dyDescent="0.35">
      <c r="A1302" s="2" t="s">
        <v>1130</v>
      </c>
      <c r="B1302" s="4">
        <f t="shared" si="158"/>
        <v>46102.073958333327</v>
      </c>
      <c r="C1302" s="2" t="str">
        <f t="shared" si="158"/>
        <v>TAIBAMED</v>
      </c>
      <c r="D1302" s="2">
        <v>598</v>
      </c>
      <c r="E1302" s="2" t="s">
        <v>7</v>
      </c>
    </row>
    <row r="1303" spans="1:5" x14ac:dyDescent="0.35">
      <c r="A1303" s="2" t="s">
        <v>1131</v>
      </c>
      <c r="B1303" s="4">
        <v>46102.065034722233</v>
      </c>
      <c r="C1303" s="2" t="s">
        <v>6</v>
      </c>
      <c r="D1303" s="2">
        <v>199</v>
      </c>
      <c r="E1303" s="2" t="s">
        <v>9</v>
      </c>
    </row>
    <row r="1304" spans="1:5" x14ac:dyDescent="0.35">
      <c r="A1304" s="2" t="s">
        <v>1132</v>
      </c>
      <c r="B1304" s="4">
        <v>46102.062916666669</v>
      </c>
      <c r="C1304" s="2" t="s">
        <v>6</v>
      </c>
      <c r="D1304" s="2">
        <v>199</v>
      </c>
      <c r="E1304" s="2" t="s">
        <v>31</v>
      </c>
    </row>
    <row r="1305" spans="1:5" x14ac:dyDescent="0.35">
      <c r="A1305" s="2" t="s">
        <v>1133</v>
      </c>
      <c r="B1305" s="4">
        <v>46102.0625462963</v>
      </c>
      <c r="C1305" s="2" t="s">
        <v>6</v>
      </c>
      <c r="D1305" s="2">
        <v>498</v>
      </c>
      <c r="E1305" s="2" t="s">
        <v>9</v>
      </c>
    </row>
    <row r="1306" spans="1:5" x14ac:dyDescent="0.35">
      <c r="A1306" s="2" t="s">
        <v>1134</v>
      </c>
      <c r="B1306" s="4">
        <v>46102.056921296287</v>
      </c>
      <c r="C1306" s="2" t="s">
        <v>6</v>
      </c>
      <c r="D1306" s="2">
        <v>1072</v>
      </c>
      <c r="E1306" s="2" t="s">
        <v>7</v>
      </c>
    </row>
    <row r="1307" spans="1:5" x14ac:dyDescent="0.35">
      <c r="A1307" s="2" t="s">
        <v>1135</v>
      </c>
      <c r="B1307" s="4">
        <v>46102.05228009259</v>
      </c>
      <c r="C1307" s="2" t="s">
        <v>6</v>
      </c>
      <c r="D1307" s="2">
        <v>299</v>
      </c>
      <c r="E1307" s="2" t="s">
        <v>19</v>
      </c>
    </row>
    <row r="1308" spans="1:5" x14ac:dyDescent="0.35">
      <c r="A1308" s="2" t="s">
        <v>1136</v>
      </c>
      <c r="B1308" s="4">
        <v>46102.049629629633</v>
      </c>
      <c r="C1308" s="2" t="s">
        <v>6</v>
      </c>
      <c r="D1308" s="2">
        <v>299</v>
      </c>
      <c r="E1308" s="2" t="s">
        <v>9</v>
      </c>
    </row>
    <row r="1309" spans="1:5" x14ac:dyDescent="0.35">
      <c r="A1309" s="2" t="s">
        <v>1137</v>
      </c>
      <c r="B1309" s="4">
        <v>46102.047453703701</v>
      </c>
      <c r="C1309" s="2" t="s">
        <v>6</v>
      </c>
      <c r="D1309" s="2">
        <v>199</v>
      </c>
      <c r="E1309" s="2" t="s">
        <v>9</v>
      </c>
    </row>
    <row r="1310" spans="1:5" x14ac:dyDescent="0.35">
      <c r="A1310" s="2" t="s">
        <v>1138</v>
      </c>
      <c r="B1310" s="4">
        <v>46102.043182870373</v>
      </c>
      <c r="C1310" s="2" t="s">
        <v>6</v>
      </c>
      <c r="D1310" s="2">
        <v>598</v>
      </c>
      <c r="E1310" s="2" t="s">
        <v>9</v>
      </c>
    </row>
    <row r="1311" spans="1:5" x14ac:dyDescent="0.35">
      <c r="A1311" s="2" t="s">
        <v>1139</v>
      </c>
      <c r="B1311" s="4">
        <v>46102.034016203703</v>
      </c>
      <c r="C1311" s="2" t="s">
        <v>6</v>
      </c>
      <c r="D1311" s="2">
        <v>-212</v>
      </c>
      <c r="E1311" s="2" t="s">
        <v>9</v>
      </c>
    </row>
    <row r="1312" spans="1:5" x14ac:dyDescent="0.35">
      <c r="A1312" s="2" t="s">
        <v>1139</v>
      </c>
      <c r="B1312" s="4">
        <f t="shared" ref="B1312:C1312" si="159">B1311</f>
        <v>46102.034016203703</v>
      </c>
      <c r="C1312" s="2" t="str">
        <f t="shared" si="159"/>
        <v>TAIBAMED</v>
      </c>
      <c r="D1312" s="2">
        <v>710</v>
      </c>
      <c r="E1312" s="2" t="s">
        <v>9</v>
      </c>
    </row>
    <row r="1313" spans="1:5" x14ac:dyDescent="0.35">
      <c r="A1313" s="2" t="s">
        <v>1140</v>
      </c>
      <c r="B1313" s="4">
        <v>46102.032997685194</v>
      </c>
      <c r="C1313" s="2" t="s">
        <v>6</v>
      </c>
      <c r="D1313" s="2">
        <v>199</v>
      </c>
      <c r="E1313" s="2" t="s">
        <v>7</v>
      </c>
    </row>
    <row r="1314" spans="1:5" x14ac:dyDescent="0.35">
      <c r="A1314" s="2" t="s">
        <v>1141</v>
      </c>
      <c r="B1314" s="4">
        <v>46102.027187500003</v>
      </c>
      <c r="C1314" s="2" t="s">
        <v>6</v>
      </c>
      <c r="D1314" s="2">
        <v>449</v>
      </c>
      <c r="E1314" s="2" t="s">
        <v>7</v>
      </c>
    </row>
    <row r="1315" spans="1:5" x14ac:dyDescent="0.35">
      <c r="A1315" s="2" t="s">
        <v>1141</v>
      </c>
      <c r="B1315" s="4">
        <f t="shared" ref="B1315:C1315" si="160">B1314</f>
        <v>46102.027187500003</v>
      </c>
      <c r="C1315" s="2" t="str">
        <f t="shared" si="160"/>
        <v>TAIBAMED</v>
      </c>
      <c r="D1315" s="2">
        <v>448</v>
      </c>
      <c r="E1315" s="2" t="s">
        <v>7</v>
      </c>
    </row>
    <row r="1316" spans="1:5" x14ac:dyDescent="0.35">
      <c r="A1316" s="2" t="s">
        <v>1142</v>
      </c>
      <c r="B1316" s="4">
        <v>46102.025000000001</v>
      </c>
      <c r="C1316" s="2" t="s">
        <v>6</v>
      </c>
      <c r="D1316" s="2">
        <v>598</v>
      </c>
      <c r="E1316" s="2" t="s">
        <v>19</v>
      </c>
    </row>
    <row r="1317" spans="1:5" x14ac:dyDescent="0.35">
      <c r="A1317" s="2" t="s">
        <v>1143</v>
      </c>
      <c r="B1317" s="4">
        <v>46102.023726851847</v>
      </c>
      <c r="C1317" s="2" t="s">
        <v>6</v>
      </c>
      <c r="D1317" s="2">
        <v>199</v>
      </c>
      <c r="E1317" s="2" t="s">
        <v>7</v>
      </c>
    </row>
    <row r="1318" spans="1:5" x14ac:dyDescent="0.35">
      <c r="A1318" s="2" t="s">
        <v>1144</v>
      </c>
      <c r="B1318" s="4">
        <v>46102.023553240739</v>
      </c>
      <c r="C1318" s="2" t="s">
        <v>6</v>
      </c>
      <c r="D1318" s="2">
        <v>299</v>
      </c>
      <c r="E1318" s="2" t="s">
        <v>7</v>
      </c>
    </row>
    <row r="1319" spans="1:5" x14ac:dyDescent="0.35">
      <c r="A1319" s="2" t="s">
        <v>1145</v>
      </c>
      <c r="B1319" s="4">
        <v>46102.023194444453</v>
      </c>
      <c r="C1319" s="2" t="s">
        <v>6</v>
      </c>
      <c r="D1319" s="2">
        <v>398</v>
      </c>
      <c r="E1319" s="2" t="s">
        <v>7</v>
      </c>
    </row>
    <row r="1320" spans="1:5" x14ac:dyDescent="0.35">
      <c r="A1320" s="2" t="s">
        <v>1146</v>
      </c>
      <c r="B1320" s="4">
        <v>46102.019907407397</v>
      </c>
      <c r="C1320" s="2" t="s">
        <v>6</v>
      </c>
      <c r="D1320" s="2">
        <v>578</v>
      </c>
      <c r="E1320" s="2" t="s">
        <v>9</v>
      </c>
    </row>
    <row r="1321" spans="1:5" x14ac:dyDescent="0.35">
      <c r="A1321" s="2" t="s">
        <v>1147</v>
      </c>
      <c r="B1321" s="4">
        <v>46102.017141203702</v>
      </c>
      <c r="C1321" s="2" t="s">
        <v>6</v>
      </c>
      <c r="D1321" s="2">
        <v>-499</v>
      </c>
      <c r="E1321" s="2" t="s">
        <v>9</v>
      </c>
    </row>
    <row r="1322" spans="1:5" x14ac:dyDescent="0.35">
      <c r="A1322" s="2" t="s">
        <v>1148</v>
      </c>
      <c r="B1322" s="4">
        <v>46102.01630787037</v>
      </c>
      <c r="C1322" s="2" t="s">
        <v>6</v>
      </c>
      <c r="D1322" s="2">
        <v>151</v>
      </c>
      <c r="E1322" s="2" t="s">
        <v>9</v>
      </c>
    </row>
    <row r="1323" spans="1:5" x14ac:dyDescent="0.35">
      <c r="A1323" s="2" t="s">
        <v>1148</v>
      </c>
      <c r="B1323" s="4">
        <f t="shared" ref="B1323:C1323" si="161">B1322</f>
        <v>46102.01630787037</v>
      </c>
      <c r="C1323" s="2" t="str">
        <f t="shared" si="161"/>
        <v>TAIBAMED</v>
      </c>
      <c r="D1323" s="2">
        <v>149</v>
      </c>
      <c r="E1323" s="2" t="s">
        <v>31</v>
      </c>
    </row>
    <row r="1324" spans="1:5" x14ac:dyDescent="0.35">
      <c r="A1324" s="2" t="s">
        <v>1149</v>
      </c>
      <c r="B1324" s="4">
        <v>46102.015775462962</v>
      </c>
      <c r="C1324" s="2" t="s">
        <v>6</v>
      </c>
      <c r="D1324" s="2">
        <v>499</v>
      </c>
      <c r="E1324" s="2" t="s">
        <v>19</v>
      </c>
    </row>
    <row r="1325" spans="1:5" x14ac:dyDescent="0.35">
      <c r="A1325" s="2" t="s">
        <v>1150</v>
      </c>
      <c r="B1325" s="4">
        <v>46102.012858796297</v>
      </c>
      <c r="C1325" s="2" t="s">
        <v>6</v>
      </c>
      <c r="D1325" s="2">
        <v>499</v>
      </c>
      <c r="E1325" s="2" t="s">
        <v>7</v>
      </c>
    </row>
    <row r="1326" spans="1:5" x14ac:dyDescent="0.35">
      <c r="A1326" s="2" t="s">
        <v>1151</v>
      </c>
      <c r="B1326" s="4">
        <v>46102.007291666669</v>
      </c>
      <c r="C1326" s="2" t="s">
        <v>6</v>
      </c>
      <c r="D1326" s="2">
        <v>299</v>
      </c>
      <c r="E1326" s="2" t="s">
        <v>9</v>
      </c>
    </row>
    <row r="1327" spans="1:5" x14ac:dyDescent="0.35">
      <c r="A1327" s="2" t="s">
        <v>1152</v>
      </c>
      <c r="B1327" s="4">
        <v>46102.001423611109</v>
      </c>
      <c r="C1327" s="2" t="s">
        <v>6</v>
      </c>
      <c r="D1327" s="2">
        <v>299</v>
      </c>
      <c r="E1327" s="2" t="s">
        <v>19</v>
      </c>
    </row>
    <row r="1328" spans="1:5" x14ac:dyDescent="0.35">
      <c r="A1328" s="2" t="s">
        <v>1152</v>
      </c>
      <c r="B1328" s="4">
        <f t="shared" ref="B1328:C1328" si="162">B1327</f>
        <v>46102.001423611109</v>
      </c>
      <c r="C1328" s="2" t="str">
        <f t="shared" si="162"/>
        <v>TAIBAMED</v>
      </c>
      <c r="D1328" s="2">
        <v>598</v>
      </c>
      <c r="E1328" s="2" t="s">
        <v>19</v>
      </c>
    </row>
    <row r="1329" spans="1:5" x14ac:dyDescent="0.35">
      <c r="A1329" s="2" t="s">
        <v>1153</v>
      </c>
      <c r="B1329" s="4">
        <v>46101.995868055557</v>
      </c>
      <c r="C1329" s="2" t="s">
        <v>6</v>
      </c>
      <c r="D1329" s="2">
        <v>299</v>
      </c>
      <c r="E1329" s="2" t="s">
        <v>31</v>
      </c>
    </row>
    <row r="1330" spans="1:5" x14ac:dyDescent="0.35">
      <c r="A1330" s="2" t="s">
        <v>1154</v>
      </c>
      <c r="B1330" s="4">
        <v>46101.988402777781</v>
      </c>
      <c r="C1330" s="2" t="s">
        <v>6</v>
      </c>
      <c r="D1330" s="2">
        <v>-102</v>
      </c>
      <c r="E1330" s="2" t="s">
        <v>9</v>
      </c>
    </row>
    <row r="1331" spans="1:5" x14ac:dyDescent="0.35">
      <c r="A1331" s="2" t="s">
        <v>1154</v>
      </c>
      <c r="B1331" s="4">
        <f t="shared" ref="B1331:C1331" si="163">B1330</f>
        <v>46101.988402777781</v>
      </c>
      <c r="C1331" s="2" t="str">
        <f t="shared" si="163"/>
        <v>TAIBAMED</v>
      </c>
      <c r="D1331" s="2">
        <v>500</v>
      </c>
      <c r="E1331" s="2" t="s">
        <v>9</v>
      </c>
    </row>
    <row r="1332" spans="1:5" x14ac:dyDescent="0.35">
      <c r="A1332" s="2" t="s">
        <v>1155</v>
      </c>
      <c r="B1332" s="4">
        <v>46101.981469907398</v>
      </c>
      <c r="C1332" s="2" t="s">
        <v>6</v>
      </c>
      <c r="D1332" s="2">
        <v>499</v>
      </c>
      <c r="E1332" s="2" t="s">
        <v>9</v>
      </c>
    </row>
    <row r="1333" spans="1:5" x14ac:dyDescent="0.35">
      <c r="A1333" s="2" t="s">
        <v>1156</v>
      </c>
      <c r="B1333" s="4">
        <v>46101.975370370368</v>
      </c>
      <c r="C1333" s="2" t="s">
        <v>6</v>
      </c>
      <c r="D1333" s="2">
        <v>299</v>
      </c>
      <c r="E1333" s="2" t="s">
        <v>9</v>
      </c>
    </row>
    <row r="1334" spans="1:5" x14ac:dyDescent="0.35">
      <c r="A1334" s="2" t="s">
        <v>1157</v>
      </c>
      <c r="B1334" s="4">
        <v>46101.974768518521</v>
      </c>
      <c r="C1334" s="2" t="s">
        <v>6</v>
      </c>
      <c r="D1334" s="2">
        <v>249</v>
      </c>
      <c r="E1334" s="2" t="s">
        <v>9</v>
      </c>
    </row>
    <row r="1335" spans="1:5" x14ac:dyDescent="0.35">
      <c r="A1335" s="2" t="s">
        <v>1157</v>
      </c>
      <c r="B1335" s="4">
        <f t="shared" ref="B1335:C1335" si="164">B1334</f>
        <v>46101.974768518521</v>
      </c>
      <c r="C1335" s="2" t="str">
        <f t="shared" si="164"/>
        <v>TAIBAMED</v>
      </c>
      <c r="D1335" s="2">
        <v>149</v>
      </c>
      <c r="E1335" s="2" t="s">
        <v>19</v>
      </c>
    </row>
    <row r="1336" spans="1:5" x14ac:dyDescent="0.35">
      <c r="A1336" s="2" t="s">
        <v>1158</v>
      </c>
      <c r="B1336" s="4">
        <v>46101.971284722233</v>
      </c>
      <c r="C1336" s="2" t="s">
        <v>6</v>
      </c>
      <c r="D1336" s="2">
        <v>499</v>
      </c>
      <c r="E1336" s="2" t="s">
        <v>1159</v>
      </c>
    </row>
    <row r="1337" spans="1:5" x14ac:dyDescent="0.35">
      <c r="A1337" s="2" t="s">
        <v>1160</v>
      </c>
      <c r="B1337" s="4">
        <v>46101.964479166672</v>
      </c>
      <c r="C1337" s="2" t="s">
        <v>6</v>
      </c>
      <c r="D1337" s="2">
        <v>479</v>
      </c>
      <c r="E1337" s="2" t="s">
        <v>19</v>
      </c>
    </row>
    <row r="1338" spans="1:5" x14ac:dyDescent="0.35">
      <c r="A1338" s="2" t="s">
        <v>1161</v>
      </c>
      <c r="B1338" s="4">
        <v>46101.96366898148</v>
      </c>
      <c r="C1338" s="2" t="s">
        <v>6</v>
      </c>
      <c r="D1338" s="2">
        <v>399</v>
      </c>
      <c r="E1338" s="2" t="s">
        <v>19</v>
      </c>
    </row>
    <row r="1339" spans="1:5" x14ac:dyDescent="0.35">
      <c r="A1339" s="2" t="s">
        <v>1162</v>
      </c>
      <c r="B1339" s="4">
        <v>46101.957789351851</v>
      </c>
      <c r="C1339" s="2" t="s">
        <v>6</v>
      </c>
      <c r="D1339" s="2">
        <v>499</v>
      </c>
      <c r="E1339" s="2" t="s">
        <v>7</v>
      </c>
    </row>
    <row r="1340" spans="1:5" x14ac:dyDescent="0.35">
      <c r="A1340" s="2" t="s">
        <v>1163</v>
      </c>
      <c r="B1340" s="4">
        <v>46101.954942129632</v>
      </c>
      <c r="C1340" s="2" t="s">
        <v>6</v>
      </c>
      <c r="D1340" s="2">
        <v>135</v>
      </c>
      <c r="E1340" s="2" t="s">
        <v>7</v>
      </c>
    </row>
    <row r="1341" spans="1:5" x14ac:dyDescent="0.35">
      <c r="A1341" s="2" t="s">
        <v>1164</v>
      </c>
      <c r="B1341" s="4">
        <v>46101.951689814807</v>
      </c>
      <c r="C1341" s="2" t="s">
        <v>6</v>
      </c>
      <c r="D1341" s="2">
        <v>105</v>
      </c>
      <c r="E1341" s="2" t="s">
        <v>9</v>
      </c>
    </row>
    <row r="1342" spans="1:5" x14ac:dyDescent="0.35">
      <c r="A1342" s="2" t="s">
        <v>1165</v>
      </c>
      <c r="B1342" s="4">
        <v>46101.951481481483</v>
      </c>
      <c r="C1342" s="2" t="s">
        <v>6</v>
      </c>
      <c r="D1342" s="2">
        <v>-110</v>
      </c>
      <c r="E1342" s="2" t="s">
        <v>9</v>
      </c>
    </row>
    <row r="1343" spans="1:5" x14ac:dyDescent="0.35">
      <c r="A1343" s="2" t="s">
        <v>1166</v>
      </c>
      <c r="B1343" s="4">
        <v>46101.949953703697</v>
      </c>
      <c r="C1343" s="2" t="s">
        <v>6</v>
      </c>
      <c r="D1343" s="2">
        <v>96</v>
      </c>
      <c r="E1343" s="2" t="s">
        <v>9</v>
      </c>
    </row>
    <row r="1344" spans="1:5" x14ac:dyDescent="0.35">
      <c r="A1344" s="2" t="s">
        <v>1166</v>
      </c>
      <c r="B1344" s="4">
        <f t="shared" ref="B1344:C1345" si="165">B1343</f>
        <v>46101.949953703697</v>
      </c>
      <c r="C1344" s="2" t="str">
        <f t="shared" si="165"/>
        <v>TAIBAMED</v>
      </c>
      <c r="D1344" s="2">
        <v>500</v>
      </c>
      <c r="E1344" s="2" t="s">
        <v>9</v>
      </c>
    </row>
    <row r="1345" spans="1:5" x14ac:dyDescent="0.35">
      <c r="A1345" s="2" t="s">
        <v>1166</v>
      </c>
      <c r="B1345" s="4">
        <f t="shared" si="165"/>
        <v>46101.949953703697</v>
      </c>
      <c r="C1345" s="2" t="str">
        <f t="shared" si="165"/>
        <v>TAIBAMED</v>
      </c>
      <c r="D1345" s="2">
        <v>600</v>
      </c>
      <c r="E1345" s="2" t="s">
        <v>9</v>
      </c>
    </row>
    <row r="1346" spans="1:5" x14ac:dyDescent="0.35">
      <c r="A1346" s="2" t="s">
        <v>1167</v>
      </c>
      <c r="B1346" s="4">
        <v>46101.947812500002</v>
      </c>
      <c r="C1346" s="2" t="s">
        <v>6</v>
      </c>
      <c r="D1346" s="2">
        <v>199</v>
      </c>
      <c r="E1346" s="2" t="s">
        <v>9</v>
      </c>
    </row>
    <row r="1347" spans="1:5" x14ac:dyDescent="0.35">
      <c r="A1347" s="2" t="s">
        <v>1168</v>
      </c>
      <c r="B1347" s="4">
        <v>46101.947118055563</v>
      </c>
      <c r="C1347" s="2" t="s">
        <v>6</v>
      </c>
      <c r="D1347" s="2">
        <v>597</v>
      </c>
      <c r="E1347" s="2" t="s">
        <v>9</v>
      </c>
    </row>
    <row r="1348" spans="1:5" x14ac:dyDescent="0.35">
      <c r="A1348" s="2" t="s">
        <v>1168</v>
      </c>
      <c r="B1348" s="4">
        <f t="shared" ref="B1348:C1348" si="166">B1347</f>
        <v>46101.947118055563</v>
      </c>
      <c r="C1348" s="2" t="str">
        <f t="shared" si="166"/>
        <v>TAIBAMED</v>
      </c>
      <c r="D1348" s="2">
        <v>199</v>
      </c>
      <c r="E1348" s="2" t="s">
        <v>19</v>
      </c>
    </row>
    <row r="1349" spans="1:5" x14ac:dyDescent="0.35">
      <c r="A1349" s="2" t="s">
        <v>1169</v>
      </c>
      <c r="B1349" s="4">
        <v>46101.944224537037</v>
      </c>
      <c r="C1349" s="2" t="s">
        <v>6</v>
      </c>
      <c r="D1349" s="2">
        <v>598</v>
      </c>
      <c r="E1349" s="2" t="s">
        <v>19</v>
      </c>
    </row>
    <row r="1350" spans="1:5" x14ac:dyDescent="0.35">
      <c r="A1350" s="2" t="s">
        <v>1170</v>
      </c>
      <c r="B1350" s="4">
        <v>46101.942754629628</v>
      </c>
      <c r="C1350" s="2" t="s">
        <v>6</v>
      </c>
      <c r="D1350" s="2">
        <v>598</v>
      </c>
      <c r="E1350" s="2" t="s">
        <v>9</v>
      </c>
    </row>
    <row r="1351" spans="1:5" x14ac:dyDescent="0.35">
      <c r="A1351" s="2" t="s">
        <v>1171</v>
      </c>
      <c r="B1351" s="4">
        <v>46101.942557870367</v>
      </c>
      <c r="C1351" s="2" t="s">
        <v>6</v>
      </c>
      <c r="D1351" s="2">
        <v>500</v>
      </c>
      <c r="E1351" s="2" t="s">
        <v>9</v>
      </c>
    </row>
    <row r="1352" spans="1:5" x14ac:dyDescent="0.35">
      <c r="A1352" s="2" t="s">
        <v>1171</v>
      </c>
      <c r="B1352" s="4">
        <f t="shared" ref="B1352:C1352" si="167">B1351</f>
        <v>46101.942557870367</v>
      </c>
      <c r="C1352" s="2" t="str">
        <f t="shared" si="167"/>
        <v>TAIBAMED</v>
      </c>
      <c r="D1352" s="2">
        <v>298</v>
      </c>
      <c r="E1352" s="2" t="s">
        <v>31</v>
      </c>
    </row>
    <row r="1353" spans="1:5" x14ac:dyDescent="0.35">
      <c r="A1353" s="2" t="s">
        <v>1172</v>
      </c>
      <c r="B1353" s="4">
        <v>46101.942303240743</v>
      </c>
      <c r="C1353" s="2" t="s">
        <v>6</v>
      </c>
      <c r="D1353" s="2">
        <v>796</v>
      </c>
      <c r="E1353" s="2" t="s">
        <v>9</v>
      </c>
    </row>
    <row r="1354" spans="1:5" x14ac:dyDescent="0.35">
      <c r="A1354" s="2" t="s">
        <v>1173</v>
      </c>
      <c r="B1354" s="4">
        <v>46101.940648148149</v>
      </c>
      <c r="C1354" s="2" t="s">
        <v>6</v>
      </c>
      <c r="D1354" s="2">
        <v>895</v>
      </c>
      <c r="E1354" s="2" t="s">
        <v>9</v>
      </c>
    </row>
    <row r="1355" spans="1:5" x14ac:dyDescent="0.35">
      <c r="A1355" s="2" t="s">
        <v>1174</v>
      </c>
      <c r="B1355" s="4">
        <v>46101.93954861111</v>
      </c>
      <c r="C1355" s="2" t="s">
        <v>6</v>
      </c>
      <c r="D1355" s="2">
        <v>598</v>
      </c>
      <c r="E1355" s="2" t="s">
        <v>9</v>
      </c>
    </row>
    <row r="1356" spans="1:5" x14ac:dyDescent="0.35">
      <c r="A1356" s="2" t="s">
        <v>1175</v>
      </c>
      <c r="B1356" s="4">
        <v>46101.938807870371</v>
      </c>
      <c r="C1356" s="2" t="s">
        <v>6</v>
      </c>
      <c r="D1356" s="2">
        <v>298</v>
      </c>
      <c r="E1356" s="2" t="s">
        <v>7</v>
      </c>
    </row>
    <row r="1357" spans="1:5" x14ac:dyDescent="0.35">
      <c r="A1357" s="2" t="s">
        <v>1176</v>
      </c>
      <c r="B1357" s="4">
        <v>46101.938206018523</v>
      </c>
      <c r="C1357" s="2" t="s">
        <v>6</v>
      </c>
      <c r="D1357" s="2">
        <v>399</v>
      </c>
      <c r="E1357" s="2" t="s">
        <v>7</v>
      </c>
    </row>
    <row r="1358" spans="1:5" x14ac:dyDescent="0.35">
      <c r="A1358" s="2" t="s">
        <v>1177</v>
      </c>
      <c r="B1358" s="4">
        <v>46101.929351851853</v>
      </c>
      <c r="C1358" s="2" t="s">
        <v>6</v>
      </c>
      <c r="D1358" s="2">
        <v>478</v>
      </c>
      <c r="E1358" s="2" t="s">
        <v>9</v>
      </c>
    </row>
    <row r="1359" spans="1:5" x14ac:dyDescent="0.35">
      <c r="A1359" s="2" t="s">
        <v>1178</v>
      </c>
      <c r="B1359" s="4">
        <v>46101.929097222222</v>
      </c>
      <c r="C1359" s="2" t="s">
        <v>6</v>
      </c>
      <c r="D1359" s="2">
        <v>399</v>
      </c>
      <c r="E1359" s="2" t="s">
        <v>9</v>
      </c>
    </row>
    <row r="1360" spans="1:5" x14ac:dyDescent="0.35">
      <c r="A1360" s="2" t="s">
        <v>1179</v>
      </c>
      <c r="B1360" s="4">
        <v>46101.926296296297</v>
      </c>
      <c r="C1360" s="2" t="s">
        <v>6</v>
      </c>
      <c r="D1360" s="2">
        <v>199</v>
      </c>
      <c r="E1360" s="2" t="s">
        <v>9</v>
      </c>
    </row>
    <row r="1361" spans="1:5" x14ac:dyDescent="0.35">
      <c r="A1361" s="2" t="s">
        <v>1180</v>
      </c>
      <c r="B1361" s="4">
        <v>46101.917685185188</v>
      </c>
      <c r="C1361" s="2" t="s">
        <v>6</v>
      </c>
      <c r="D1361" s="2">
        <v>150</v>
      </c>
      <c r="E1361" s="2" t="s">
        <v>9</v>
      </c>
    </row>
    <row r="1362" spans="1:5" x14ac:dyDescent="0.35">
      <c r="A1362" s="2" t="s">
        <v>1181</v>
      </c>
      <c r="B1362" s="4">
        <v>46101.913611111107</v>
      </c>
      <c r="C1362" s="2" t="s">
        <v>6</v>
      </c>
      <c r="D1362" s="2">
        <v>598</v>
      </c>
      <c r="E1362" s="2" t="s">
        <v>9</v>
      </c>
    </row>
    <row r="1363" spans="1:5" x14ac:dyDescent="0.35">
      <c r="A1363" s="2" t="s">
        <v>1182</v>
      </c>
      <c r="B1363" s="4">
        <v>46101.911886574067</v>
      </c>
      <c r="C1363" s="2" t="s">
        <v>6</v>
      </c>
      <c r="D1363" s="2">
        <v>299</v>
      </c>
      <c r="E1363" s="2" t="s">
        <v>7</v>
      </c>
    </row>
    <row r="1364" spans="1:5" x14ac:dyDescent="0.35">
      <c r="A1364" s="2" t="s">
        <v>1183</v>
      </c>
      <c r="B1364" s="4">
        <v>46101.907465277778</v>
      </c>
      <c r="C1364" s="2" t="s">
        <v>6</v>
      </c>
      <c r="D1364" s="2">
        <v>-201</v>
      </c>
      <c r="E1364" s="2" t="s">
        <v>9</v>
      </c>
    </row>
    <row r="1365" spans="1:5" x14ac:dyDescent="0.35">
      <c r="A1365" s="2" t="s">
        <v>1183</v>
      </c>
      <c r="B1365" s="4">
        <f t="shared" ref="B1365:C1365" si="168">B1364</f>
        <v>46101.907465277778</v>
      </c>
      <c r="C1365" s="2" t="str">
        <f t="shared" si="168"/>
        <v>TAIBAMED</v>
      </c>
      <c r="D1365" s="2">
        <v>500</v>
      </c>
      <c r="E1365" s="2" t="s">
        <v>9</v>
      </c>
    </row>
    <row r="1366" spans="1:5" x14ac:dyDescent="0.35">
      <c r="A1366" s="2" t="s">
        <v>1184</v>
      </c>
      <c r="B1366" s="4">
        <v>46101.906828703701</v>
      </c>
      <c r="C1366" s="2" t="s">
        <v>6</v>
      </c>
      <c r="D1366" s="2">
        <v>1197</v>
      </c>
      <c r="E1366" s="2" t="s">
        <v>9</v>
      </c>
    </row>
    <row r="1367" spans="1:5" x14ac:dyDescent="0.35">
      <c r="A1367" s="2" t="s">
        <v>1185</v>
      </c>
      <c r="B1367" s="4">
        <v>46101.906481481477</v>
      </c>
      <c r="C1367" s="2" t="s">
        <v>6</v>
      </c>
      <c r="D1367" s="2">
        <v>150</v>
      </c>
      <c r="E1367" s="2" t="s">
        <v>7</v>
      </c>
    </row>
    <row r="1368" spans="1:5" x14ac:dyDescent="0.35">
      <c r="A1368" s="2" t="s">
        <v>1186</v>
      </c>
      <c r="B1368" s="4">
        <v>46101.904351851852</v>
      </c>
      <c r="C1368" s="2" t="s">
        <v>6</v>
      </c>
      <c r="D1368" s="2">
        <v>598</v>
      </c>
      <c r="E1368" s="2" t="s">
        <v>7</v>
      </c>
    </row>
    <row r="1369" spans="1:5" x14ac:dyDescent="0.35">
      <c r="A1369" s="2" t="s">
        <v>1187</v>
      </c>
      <c r="B1369" s="4">
        <v>46101.902187500003</v>
      </c>
      <c r="C1369" s="2" t="s">
        <v>6</v>
      </c>
      <c r="D1369" s="2">
        <v>98</v>
      </c>
      <c r="E1369" s="2" t="s">
        <v>9</v>
      </c>
    </row>
    <row r="1370" spans="1:5" x14ac:dyDescent="0.35">
      <c r="A1370" s="2" t="s">
        <v>1187</v>
      </c>
      <c r="B1370" s="4">
        <f t="shared" ref="B1370:C1370" si="169">B1369</f>
        <v>46101.902187500003</v>
      </c>
      <c r="C1370" s="2" t="str">
        <f t="shared" si="169"/>
        <v>TAIBAMED</v>
      </c>
      <c r="D1370" s="2">
        <v>401</v>
      </c>
      <c r="E1370" s="2" t="s">
        <v>7</v>
      </c>
    </row>
    <row r="1371" spans="1:5" x14ac:dyDescent="0.35">
      <c r="A1371" s="2" t="s">
        <v>1188</v>
      </c>
      <c r="B1371" s="4">
        <v>46101.885949074072</v>
      </c>
      <c r="C1371" s="2" t="s">
        <v>6</v>
      </c>
      <c r="D1371" s="2">
        <v>299</v>
      </c>
      <c r="E1371" s="2" t="s">
        <v>9</v>
      </c>
    </row>
    <row r="1372" spans="1:5" x14ac:dyDescent="0.35">
      <c r="A1372" s="2" t="s">
        <v>1189</v>
      </c>
      <c r="B1372" s="4">
        <v>46101.878888888888</v>
      </c>
      <c r="C1372" s="2" t="s">
        <v>6</v>
      </c>
      <c r="D1372" s="2">
        <v>299</v>
      </c>
      <c r="E1372" s="2" t="s">
        <v>9</v>
      </c>
    </row>
    <row r="1373" spans="1:5" x14ac:dyDescent="0.35">
      <c r="A1373" s="2" t="s">
        <v>1189</v>
      </c>
      <c r="B1373" s="4">
        <f t="shared" ref="B1373:C1373" si="170">B1372</f>
        <v>46101.878888888888</v>
      </c>
      <c r="C1373" s="2" t="str">
        <f t="shared" si="170"/>
        <v>TAIBAMED</v>
      </c>
      <c r="D1373" s="2">
        <v>299</v>
      </c>
      <c r="E1373" s="2" t="s">
        <v>19</v>
      </c>
    </row>
    <row r="1374" spans="1:5" x14ac:dyDescent="0.35">
      <c r="A1374" s="2" t="s">
        <v>1190</v>
      </c>
      <c r="B1374" s="4">
        <v>46101.877025462964</v>
      </c>
      <c r="C1374" s="2" t="s">
        <v>6</v>
      </c>
      <c r="D1374" s="2">
        <v>1196</v>
      </c>
      <c r="E1374" s="2" t="s">
        <v>7</v>
      </c>
    </row>
    <row r="1375" spans="1:5" x14ac:dyDescent="0.35">
      <c r="A1375" s="2" t="s">
        <v>1191</v>
      </c>
      <c r="B1375" s="4">
        <v>46101.875763888893</v>
      </c>
      <c r="C1375" s="2" t="s">
        <v>6</v>
      </c>
      <c r="D1375" s="2">
        <v>299</v>
      </c>
      <c r="E1375" s="2" t="s">
        <v>9</v>
      </c>
    </row>
    <row r="1376" spans="1:5" x14ac:dyDescent="0.35">
      <c r="A1376" s="2" t="s">
        <v>1192</v>
      </c>
      <c r="B1376" s="4">
        <v>46101.873518518521</v>
      </c>
      <c r="C1376" s="2" t="s">
        <v>6</v>
      </c>
      <c r="D1376" s="2">
        <v>299</v>
      </c>
      <c r="E1376" s="2" t="s">
        <v>7</v>
      </c>
    </row>
    <row r="1377" spans="1:5" x14ac:dyDescent="0.35">
      <c r="A1377" s="2" t="s">
        <v>1193</v>
      </c>
      <c r="B1377" s="4">
        <v>46101.873287037037</v>
      </c>
      <c r="C1377" s="2" t="s">
        <v>6</v>
      </c>
      <c r="D1377" s="2">
        <v>149</v>
      </c>
      <c r="E1377" s="2" t="s">
        <v>7</v>
      </c>
    </row>
    <row r="1378" spans="1:5" x14ac:dyDescent="0.35">
      <c r="A1378" s="2" t="s">
        <v>1194</v>
      </c>
      <c r="B1378" s="4">
        <v>46101.871736111112</v>
      </c>
      <c r="C1378" s="2" t="s">
        <v>6</v>
      </c>
      <c r="D1378" s="2">
        <v>298</v>
      </c>
      <c r="E1378" s="2" t="s">
        <v>19</v>
      </c>
    </row>
    <row r="1379" spans="1:5" x14ac:dyDescent="0.35">
      <c r="A1379" s="2" t="s">
        <v>1195</v>
      </c>
      <c r="B1379" s="4">
        <v>46101.867812500001</v>
      </c>
      <c r="C1379" s="2" t="s">
        <v>6</v>
      </c>
      <c r="D1379" s="2">
        <v>105</v>
      </c>
      <c r="E1379" s="2" t="s">
        <v>9</v>
      </c>
    </row>
    <row r="1380" spans="1:5" x14ac:dyDescent="0.35">
      <c r="A1380" s="2" t="s">
        <v>1196</v>
      </c>
      <c r="B1380" s="4">
        <v>46101.865798611107</v>
      </c>
      <c r="C1380" s="2" t="s">
        <v>6</v>
      </c>
      <c r="D1380" s="2">
        <v>198</v>
      </c>
      <c r="E1380" s="2" t="s">
        <v>9</v>
      </c>
    </row>
    <row r="1381" spans="1:5" x14ac:dyDescent="0.35">
      <c r="A1381" s="2" t="s">
        <v>1197</v>
      </c>
      <c r="B1381" s="4">
        <v>46101.863344907397</v>
      </c>
      <c r="C1381" s="2" t="s">
        <v>6</v>
      </c>
      <c r="D1381" s="2">
        <v>299</v>
      </c>
      <c r="E1381" s="2" t="s">
        <v>9</v>
      </c>
    </row>
    <row r="1382" spans="1:5" x14ac:dyDescent="0.35">
      <c r="A1382" s="2" t="s">
        <v>1198</v>
      </c>
      <c r="B1382" s="4">
        <v>46101.860590277778</v>
      </c>
      <c r="C1382" s="2" t="s">
        <v>6</v>
      </c>
      <c r="D1382" s="2">
        <v>99</v>
      </c>
      <c r="E1382" s="2" t="s">
        <v>9</v>
      </c>
    </row>
    <row r="1383" spans="1:5" x14ac:dyDescent="0.35">
      <c r="A1383" s="2" t="s">
        <v>1199</v>
      </c>
      <c r="B1383" s="4">
        <v>46101.838935185187</v>
      </c>
      <c r="C1383" s="2" t="s">
        <v>6</v>
      </c>
      <c r="D1383" s="2">
        <v>299</v>
      </c>
      <c r="E1383" s="2" t="s">
        <v>9</v>
      </c>
    </row>
    <row r="1384" spans="1:5" x14ac:dyDescent="0.35">
      <c r="A1384" s="2" t="s">
        <v>1200</v>
      </c>
      <c r="B1384" s="4">
        <v>46101.836631944447</v>
      </c>
      <c r="C1384" s="2" t="s">
        <v>6</v>
      </c>
      <c r="D1384" s="2">
        <v>399</v>
      </c>
      <c r="E1384" s="2" t="s">
        <v>9</v>
      </c>
    </row>
    <row r="1385" spans="1:5" x14ac:dyDescent="0.35">
      <c r="A1385" s="2" t="s">
        <v>1201</v>
      </c>
      <c r="B1385" s="4">
        <v>46101.833969907413</v>
      </c>
      <c r="C1385" s="2" t="s">
        <v>6</v>
      </c>
      <c r="D1385" s="2">
        <v>299</v>
      </c>
      <c r="E1385" s="2" t="s">
        <v>9</v>
      </c>
    </row>
    <row r="1386" spans="1:5" x14ac:dyDescent="0.35">
      <c r="A1386" s="2" t="s">
        <v>1202</v>
      </c>
      <c r="B1386" s="4">
        <v>46101.833495370367</v>
      </c>
      <c r="C1386" s="2" t="s">
        <v>6</v>
      </c>
      <c r="D1386" s="2">
        <v>698</v>
      </c>
      <c r="E1386" s="2" t="s">
        <v>9</v>
      </c>
    </row>
    <row r="1387" spans="1:5" x14ac:dyDescent="0.35">
      <c r="A1387" s="2" t="s">
        <v>1203</v>
      </c>
      <c r="B1387" s="4">
        <v>46101.826180555552</v>
      </c>
      <c r="C1387" s="2" t="s">
        <v>6</v>
      </c>
      <c r="D1387" s="2">
        <v>199</v>
      </c>
      <c r="E1387" s="2" t="s">
        <v>9</v>
      </c>
    </row>
    <row r="1388" spans="1:5" x14ac:dyDescent="0.35">
      <c r="A1388" s="2" t="s">
        <v>1204</v>
      </c>
      <c r="B1388" s="4">
        <v>46101.821192129632</v>
      </c>
      <c r="C1388" s="2" t="s">
        <v>6</v>
      </c>
      <c r="D1388" s="2">
        <v>199</v>
      </c>
      <c r="E1388" s="2" t="s">
        <v>7</v>
      </c>
    </row>
    <row r="1389" spans="1:5" x14ac:dyDescent="0.35">
      <c r="A1389" s="2" t="s">
        <v>1205</v>
      </c>
      <c r="B1389" s="4">
        <v>46101.820405092592</v>
      </c>
      <c r="C1389" s="2" t="s">
        <v>6</v>
      </c>
      <c r="D1389" s="2">
        <v>199</v>
      </c>
      <c r="E1389" s="2" t="s">
        <v>7</v>
      </c>
    </row>
    <row r="1390" spans="1:5" x14ac:dyDescent="0.35">
      <c r="A1390" s="2" t="s">
        <v>1206</v>
      </c>
      <c r="B1390" s="4">
        <v>46101.816944444443</v>
      </c>
      <c r="C1390" s="2" t="s">
        <v>6</v>
      </c>
      <c r="D1390" s="2">
        <v>299</v>
      </c>
      <c r="E1390" s="2" t="s">
        <v>7</v>
      </c>
    </row>
    <row r="1391" spans="1:5" x14ac:dyDescent="0.35">
      <c r="A1391" s="2" t="s">
        <v>1207</v>
      </c>
      <c r="B1391" s="4">
        <v>46101.815821759257</v>
      </c>
      <c r="C1391" s="2" t="s">
        <v>6</v>
      </c>
      <c r="D1391" s="2">
        <v>697</v>
      </c>
      <c r="E1391" s="2" t="s">
        <v>19</v>
      </c>
    </row>
    <row r="1392" spans="1:5" x14ac:dyDescent="0.35">
      <c r="A1392" s="2" t="s">
        <v>1208</v>
      </c>
      <c r="B1392" s="4">
        <v>46101.815497685187</v>
      </c>
      <c r="C1392" s="2" t="s">
        <v>6</v>
      </c>
      <c r="D1392" s="2">
        <v>1137</v>
      </c>
      <c r="E1392" s="2" t="s">
        <v>19</v>
      </c>
    </row>
    <row r="1393" spans="1:5" x14ac:dyDescent="0.35">
      <c r="A1393" s="2" t="s">
        <v>1209</v>
      </c>
      <c r="B1393" s="4">
        <v>46101.81077546296</v>
      </c>
      <c r="C1393" s="2" t="s">
        <v>6</v>
      </c>
      <c r="D1393" s="2">
        <v>248</v>
      </c>
      <c r="E1393" s="2" t="s">
        <v>9</v>
      </c>
    </row>
    <row r="1394" spans="1:5" x14ac:dyDescent="0.35">
      <c r="A1394" s="2" t="s">
        <v>1210</v>
      </c>
      <c r="B1394" s="4">
        <v>46101.803553240738</v>
      </c>
      <c r="C1394" s="2" t="s">
        <v>6</v>
      </c>
      <c r="D1394" s="2">
        <v>398</v>
      </c>
      <c r="E1394" s="2" t="s">
        <v>9</v>
      </c>
    </row>
    <row r="1395" spans="1:5" x14ac:dyDescent="0.35">
      <c r="A1395" s="2" t="s">
        <v>1211</v>
      </c>
      <c r="B1395" s="4">
        <v>46101.800740740742</v>
      </c>
      <c r="C1395" s="2" t="s">
        <v>6</v>
      </c>
      <c r="D1395" s="2">
        <v>230</v>
      </c>
      <c r="E1395" s="2" t="s">
        <v>9</v>
      </c>
    </row>
    <row r="1396" spans="1:5" x14ac:dyDescent="0.35">
      <c r="A1396" s="2" t="s">
        <v>1212</v>
      </c>
      <c r="B1396" s="4">
        <v>46101.798043981478</v>
      </c>
      <c r="C1396" s="2" t="s">
        <v>6</v>
      </c>
      <c r="D1396" s="2">
        <v>115</v>
      </c>
      <c r="E1396" s="2" t="s">
        <v>7</v>
      </c>
    </row>
    <row r="1397" spans="1:5" x14ac:dyDescent="0.35">
      <c r="A1397" s="2" t="s">
        <v>1213</v>
      </c>
      <c r="B1397" s="4">
        <v>46101.774965277778</v>
      </c>
      <c r="C1397" s="2" t="s">
        <v>6</v>
      </c>
      <c r="D1397" s="2">
        <v>299</v>
      </c>
      <c r="E1397" s="2" t="s">
        <v>31</v>
      </c>
    </row>
    <row r="1398" spans="1:5" x14ac:dyDescent="0.35">
      <c r="A1398" s="2" t="s">
        <v>1214</v>
      </c>
      <c r="B1398" s="4">
        <v>46101.769976851851</v>
      </c>
      <c r="C1398" s="2" t="s">
        <v>6</v>
      </c>
      <c r="D1398" s="2">
        <v>299</v>
      </c>
      <c r="E1398" s="2" t="s">
        <v>9</v>
      </c>
    </row>
    <row r="1399" spans="1:5" x14ac:dyDescent="0.35">
      <c r="A1399" s="2" t="s">
        <v>1215</v>
      </c>
      <c r="B1399" s="4">
        <v>46101.768171296288</v>
      </c>
      <c r="C1399" s="2" t="s">
        <v>6</v>
      </c>
      <c r="D1399" s="2">
        <v>399</v>
      </c>
      <c r="E1399" s="2" t="s">
        <v>9</v>
      </c>
    </row>
    <row r="1400" spans="1:5" x14ac:dyDescent="0.35">
      <c r="A1400" s="2" t="s">
        <v>1216</v>
      </c>
      <c r="B1400" s="4">
        <v>46101.759687500002</v>
      </c>
      <c r="C1400" s="2" t="s">
        <v>6</v>
      </c>
      <c r="D1400" s="2">
        <v>897</v>
      </c>
      <c r="E1400" s="2" t="s">
        <v>9</v>
      </c>
    </row>
    <row r="1401" spans="1:5" x14ac:dyDescent="0.35">
      <c r="A1401" s="2" t="s">
        <v>1217</v>
      </c>
      <c r="B1401" s="4">
        <v>46101.75571759259</v>
      </c>
      <c r="C1401" s="2" t="s">
        <v>6</v>
      </c>
      <c r="D1401" s="2">
        <v>160</v>
      </c>
      <c r="E1401" s="2" t="s">
        <v>19</v>
      </c>
    </row>
    <row r="1402" spans="1:5" x14ac:dyDescent="0.35">
      <c r="A1402" s="2" t="s">
        <v>1218</v>
      </c>
      <c r="B1402" s="4">
        <v>46101.755104166667</v>
      </c>
      <c r="C1402" s="2" t="s">
        <v>6</v>
      </c>
      <c r="D1402" s="2">
        <v>299</v>
      </c>
      <c r="E1402" s="2" t="s">
        <v>7</v>
      </c>
    </row>
    <row r="1403" spans="1:5" x14ac:dyDescent="0.35">
      <c r="A1403" s="2" t="s">
        <v>1219</v>
      </c>
      <c r="B1403" s="4">
        <v>46101.753518518519</v>
      </c>
      <c r="C1403" s="2" t="s">
        <v>6</v>
      </c>
      <c r="D1403" s="2">
        <v>778</v>
      </c>
      <c r="E1403" s="2" t="s">
        <v>19</v>
      </c>
    </row>
    <row r="1404" spans="1:5" x14ac:dyDescent="0.35">
      <c r="A1404" s="2" t="s">
        <v>1220</v>
      </c>
      <c r="B1404" s="4">
        <v>46101.753333333327</v>
      </c>
      <c r="C1404" s="2" t="s">
        <v>6</v>
      </c>
      <c r="D1404" s="2">
        <v>690</v>
      </c>
      <c r="E1404" s="2" t="s">
        <v>19</v>
      </c>
    </row>
    <row r="1405" spans="1:5" x14ac:dyDescent="0.35">
      <c r="A1405" s="2" t="s">
        <v>1221</v>
      </c>
      <c r="B1405" s="4">
        <v>46101.749236111107</v>
      </c>
      <c r="C1405" s="2" t="s">
        <v>6</v>
      </c>
      <c r="D1405" s="2">
        <v>299</v>
      </c>
      <c r="E1405" s="2" t="s">
        <v>9</v>
      </c>
    </row>
    <row r="1406" spans="1:5" x14ac:dyDescent="0.35">
      <c r="A1406" s="2" t="s">
        <v>1222</v>
      </c>
      <c r="B1406" s="4">
        <v>46101.748541666668</v>
      </c>
      <c r="C1406" s="2" t="s">
        <v>6</v>
      </c>
      <c r="D1406" s="2">
        <v>299</v>
      </c>
      <c r="E1406" s="2" t="s">
        <v>9</v>
      </c>
    </row>
    <row r="1407" spans="1:5" x14ac:dyDescent="0.35">
      <c r="A1407" s="2" t="s">
        <v>1223</v>
      </c>
      <c r="B1407" s="4">
        <v>46101.747511574067</v>
      </c>
      <c r="C1407" s="2" t="s">
        <v>6</v>
      </c>
      <c r="D1407" s="2">
        <v>299</v>
      </c>
      <c r="E1407" s="2" t="s">
        <v>9</v>
      </c>
    </row>
    <row r="1408" spans="1:5" x14ac:dyDescent="0.35">
      <c r="A1408" s="2" t="s">
        <v>1224</v>
      </c>
      <c r="B1408" s="4">
        <v>46101.743564814817</v>
      </c>
      <c r="C1408" s="2" t="s">
        <v>6</v>
      </c>
      <c r="D1408" s="2">
        <v>299</v>
      </c>
      <c r="E1408" s="2" t="s">
        <v>9</v>
      </c>
    </row>
    <row r="1409" spans="1:5" x14ac:dyDescent="0.35">
      <c r="A1409" s="2" t="s">
        <v>1224</v>
      </c>
      <c r="B1409" s="4">
        <f t="shared" ref="B1409:C1409" si="171">B1408</f>
        <v>46101.743564814817</v>
      </c>
      <c r="C1409" s="2" t="str">
        <f t="shared" si="171"/>
        <v>TAIBAMED</v>
      </c>
      <c r="D1409" s="2">
        <v>149</v>
      </c>
      <c r="E1409" s="2" t="s">
        <v>7</v>
      </c>
    </row>
    <row r="1410" spans="1:5" x14ac:dyDescent="0.35">
      <c r="A1410" s="2" t="s">
        <v>1225</v>
      </c>
      <c r="B1410" s="4">
        <v>46101.741388888891</v>
      </c>
      <c r="C1410" s="2" t="s">
        <v>6</v>
      </c>
      <c r="D1410" s="2">
        <v>199</v>
      </c>
      <c r="E1410" s="2" t="s">
        <v>9</v>
      </c>
    </row>
    <row r="1411" spans="1:5" x14ac:dyDescent="0.35">
      <c r="A1411" s="2" t="s">
        <v>1226</v>
      </c>
      <c r="B1411" s="4">
        <v>46101.740173611113</v>
      </c>
      <c r="C1411" s="2" t="s">
        <v>6</v>
      </c>
      <c r="D1411" s="2">
        <v>299</v>
      </c>
      <c r="E1411" s="2" t="s">
        <v>9</v>
      </c>
    </row>
    <row r="1412" spans="1:5" x14ac:dyDescent="0.35">
      <c r="A1412" s="2" t="s">
        <v>1227</v>
      </c>
      <c r="B1412" s="4">
        <v>46101.736817129633</v>
      </c>
      <c r="C1412" s="2" t="s">
        <v>6</v>
      </c>
      <c r="D1412" s="2">
        <v>958</v>
      </c>
      <c r="E1412" s="2" t="s">
        <v>9</v>
      </c>
    </row>
    <row r="1413" spans="1:5" x14ac:dyDescent="0.35">
      <c r="A1413" s="2" t="s">
        <v>1228</v>
      </c>
      <c r="B1413" s="4">
        <v>46101.735810185193</v>
      </c>
      <c r="C1413" s="2" t="s">
        <v>6</v>
      </c>
      <c r="D1413" s="2">
        <v>798</v>
      </c>
      <c r="E1413" s="2" t="s">
        <v>19</v>
      </c>
    </row>
    <row r="1414" spans="1:5" x14ac:dyDescent="0.35">
      <c r="A1414" s="2" t="s">
        <v>1229</v>
      </c>
      <c r="B1414" s="4">
        <v>46101.73165509259</v>
      </c>
      <c r="C1414" s="2" t="s">
        <v>6</v>
      </c>
      <c r="D1414" s="2">
        <v>252</v>
      </c>
      <c r="E1414" s="2" t="s">
        <v>19</v>
      </c>
    </row>
    <row r="1415" spans="1:5" x14ac:dyDescent="0.35">
      <c r="A1415" s="2" t="s">
        <v>1230</v>
      </c>
      <c r="B1415" s="4">
        <v>46101.730624999997</v>
      </c>
      <c r="C1415" s="2" t="s">
        <v>6</v>
      </c>
      <c r="D1415" s="2">
        <v>579</v>
      </c>
      <c r="E1415" s="2" t="s">
        <v>19</v>
      </c>
    </row>
    <row r="1416" spans="1:5" x14ac:dyDescent="0.35">
      <c r="A1416" s="2" t="s">
        <v>1231</v>
      </c>
      <c r="B1416" s="4">
        <v>46101.727071759262</v>
      </c>
      <c r="C1416" s="2" t="s">
        <v>6</v>
      </c>
      <c r="D1416" s="2">
        <v>778</v>
      </c>
      <c r="E1416" s="2" t="s">
        <v>9</v>
      </c>
    </row>
    <row r="1417" spans="1:5" x14ac:dyDescent="0.35">
      <c r="A1417" s="2" t="s">
        <v>1232</v>
      </c>
      <c r="B1417" s="4">
        <v>46101.722719907397</v>
      </c>
      <c r="C1417" s="2" t="s">
        <v>6</v>
      </c>
      <c r="D1417" s="2">
        <v>598</v>
      </c>
      <c r="E1417" s="2" t="s">
        <v>9</v>
      </c>
    </row>
    <row r="1418" spans="1:5" x14ac:dyDescent="0.35">
      <c r="A1418" s="2" t="s">
        <v>1233</v>
      </c>
      <c r="B1418" s="4">
        <v>46101.722442129627</v>
      </c>
      <c r="C1418" s="2" t="s">
        <v>6</v>
      </c>
      <c r="D1418" s="2">
        <v>249</v>
      </c>
      <c r="E1418" s="2" t="s">
        <v>9</v>
      </c>
    </row>
    <row r="1419" spans="1:5" x14ac:dyDescent="0.35">
      <c r="A1419" s="2" t="s">
        <v>1234</v>
      </c>
      <c r="B1419" s="4">
        <v>46101.709120370368</v>
      </c>
      <c r="C1419" s="2" t="s">
        <v>6</v>
      </c>
      <c r="D1419" s="2">
        <v>399</v>
      </c>
      <c r="E1419" s="2" t="s">
        <v>7</v>
      </c>
    </row>
    <row r="1420" spans="1:5" x14ac:dyDescent="0.35">
      <c r="A1420" s="2" t="s">
        <v>1235</v>
      </c>
      <c r="B1420" s="4">
        <v>46101.699270833327</v>
      </c>
      <c r="C1420" s="2" t="s">
        <v>6</v>
      </c>
      <c r="D1420" s="2">
        <v>199</v>
      </c>
      <c r="E1420" s="2" t="s">
        <v>9</v>
      </c>
    </row>
    <row r="1421" spans="1:5" x14ac:dyDescent="0.35">
      <c r="A1421" s="2" t="s">
        <v>1236</v>
      </c>
      <c r="B1421" s="4">
        <v>46101.693784722222</v>
      </c>
      <c r="C1421" s="2" t="s">
        <v>6</v>
      </c>
      <c r="D1421" s="2">
        <v>498</v>
      </c>
      <c r="E1421" s="2" t="s">
        <v>9</v>
      </c>
    </row>
    <row r="1422" spans="1:5" x14ac:dyDescent="0.35">
      <c r="A1422" s="2" t="s">
        <v>1236</v>
      </c>
      <c r="B1422" s="4">
        <f t="shared" ref="B1422:C1422" si="172">B1421</f>
        <v>46101.693784722222</v>
      </c>
      <c r="C1422" s="2" t="str">
        <f t="shared" si="172"/>
        <v>TAIBAMED</v>
      </c>
      <c r="D1422" s="2">
        <v>199</v>
      </c>
      <c r="E1422" s="2" t="s">
        <v>7</v>
      </c>
    </row>
    <row r="1423" spans="1:5" x14ac:dyDescent="0.35">
      <c r="A1423" s="2" t="s">
        <v>1237</v>
      </c>
      <c r="B1423" s="4">
        <v>46101.691331018519</v>
      </c>
      <c r="C1423" s="2" t="s">
        <v>6</v>
      </c>
      <c r="D1423" s="2">
        <v>299</v>
      </c>
      <c r="E1423" s="2" t="s">
        <v>9</v>
      </c>
    </row>
    <row r="1424" spans="1:5" x14ac:dyDescent="0.35">
      <c r="A1424" s="2" t="s">
        <v>1238</v>
      </c>
      <c r="B1424" s="4">
        <v>46101.690983796303</v>
      </c>
      <c r="C1424" s="2" t="s">
        <v>6</v>
      </c>
      <c r="D1424" s="2">
        <v>226</v>
      </c>
      <c r="E1424" s="2" t="s">
        <v>9</v>
      </c>
    </row>
    <row r="1425" spans="1:5" x14ac:dyDescent="0.35">
      <c r="A1425" s="2" t="s">
        <v>1239</v>
      </c>
      <c r="B1425" s="4">
        <v>46101.690752314818</v>
      </c>
      <c r="C1425" s="2" t="s">
        <v>6</v>
      </c>
      <c r="D1425" s="2">
        <v>598</v>
      </c>
      <c r="E1425" s="2" t="s">
        <v>9</v>
      </c>
    </row>
    <row r="1426" spans="1:5" x14ac:dyDescent="0.35">
      <c r="A1426" s="2" t="s">
        <v>1240</v>
      </c>
      <c r="B1426" s="4">
        <v>46101.687222222223</v>
      </c>
      <c r="C1426" s="2" t="s">
        <v>6</v>
      </c>
      <c r="D1426" s="2">
        <v>1527</v>
      </c>
      <c r="E1426" s="2" t="s">
        <v>31</v>
      </c>
    </row>
    <row r="1427" spans="1:5" x14ac:dyDescent="0.35">
      <c r="A1427" s="2" t="s">
        <v>1241</v>
      </c>
      <c r="B1427" s="4">
        <v>46101.640162037038</v>
      </c>
      <c r="C1427" s="2" t="s">
        <v>6</v>
      </c>
      <c r="D1427" s="2">
        <v>299</v>
      </c>
      <c r="E1427" s="2" t="s">
        <v>7</v>
      </c>
    </row>
    <row r="1428" spans="1:5" x14ac:dyDescent="0.35">
      <c r="A1428" s="2" t="s">
        <v>1242</v>
      </c>
      <c r="B1428" s="4">
        <v>46101.607743055552</v>
      </c>
      <c r="C1428" s="2" t="s">
        <v>6</v>
      </c>
      <c r="D1428" s="2">
        <v>299</v>
      </c>
      <c r="E1428" s="2" t="s">
        <v>7</v>
      </c>
    </row>
    <row r="1429" spans="1:5" x14ac:dyDescent="0.35">
      <c r="A1429" s="2" t="s">
        <v>1243</v>
      </c>
      <c r="B1429" s="4">
        <v>46101.599594907413</v>
      </c>
      <c r="C1429" s="2" t="s">
        <v>6</v>
      </c>
      <c r="D1429" s="2">
        <v>299</v>
      </c>
      <c r="E1429" s="2" t="s">
        <v>9</v>
      </c>
    </row>
    <row r="1430" spans="1:5" x14ac:dyDescent="0.35">
      <c r="A1430" s="2" t="s">
        <v>1244</v>
      </c>
      <c r="B1430" s="4">
        <v>46101.598564814813</v>
      </c>
      <c r="C1430" s="2" t="s">
        <v>6</v>
      </c>
      <c r="D1430" s="2">
        <v>399</v>
      </c>
      <c r="E1430" s="2" t="s">
        <v>9</v>
      </c>
    </row>
    <row r="1431" spans="1:5" x14ac:dyDescent="0.35">
      <c r="A1431" s="2" t="s">
        <v>1245</v>
      </c>
      <c r="B1431" s="4">
        <v>46101.583680555559</v>
      </c>
      <c r="C1431" s="2" t="s">
        <v>6</v>
      </c>
      <c r="D1431" s="2">
        <v>398</v>
      </c>
      <c r="E1431" s="2" t="s">
        <v>19</v>
      </c>
    </row>
    <row r="1432" spans="1:5" x14ac:dyDescent="0.35">
      <c r="A1432" s="2" t="s">
        <v>1246</v>
      </c>
      <c r="B1432" s="4">
        <v>46101.579560185193</v>
      </c>
      <c r="C1432" s="2" t="s">
        <v>6</v>
      </c>
      <c r="D1432" s="2">
        <v>-598</v>
      </c>
      <c r="E1432" s="2" t="s">
        <v>9</v>
      </c>
    </row>
    <row r="1433" spans="1:5" x14ac:dyDescent="0.35">
      <c r="A1433" s="2" t="s">
        <v>1247</v>
      </c>
      <c r="B1433" s="4">
        <v>46101.570069444453</v>
      </c>
      <c r="C1433" s="2" t="s">
        <v>6</v>
      </c>
      <c r="D1433" s="2">
        <v>-299</v>
      </c>
      <c r="E1433" s="2" t="s">
        <v>9</v>
      </c>
    </row>
    <row r="1434" spans="1:5" x14ac:dyDescent="0.35">
      <c r="A1434" s="2" t="s">
        <v>1248</v>
      </c>
      <c r="B1434" s="4">
        <v>46101.567928240736</v>
      </c>
      <c r="C1434" s="2" t="s">
        <v>6</v>
      </c>
      <c r="D1434" s="2">
        <v>366</v>
      </c>
      <c r="E1434" s="2" t="s">
        <v>19</v>
      </c>
    </row>
    <row r="1435" spans="1:5" x14ac:dyDescent="0.35">
      <c r="A1435" s="2" t="s">
        <v>1249</v>
      </c>
      <c r="B1435" s="4">
        <v>46101.56527777778</v>
      </c>
      <c r="C1435" s="2" t="s">
        <v>6</v>
      </c>
      <c r="D1435" s="2">
        <v>199</v>
      </c>
      <c r="E1435" s="2" t="s">
        <v>9</v>
      </c>
    </row>
    <row r="1436" spans="1:5" x14ac:dyDescent="0.35">
      <c r="A1436" s="2" t="s">
        <v>1250</v>
      </c>
      <c r="B1436" s="4">
        <v>46101.55746527778</v>
      </c>
      <c r="C1436" s="2" t="s">
        <v>6</v>
      </c>
      <c r="D1436" s="2">
        <v>399</v>
      </c>
      <c r="E1436" s="2" t="s">
        <v>9</v>
      </c>
    </row>
    <row r="1437" spans="1:5" x14ac:dyDescent="0.35">
      <c r="A1437" s="2" t="s">
        <v>1251</v>
      </c>
      <c r="B1437" s="4">
        <v>46101.556828703702</v>
      </c>
      <c r="C1437" s="2" t="s">
        <v>6</v>
      </c>
      <c r="D1437" s="2">
        <v>299</v>
      </c>
      <c r="E1437" s="2" t="s">
        <v>9</v>
      </c>
    </row>
    <row r="1438" spans="1:5" x14ac:dyDescent="0.35">
      <c r="A1438" s="2" t="s">
        <v>1252</v>
      </c>
      <c r="B1438" s="4">
        <v>46101.554780092592</v>
      </c>
      <c r="C1438" s="2" t="s">
        <v>6</v>
      </c>
      <c r="D1438" s="2">
        <v>249</v>
      </c>
      <c r="E1438" s="2" t="s">
        <v>7</v>
      </c>
    </row>
    <row r="1439" spans="1:5" x14ac:dyDescent="0.35">
      <c r="A1439" s="2" t="s">
        <v>1253</v>
      </c>
      <c r="B1439" s="4">
        <v>46101.554652777777</v>
      </c>
      <c r="C1439" s="2" t="s">
        <v>6</v>
      </c>
      <c r="D1439" s="2">
        <v>399</v>
      </c>
      <c r="E1439" s="2" t="s">
        <v>7</v>
      </c>
    </row>
    <row r="1440" spans="1:5" x14ac:dyDescent="0.35">
      <c r="A1440" s="2" t="s">
        <v>1254</v>
      </c>
      <c r="B1440" s="4">
        <v>46101.55296296296</v>
      </c>
      <c r="C1440" s="2" t="s">
        <v>6</v>
      </c>
      <c r="D1440" s="2">
        <v>115</v>
      </c>
      <c r="E1440" s="2" t="s">
        <v>31</v>
      </c>
    </row>
    <row r="1441" spans="1:5" x14ac:dyDescent="0.35">
      <c r="A1441" s="2" t="s">
        <v>1255</v>
      </c>
      <c r="B1441" s="4">
        <v>46101.544895833344</v>
      </c>
      <c r="C1441" s="2" t="s">
        <v>6</v>
      </c>
      <c r="D1441" s="2">
        <v>199</v>
      </c>
      <c r="E1441" s="2" t="s">
        <v>9</v>
      </c>
    </row>
    <row r="1442" spans="1:5" x14ac:dyDescent="0.35">
      <c r="A1442" s="2" t="s">
        <v>1256</v>
      </c>
      <c r="B1442" s="4">
        <v>46101.507638888892</v>
      </c>
      <c r="C1442" s="2" t="s">
        <v>6</v>
      </c>
      <c r="D1442" s="2">
        <v>656</v>
      </c>
      <c r="E1442" s="2" t="s">
        <v>9</v>
      </c>
    </row>
    <row r="1443" spans="1:5" x14ac:dyDescent="0.35">
      <c r="A1443" s="2" t="s">
        <v>1257</v>
      </c>
      <c r="B1443" s="4">
        <v>46101.467499999999</v>
      </c>
      <c r="C1443" s="2" t="s">
        <v>6</v>
      </c>
      <c r="D1443" s="2">
        <v>299</v>
      </c>
      <c r="E1443" s="2" t="s">
        <v>9</v>
      </c>
    </row>
    <row r="1444" spans="1:5" x14ac:dyDescent="0.35">
      <c r="A1444" s="2" t="s">
        <v>1258</v>
      </c>
      <c r="B1444" s="4">
        <v>46101.457152777781</v>
      </c>
      <c r="C1444" s="2" t="s">
        <v>6</v>
      </c>
      <c r="D1444" s="2">
        <v>539</v>
      </c>
      <c r="E1444" s="2" t="s">
        <v>31</v>
      </c>
    </row>
    <row r="1445" spans="1:5" x14ac:dyDescent="0.35">
      <c r="A1445" s="2" t="s">
        <v>1259</v>
      </c>
      <c r="B1445" s="4">
        <v>46101.451261574082</v>
      </c>
      <c r="C1445" s="2" t="s">
        <v>6</v>
      </c>
      <c r="D1445" s="2">
        <v>299</v>
      </c>
      <c r="E1445" s="2" t="s">
        <v>9</v>
      </c>
    </row>
    <row r="1446" spans="1:5" x14ac:dyDescent="0.35">
      <c r="A1446" s="2" t="s">
        <v>1260</v>
      </c>
      <c r="B1446" s="4">
        <v>46101.434131944443</v>
      </c>
      <c r="C1446" s="2" t="s">
        <v>6</v>
      </c>
      <c r="D1446" s="2">
        <v>180</v>
      </c>
      <c r="E1446" s="2" t="s">
        <v>31</v>
      </c>
    </row>
    <row r="1447" spans="1:5" x14ac:dyDescent="0.35">
      <c r="A1447" s="2" t="s">
        <v>1260</v>
      </c>
      <c r="B1447" s="4">
        <f t="shared" ref="B1447:C1447" si="173">B1446</f>
        <v>46101.434131944443</v>
      </c>
      <c r="C1447" s="2" t="str">
        <f t="shared" si="173"/>
        <v>TAIBAMED</v>
      </c>
      <c r="D1447" s="2">
        <v>598</v>
      </c>
      <c r="E1447" s="2" t="s">
        <v>7</v>
      </c>
    </row>
    <row r="1448" spans="1:5" x14ac:dyDescent="0.35">
      <c r="A1448" s="2" t="s">
        <v>1261</v>
      </c>
      <c r="B1448" s="4">
        <v>46101.414884259262</v>
      </c>
      <c r="C1448" s="2" t="s">
        <v>6</v>
      </c>
      <c r="D1448" s="2">
        <v>598</v>
      </c>
      <c r="E1448" s="2" t="s">
        <v>9</v>
      </c>
    </row>
    <row r="1449" spans="1:5" x14ac:dyDescent="0.35">
      <c r="A1449" s="2" t="s">
        <v>1262</v>
      </c>
      <c r="B1449" s="4">
        <v>46101.384270833332</v>
      </c>
      <c r="C1449" s="2" t="s">
        <v>6</v>
      </c>
      <c r="D1449" s="2">
        <v>29</v>
      </c>
      <c r="E1449" s="2" t="s">
        <v>7</v>
      </c>
    </row>
    <row r="1450" spans="1:5" x14ac:dyDescent="0.35">
      <c r="A1450" s="2" t="s">
        <v>1262</v>
      </c>
      <c r="B1450" s="4">
        <f t="shared" ref="B1450:C1450" si="174">B1449</f>
        <v>46101.384270833332</v>
      </c>
      <c r="C1450" s="2" t="str">
        <f t="shared" si="174"/>
        <v>TAIBAMED</v>
      </c>
      <c r="D1450" s="2">
        <v>135</v>
      </c>
      <c r="E1450" s="2" t="s">
        <v>31</v>
      </c>
    </row>
    <row r="1451" spans="1:5" x14ac:dyDescent="0.35">
      <c r="A1451" s="2" t="s">
        <v>1263</v>
      </c>
      <c r="B1451" s="4">
        <v>46101.379386574074</v>
      </c>
      <c r="C1451" s="2" t="s">
        <v>6</v>
      </c>
      <c r="D1451" s="2">
        <v>299</v>
      </c>
      <c r="E1451" s="2" t="s">
        <v>31</v>
      </c>
    </row>
    <row r="1452" spans="1:5" x14ac:dyDescent="0.35">
      <c r="A1452" s="2" t="s">
        <v>1264</v>
      </c>
      <c r="B1452" s="4">
        <v>46101.373391203713</v>
      </c>
      <c r="C1452" s="2" t="s">
        <v>6</v>
      </c>
      <c r="D1452" s="2">
        <v>199</v>
      </c>
      <c r="E1452" s="2" t="s">
        <v>9</v>
      </c>
    </row>
    <row r="1453" spans="1:5" x14ac:dyDescent="0.35">
      <c r="A1453" s="2" t="s">
        <v>1265</v>
      </c>
      <c r="B1453" s="4">
        <v>46101.372013888889</v>
      </c>
      <c r="C1453" s="2" t="s">
        <v>6</v>
      </c>
      <c r="D1453" s="2">
        <v>598</v>
      </c>
      <c r="E1453" s="2" t="s">
        <v>31</v>
      </c>
    </row>
    <row r="1454" spans="1:5" x14ac:dyDescent="0.35">
      <c r="A1454" s="2" t="s">
        <v>1265</v>
      </c>
      <c r="B1454" s="4">
        <f t="shared" ref="B1454:C1454" si="175">B1453</f>
        <v>46101.372013888889</v>
      </c>
      <c r="C1454" s="2" t="str">
        <f t="shared" si="175"/>
        <v>TAIBAMED</v>
      </c>
      <c r="D1454" s="2">
        <v>299</v>
      </c>
      <c r="E1454" s="2" t="s">
        <v>9</v>
      </c>
    </row>
    <row r="1455" spans="1:5" x14ac:dyDescent="0.35">
      <c r="A1455" s="2" t="s">
        <v>1266</v>
      </c>
      <c r="B1455" s="4">
        <v>46101.361331018517</v>
      </c>
      <c r="C1455" s="2" t="s">
        <v>6</v>
      </c>
      <c r="D1455" s="2">
        <v>697</v>
      </c>
      <c r="E1455" s="2" t="s">
        <v>7</v>
      </c>
    </row>
    <row r="1456" spans="1:5" x14ac:dyDescent="0.35">
      <c r="A1456" s="2" t="s">
        <v>1267</v>
      </c>
      <c r="B1456" s="4">
        <v>46101.354988425926</v>
      </c>
      <c r="C1456" s="2" t="s">
        <v>6</v>
      </c>
      <c r="D1456" s="2">
        <v>160</v>
      </c>
      <c r="E1456" s="2" t="s">
        <v>9</v>
      </c>
    </row>
    <row r="1457" spans="1:5" x14ac:dyDescent="0.35">
      <c r="A1457" s="2" t="s">
        <v>1268</v>
      </c>
      <c r="B1457" s="4">
        <v>46101.352222222216</v>
      </c>
      <c r="C1457" s="2" t="s">
        <v>6</v>
      </c>
      <c r="D1457" s="2">
        <v>299</v>
      </c>
      <c r="E1457" s="2" t="s">
        <v>7</v>
      </c>
    </row>
    <row r="1458" spans="1:5" x14ac:dyDescent="0.35">
      <c r="A1458" s="2" t="s">
        <v>1269</v>
      </c>
      <c r="B1458" s="4">
        <v>46101.347916666673</v>
      </c>
      <c r="C1458" s="2" t="s">
        <v>6</v>
      </c>
      <c r="D1458" s="2">
        <v>299</v>
      </c>
      <c r="E1458" s="2" t="s">
        <v>9</v>
      </c>
    </row>
    <row r="1459" spans="1:5" x14ac:dyDescent="0.35">
      <c r="A1459" s="2" t="s">
        <v>1270</v>
      </c>
      <c r="B1459" s="4">
        <v>46101.346666666657</v>
      </c>
      <c r="C1459" s="2" t="s">
        <v>6</v>
      </c>
      <c r="D1459" s="2">
        <v>99</v>
      </c>
      <c r="E1459" s="2" t="s">
        <v>9</v>
      </c>
    </row>
    <row r="1460" spans="1:5" x14ac:dyDescent="0.35">
      <c r="A1460" s="2" t="s">
        <v>1271</v>
      </c>
      <c r="B1460" s="4">
        <v>46101.319988425923</v>
      </c>
      <c r="C1460" s="2" t="s">
        <v>6</v>
      </c>
      <c r="D1460" s="2">
        <v>299</v>
      </c>
      <c r="E1460" s="2" t="s">
        <v>19</v>
      </c>
    </row>
    <row r="1461" spans="1:5" x14ac:dyDescent="0.35">
      <c r="A1461" s="2" t="s">
        <v>1272</v>
      </c>
      <c r="B1461" s="4">
        <v>46101.317777777767</v>
      </c>
      <c r="C1461" s="2" t="s">
        <v>6</v>
      </c>
      <c r="D1461" s="2">
        <v>199</v>
      </c>
      <c r="E1461" s="2" t="s">
        <v>31</v>
      </c>
    </row>
    <row r="1462" spans="1:5" x14ac:dyDescent="0.35">
      <c r="A1462" s="2" t="s">
        <v>1273</v>
      </c>
      <c r="B1462" s="4">
        <v>46101.313587962963</v>
      </c>
      <c r="C1462" s="2" t="s">
        <v>6</v>
      </c>
      <c r="D1462" s="2">
        <v>199</v>
      </c>
      <c r="E1462" s="2" t="s">
        <v>31</v>
      </c>
    </row>
    <row r="1463" spans="1:5" x14ac:dyDescent="0.35">
      <c r="A1463" s="2" t="s">
        <v>1274</v>
      </c>
      <c r="B1463" s="4">
        <v>46101.30877314815</v>
      </c>
      <c r="C1463" s="2" t="s">
        <v>6</v>
      </c>
      <c r="D1463" s="2">
        <v>673</v>
      </c>
      <c r="E1463" s="2" t="s">
        <v>19</v>
      </c>
    </row>
    <row r="1464" spans="1:5" x14ac:dyDescent="0.35">
      <c r="A1464" s="2" t="s">
        <v>1275</v>
      </c>
      <c r="B1464" s="4">
        <v>46101.303506944438</v>
      </c>
      <c r="C1464" s="2" t="s">
        <v>6</v>
      </c>
      <c r="D1464" s="2">
        <v>697</v>
      </c>
      <c r="E1464" s="2" t="s">
        <v>7</v>
      </c>
    </row>
    <row r="1465" spans="1:5" x14ac:dyDescent="0.35">
      <c r="A1465" s="2" t="s">
        <v>1276</v>
      </c>
      <c r="B1465" s="4">
        <v>46101.299675925933</v>
      </c>
      <c r="C1465" s="2" t="s">
        <v>6</v>
      </c>
      <c r="D1465" s="2">
        <v>399</v>
      </c>
      <c r="E1465" s="2" t="s">
        <v>19</v>
      </c>
    </row>
    <row r="1466" spans="1:5" x14ac:dyDescent="0.35">
      <c r="A1466" s="2" t="s">
        <v>1277</v>
      </c>
      <c r="B1466" s="4">
        <v>46101.081909722219</v>
      </c>
      <c r="C1466" s="2" t="s">
        <v>6</v>
      </c>
      <c r="D1466" s="2">
        <v>360</v>
      </c>
      <c r="E1466" s="2" t="s">
        <v>9</v>
      </c>
    </row>
    <row r="1467" spans="1:5" x14ac:dyDescent="0.35">
      <c r="A1467" s="2" t="s">
        <v>1278</v>
      </c>
      <c r="B1467" s="4">
        <v>46101.081157407411</v>
      </c>
      <c r="C1467" s="2" t="s">
        <v>6</v>
      </c>
      <c r="D1467" s="2">
        <v>-370</v>
      </c>
      <c r="E1467" s="2" t="s">
        <v>9</v>
      </c>
    </row>
    <row r="1468" spans="1:5" x14ac:dyDescent="0.35">
      <c r="A1468" s="2" t="s">
        <v>1279</v>
      </c>
      <c r="B1468" s="4">
        <v>46101.079421296286</v>
      </c>
      <c r="C1468" s="2" t="s">
        <v>6</v>
      </c>
      <c r="D1468" s="2">
        <v>486</v>
      </c>
      <c r="E1468" s="2" t="s">
        <v>9</v>
      </c>
    </row>
    <row r="1469" spans="1:5" x14ac:dyDescent="0.35">
      <c r="A1469" s="2" t="s">
        <v>1280</v>
      </c>
      <c r="B1469" s="4">
        <v>46101.077557870369</v>
      </c>
      <c r="C1469" s="2" t="s">
        <v>6</v>
      </c>
      <c r="D1469" s="2">
        <v>149</v>
      </c>
      <c r="E1469" s="2" t="s">
        <v>9</v>
      </c>
    </row>
    <row r="1470" spans="1:5" x14ac:dyDescent="0.35">
      <c r="A1470" s="2" t="s">
        <v>1281</v>
      </c>
      <c r="B1470" s="4">
        <v>46101.076597222222</v>
      </c>
      <c r="C1470" s="2" t="s">
        <v>6</v>
      </c>
      <c r="D1470" s="2">
        <v>199</v>
      </c>
      <c r="E1470" s="2" t="s">
        <v>9</v>
      </c>
    </row>
    <row r="1471" spans="1:5" x14ac:dyDescent="0.35">
      <c r="A1471" s="2" t="s">
        <v>1282</v>
      </c>
      <c r="B1471" s="4">
        <v>46101.076307870368</v>
      </c>
      <c r="C1471" s="2" t="s">
        <v>6</v>
      </c>
      <c r="D1471" s="2">
        <v>-398</v>
      </c>
      <c r="E1471" s="2" t="s">
        <v>9</v>
      </c>
    </row>
    <row r="1472" spans="1:5" x14ac:dyDescent="0.35">
      <c r="A1472" s="2" t="s">
        <v>1283</v>
      </c>
      <c r="B1472" s="4">
        <v>46101.075312499997</v>
      </c>
      <c r="C1472" s="2" t="s">
        <v>6</v>
      </c>
      <c r="D1472" s="2">
        <v>180</v>
      </c>
      <c r="E1472" s="2" t="s">
        <v>9</v>
      </c>
    </row>
    <row r="1473" spans="1:5" x14ac:dyDescent="0.35">
      <c r="A1473" s="2" t="s">
        <v>1284</v>
      </c>
      <c r="B1473" s="4">
        <v>46101.068622685183</v>
      </c>
      <c r="C1473" s="2" t="s">
        <v>6</v>
      </c>
      <c r="D1473" s="2">
        <v>298</v>
      </c>
      <c r="E1473" s="2" t="s">
        <v>9</v>
      </c>
    </row>
    <row r="1474" spans="1:5" x14ac:dyDescent="0.35">
      <c r="A1474" s="2" t="s">
        <v>1284</v>
      </c>
      <c r="B1474" s="4">
        <f t="shared" ref="B1474:C1475" si="176">B1473</f>
        <v>46101.068622685183</v>
      </c>
      <c r="C1474" s="2" t="str">
        <f t="shared" si="176"/>
        <v>TAIBAMED</v>
      </c>
      <c r="D1474" s="2">
        <v>299</v>
      </c>
      <c r="E1474" s="2" t="s">
        <v>9</v>
      </c>
    </row>
    <row r="1475" spans="1:5" x14ac:dyDescent="0.35">
      <c r="A1475" s="2" t="s">
        <v>1284</v>
      </c>
      <c r="B1475" s="4">
        <f t="shared" si="176"/>
        <v>46101.068622685183</v>
      </c>
      <c r="C1475" s="2" t="str">
        <f t="shared" si="176"/>
        <v>TAIBAMED</v>
      </c>
      <c r="D1475" s="2">
        <v>480</v>
      </c>
      <c r="E1475" s="2" t="s">
        <v>9</v>
      </c>
    </row>
    <row r="1476" spans="1:5" x14ac:dyDescent="0.35">
      <c r="A1476" s="2" t="s">
        <v>1285</v>
      </c>
      <c r="B1476" s="4">
        <v>46101.066550925927</v>
      </c>
      <c r="C1476" s="2" t="s">
        <v>6</v>
      </c>
      <c r="D1476" s="2">
        <v>199</v>
      </c>
      <c r="E1476" s="2" t="s">
        <v>9</v>
      </c>
    </row>
    <row r="1477" spans="1:5" x14ac:dyDescent="0.35">
      <c r="A1477" s="2" t="s">
        <v>1286</v>
      </c>
      <c r="B1477" s="4">
        <v>46101.058449074073</v>
      </c>
      <c r="C1477" s="2" t="s">
        <v>6</v>
      </c>
      <c r="D1477" s="2">
        <v>199</v>
      </c>
      <c r="E1477" s="2" t="s">
        <v>31</v>
      </c>
    </row>
    <row r="1478" spans="1:5" x14ac:dyDescent="0.35">
      <c r="A1478" s="2" t="s">
        <v>1287</v>
      </c>
      <c r="B1478" s="4">
        <v>46101.037951388891</v>
      </c>
      <c r="C1478" s="2" t="s">
        <v>6</v>
      </c>
      <c r="D1478" s="2">
        <v>398</v>
      </c>
      <c r="E1478" s="2" t="s">
        <v>9</v>
      </c>
    </row>
    <row r="1479" spans="1:5" x14ac:dyDescent="0.35">
      <c r="A1479" s="2" t="s">
        <v>1288</v>
      </c>
      <c r="B1479" s="4">
        <v>46101.036990740737</v>
      </c>
      <c r="C1479" s="2" t="s">
        <v>6</v>
      </c>
      <c r="D1479" s="2">
        <v>399</v>
      </c>
      <c r="E1479" s="2" t="s">
        <v>31</v>
      </c>
    </row>
    <row r="1480" spans="1:5" x14ac:dyDescent="0.35">
      <c r="A1480" s="2" t="s">
        <v>1289</v>
      </c>
      <c r="B1480" s="4">
        <v>46101.027002314811</v>
      </c>
      <c r="C1480" s="2" t="s">
        <v>6</v>
      </c>
      <c r="D1480" s="2">
        <v>598</v>
      </c>
      <c r="E1480" s="2" t="s">
        <v>19</v>
      </c>
    </row>
    <row r="1481" spans="1:5" x14ac:dyDescent="0.35">
      <c r="A1481" s="2" t="s">
        <v>1290</v>
      </c>
      <c r="B1481" s="4">
        <v>46101.022650462961</v>
      </c>
      <c r="C1481" s="2" t="s">
        <v>6</v>
      </c>
      <c r="D1481" s="2">
        <v>299</v>
      </c>
      <c r="E1481" s="2" t="s">
        <v>19</v>
      </c>
    </row>
    <row r="1482" spans="1:5" x14ac:dyDescent="0.35">
      <c r="A1482" s="2" t="s">
        <v>1291</v>
      </c>
      <c r="B1482" s="4">
        <v>46101.020729166667</v>
      </c>
      <c r="C1482" s="2" t="s">
        <v>6</v>
      </c>
      <c r="D1482" s="2">
        <v>222</v>
      </c>
      <c r="E1482" s="2" t="s">
        <v>31</v>
      </c>
    </row>
    <row r="1483" spans="1:5" x14ac:dyDescent="0.35">
      <c r="A1483" s="2" t="s">
        <v>1292</v>
      </c>
      <c r="B1483" s="4">
        <v>46101.018611111111</v>
      </c>
      <c r="C1483" s="2" t="s">
        <v>6</v>
      </c>
      <c r="D1483" s="2">
        <v>598</v>
      </c>
      <c r="E1483" s="2" t="s">
        <v>19</v>
      </c>
    </row>
    <row r="1484" spans="1:5" x14ac:dyDescent="0.35">
      <c r="A1484" s="2" t="s">
        <v>1293</v>
      </c>
      <c r="B1484" s="4">
        <v>46101.017905092587</v>
      </c>
      <c r="C1484" s="2" t="s">
        <v>6</v>
      </c>
      <c r="D1484" s="2">
        <v>399</v>
      </c>
      <c r="E1484" s="2" t="s">
        <v>19</v>
      </c>
    </row>
    <row r="1485" spans="1:5" x14ac:dyDescent="0.35">
      <c r="A1485" s="2" t="s">
        <v>1294</v>
      </c>
      <c r="B1485" s="4">
        <v>46101.016064814823</v>
      </c>
      <c r="C1485" s="2" t="s">
        <v>6</v>
      </c>
      <c r="D1485" s="2">
        <v>199</v>
      </c>
      <c r="E1485" s="2" t="s">
        <v>9</v>
      </c>
    </row>
    <row r="1486" spans="1:5" x14ac:dyDescent="0.35">
      <c r="A1486" s="2" t="s">
        <v>1295</v>
      </c>
      <c r="B1486" s="4">
        <v>46101.014467592591</v>
      </c>
      <c r="C1486" s="2" t="s">
        <v>6</v>
      </c>
      <c r="D1486" s="2">
        <v>370</v>
      </c>
      <c r="E1486" s="2" t="s">
        <v>7</v>
      </c>
    </row>
    <row r="1487" spans="1:5" x14ac:dyDescent="0.35">
      <c r="A1487" s="2" t="s">
        <v>1296</v>
      </c>
      <c r="B1487" s="4">
        <v>46101.012708333343</v>
      </c>
      <c r="C1487" s="2" t="s">
        <v>6</v>
      </c>
      <c r="D1487" s="2">
        <v>199</v>
      </c>
      <c r="E1487" s="2" t="s">
        <v>31</v>
      </c>
    </row>
    <row r="1488" spans="1:5" x14ac:dyDescent="0.35">
      <c r="A1488" s="2" t="s">
        <v>1297</v>
      </c>
      <c r="B1488" s="4">
        <v>46100.99962962963</v>
      </c>
      <c r="C1488" s="2" t="s">
        <v>6</v>
      </c>
      <c r="D1488" s="2">
        <v>226</v>
      </c>
      <c r="E1488" s="2" t="s">
        <v>9</v>
      </c>
    </row>
    <row r="1489" spans="1:5" x14ac:dyDescent="0.35">
      <c r="A1489" s="2" t="s">
        <v>1298</v>
      </c>
      <c r="B1489" s="4">
        <v>46100.991631944453</v>
      </c>
      <c r="C1489" s="2" t="s">
        <v>6</v>
      </c>
      <c r="D1489" s="2">
        <v>180</v>
      </c>
      <c r="E1489" s="2" t="s">
        <v>7</v>
      </c>
    </row>
    <row r="1490" spans="1:5" x14ac:dyDescent="0.35">
      <c r="A1490" s="2" t="s">
        <v>1298</v>
      </c>
      <c r="B1490" s="4">
        <f t="shared" ref="B1490:C1491" si="177">B1489</f>
        <v>46100.991631944453</v>
      </c>
      <c r="C1490" s="2" t="str">
        <f t="shared" si="177"/>
        <v>TAIBAMED</v>
      </c>
      <c r="D1490" s="2">
        <v>140</v>
      </c>
      <c r="E1490" s="2" t="s">
        <v>31</v>
      </c>
    </row>
    <row r="1491" spans="1:5" x14ac:dyDescent="0.35">
      <c r="A1491" s="2" t="s">
        <v>1298</v>
      </c>
      <c r="B1491" s="4">
        <f t="shared" si="177"/>
        <v>46100.991631944453</v>
      </c>
      <c r="C1491" s="2" t="str">
        <f t="shared" si="177"/>
        <v>TAIBAMED</v>
      </c>
      <c r="D1491" s="2">
        <v>159</v>
      </c>
      <c r="E1491" s="2" t="s">
        <v>9</v>
      </c>
    </row>
    <row r="1492" spans="1:5" x14ac:dyDescent="0.35">
      <c r="A1492" s="2" t="s">
        <v>1299</v>
      </c>
      <c r="B1492" s="4">
        <v>46100.990104166667</v>
      </c>
      <c r="C1492" s="2" t="s">
        <v>6</v>
      </c>
      <c r="D1492" s="2">
        <v>-149</v>
      </c>
      <c r="E1492" s="2" t="s">
        <v>9</v>
      </c>
    </row>
    <row r="1493" spans="1:5" x14ac:dyDescent="0.35">
      <c r="A1493" s="2" t="s">
        <v>1300</v>
      </c>
      <c r="B1493" s="4">
        <v>46100.978275462963</v>
      </c>
      <c r="C1493" s="2" t="s">
        <v>6</v>
      </c>
      <c r="D1493" s="2">
        <v>498</v>
      </c>
      <c r="E1493" s="2" t="s">
        <v>7</v>
      </c>
    </row>
    <row r="1494" spans="1:5" x14ac:dyDescent="0.35">
      <c r="A1494" s="2" t="s">
        <v>1301</v>
      </c>
      <c r="B1494" s="4">
        <v>46100.977465277778</v>
      </c>
      <c r="C1494" s="2" t="s">
        <v>6</v>
      </c>
      <c r="D1494" s="2">
        <v>399</v>
      </c>
      <c r="E1494" s="2" t="s">
        <v>9</v>
      </c>
    </row>
    <row r="1495" spans="1:5" x14ac:dyDescent="0.35">
      <c r="A1495" s="2" t="s">
        <v>1302</v>
      </c>
      <c r="B1495" s="4">
        <v>46100.97583333333</v>
      </c>
      <c r="C1495" s="2" t="s">
        <v>6</v>
      </c>
      <c r="D1495" s="2">
        <v>1619</v>
      </c>
      <c r="E1495" s="2" t="s">
        <v>9</v>
      </c>
    </row>
    <row r="1496" spans="1:5" x14ac:dyDescent="0.35">
      <c r="A1496" s="2" t="s">
        <v>1302</v>
      </c>
      <c r="B1496" s="4">
        <f t="shared" ref="B1496:C1498" si="178">B1495</f>
        <v>46100.97583333333</v>
      </c>
      <c r="C1496" s="2" t="str">
        <f t="shared" si="178"/>
        <v>TAIBAMED</v>
      </c>
      <c r="D1496" s="2">
        <v>170</v>
      </c>
      <c r="E1496" s="2" t="s">
        <v>7</v>
      </c>
    </row>
    <row r="1497" spans="1:5" x14ac:dyDescent="0.35">
      <c r="A1497" s="2" t="s">
        <v>1302</v>
      </c>
      <c r="B1497" s="4">
        <f t="shared" si="178"/>
        <v>46100.97583333333</v>
      </c>
      <c r="C1497" s="2" t="str">
        <f t="shared" si="178"/>
        <v>TAIBAMED</v>
      </c>
      <c r="D1497" s="2">
        <v>309</v>
      </c>
      <c r="E1497" s="2" t="s">
        <v>7</v>
      </c>
    </row>
    <row r="1498" spans="1:5" x14ac:dyDescent="0.35">
      <c r="A1498" s="2" t="s">
        <v>1302</v>
      </c>
      <c r="B1498" s="4">
        <f t="shared" si="178"/>
        <v>46100.97583333333</v>
      </c>
      <c r="C1498" s="2" t="str">
        <f t="shared" si="178"/>
        <v>TAIBAMED</v>
      </c>
      <c r="D1498" s="2">
        <v>68</v>
      </c>
      <c r="E1498" s="2" t="s">
        <v>19</v>
      </c>
    </row>
    <row r="1499" spans="1:5" x14ac:dyDescent="0.35">
      <c r="A1499" s="2" t="s">
        <v>1303</v>
      </c>
      <c r="B1499" s="4">
        <v>46100.975023148138</v>
      </c>
      <c r="C1499" s="2" t="s">
        <v>6</v>
      </c>
      <c r="D1499" s="2">
        <v>798</v>
      </c>
      <c r="E1499" s="2" t="s">
        <v>9</v>
      </c>
    </row>
    <row r="1500" spans="1:5" x14ac:dyDescent="0.35">
      <c r="A1500" s="2" t="s">
        <v>1304</v>
      </c>
      <c r="B1500" s="4">
        <v>46100.968680555547</v>
      </c>
      <c r="C1500" s="2" t="s">
        <v>6</v>
      </c>
      <c r="D1500" s="2">
        <v>-99</v>
      </c>
      <c r="E1500" s="2" t="s">
        <v>9</v>
      </c>
    </row>
    <row r="1501" spans="1:5" x14ac:dyDescent="0.35">
      <c r="A1501" s="2" t="s">
        <v>1305</v>
      </c>
      <c r="B1501" s="4">
        <v>46100.964837962973</v>
      </c>
      <c r="C1501" s="2" t="s">
        <v>6</v>
      </c>
      <c r="D1501" s="2">
        <v>1596</v>
      </c>
      <c r="E1501" s="2" t="s">
        <v>9</v>
      </c>
    </row>
    <row r="1502" spans="1:5" x14ac:dyDescent="0.35">
      <c r="A1502" s="2" t="s">
        <v>1306</v>
      </c>
      <c r="B1502" s="4">
        <v>46100.964560185188</v>
      </c>
      <c r="C1502" s="2" t="s">
        <v>6</v>
      </c>
      <c r="D1502" s="2">
        <v>199</v>
      </c>
      <c r="E1502" s="2" t="s">
        <v>7</v>
      </c>
    </row>
    <row r="1503" spans="1:5" x14ac:dyDescent="0.35">
      <c r="A1503" s="2" t="s">
        <v>1307</v>
      </c>
      <c r="B1503" s="4">
        <v>46100.964305555557</v>
      </c>
      <c r="C1503" s="2" t="s">
        <v>6</v>
      </c>
      <c r="D1503" s="2">
        <v>222</v>
      </c>
      <c r="E1503" s="2" t="s">
        <v>7</v>
      </c>
    </row>
    <row r="1504" spans="1:5" x14ac:dyDescent="0.35">
      <c r="A1504" s="2" t="s">
        <v>1308</v>
      </c>
      <c r="B1504" s="4">
        <v>46100.963194444441</v>
      </c>
      <c r="C1504" s="2" t="s">
        <v>6</v>
      </c>
      <c r="D1504" s="2">
        <v>399</v>
      </c>
      <c r="E1504" s="2" t="s">
        <v>31</v>
      </c>
    </row>
    <row r="1505" spans="1:5" x14ac:dyDescent="0.35">
      <c r="A1505" s="2" t="s">
        <v>1309</v>
      </c>
      <c r="B1505" s="4">
        <v>46100.961886574078</v>
      </c>
      <c r="C1505" s="2" t="s">
        <v>6</v>
      </c>
      <c r="D1505" s="2">
        <v>598</v>
      </c>
      <c r="E1505" s="2" t="s">
        <v>7</v>
      </c>
    </row>
    <row r="1506" spans="1:5" x14ac:dyDescent="0.35">
      <c r="A1506" s="2" t="s">
        <v>1310</v>
      </c>
      <c r="B1506" s="4">
        <v>46100.960474537038</v>
      </c>
      <c r="C1506" s="2" t="s">
        <v>6</v>
      </c>
      <c r="D1506" s="2">
        <v>222</v>
      </c>
      <c r="E1506" s="2" t="s">
        <v>9</v>
      </c>
    </row>
    <row r="1507" spans="1:5" x14ac:dyDescent="0.35">
      <c r="A1507" s="2" t="s">
        <v>1311</v>
      </c>
      <c r="B1507" s="4">
        <v>46100.959826388891</v>
      </c>
      <c r="C1507" s="2" t="s">
        <v>6</v>
      </c>
      <c r="D1507" s="2">
        <v>222</v>
      </c>
      <c r="E1507" s="2" t="s">
        <v>9</v>
      </c>
    </row>
    <row r="1508" spans="1:5" x14ac:dyDescent="0.35">
      <c r="A1508" s="2" t="s">
        <v>1312</v>
      </c>
      <c r="B1508" s="4">
        <v>46100.959374999999</v>
      </c>
      <c r="C1508" s="2" t="s">
        <v>6</v>
      </c>
      <c r="D1508" s="2">
        <v>199</v>
      </c>
      <c r="E1508" s="2" t="s">
        <v>9</v>
      </c>
    </row>
    <row r="1509" spans="1:5" x14ac:dyDescent="0.35">
      <c r="A1509" s="2" t="s">
        <v>1313</v>
      </c>
      <c r="B1509" s="4">
        <v>46100.958877314813</v>
      </c>
      <c r="C1509" s="2" t="s">
        <v>6</v>
      </c>
      <c r="D1509" s="2">
        <v>249</v>
      </c>
      <c r="E1509" s="2" t="s">
        <v>9</v>
      </c>
    </row>
    <row r="1510" spans="1:5" x14ac:dyDescent="0.35">
      <c r="A1510" s="2" t="s">
        <v>1314</v>
      </c>
      <c r="B1510" s="4">
        <v>46100.958587962959</v>
      </c>
      <c r="C1510" s="2" t="s">
        <v>6</v>
      </c>
      <c r="D1510" s="2">
        <v>1282</v>
      </c>
      <c r="E1510" s="2" t="s">
        <v>9</v>
      </c>
    </row>
    <row r="1511" spans="1:5" x14ac:dyDescent="0.35">
      <c r="A1511" s="2" t="s">
        <v>1315</v>
      </c>
      <c r="B1511" s="4">
        <v>46100.953634259262</v>
      </c>
      <c r="C1511" s="2" t="s">
        <v>6</v>
      </c>
      <c r="D1511" s="2">
        <v>39</v>
      </c>
      <c r="E1511" s="2" t="s">
        <v>9</v>
      </c>
    </row>
    <row r="1512" spans="1:5" x14ac:dyDescent="0.35">
      <c r="A1512" s="2" t="s">
        <v>1315</v>
      </c>
      <c r="B1512" s="4">
        <f t="shared" ref="B1512:C1512" si="179">B1511</f>
        <v>46100.953634259262</v>
      </c>
      <c r="C1512" s="2" t="str">
        <f t="shared" si="179"/>
        <v>TAIBAMED</v>
      </c>
      <c r="D1512" s="2">
        <v>160</v>
      </c>
      <c r="E1512" s="2" t="s">
        <v>31</v>
      </c>
    </row>
    <row r="1513" spans="1:5" x14ac:dyDescent="0.35">
      <c r="A1513" s="2" t="s">
        <v>1316</v>
      </c>
      <c r="B1513" s="4">
        <v>46100.949201388888</v>
      </c>
      <c r="C1513" s="2" t="s">
        <v>6</v>
      </c>
      <c r="D1513" s="2">
        <v>226</v>
      </c>
      <c r="E1513" s="2" t="s">
        <v>9</v>
      </c>
    </row>
    <row r="1514" spans="1:5" x14ac:dyDescent="0.35">
      <c r="A1514" s="2" t="s">
        <v>1316</v>
      </c>
      <c r="B1514" s="4">
        <f t="shared" ref="B1514:C1514" si="180">B1513</f>
        <v>46100.949201388888</v>
      </c>
      <c r="C1514" s="2" t="str">
        <f t="shared" si="180"/>
        <v>TAIBAMED</v>
      </c>
      <c r="D1514" s="2">
        <v>226</v>
      </c>
      <c r="E1514" s="2" t="s">
        <v>7</v>
      </c>
    </row>
    <row r="1515" spans="1:5" x14ac:dyDescent="0.35">
      <c r="A1515" s="2" t="s">
        <v>1317</v>
      </c>
      <c r="B1515" s="4">
        <v>46100.94872685185</v>
      </c>
      <c r="C1515" s="2" t="s">
        <v>6</v>
      </c>
      <c r="D1515" s="2">
        <v>199</v>
      </c>
      <c r="E1515" s="2" t="s">
        <v>7</v>
      </c>
    </row>
    <row r="1516" spans="1:5" x14ac:dyDescent="0.35">
      <c r="A1516" s="2" t="s">
        <v>1317</v>
      </c>
      <c r="B1516" s="4">
        <f t="shared" ref="B1516:C1516" si="181">B1515</f>
        <v>46100.94872685185</v>
      </c>
      <c r="C1516" s="2" t="str">
        <f t="shared" si="181"/>
        <v>TAIBAMED</v>
      </c>
      <c r="D1516" s="2">
        <v>100</v>
      </c>
      <c r="E1516" s="2" t="s">
        <v>9</v>
      </c>
    </row>
    <row r="1517" spans="1:5" x14ac:dyDescent="0.35">
      <c r="A1517" s="2" t="s">
        <v>1318</v>
      </c>
      <c r="B1517" s="4">
        <v>46100.947326388887</v>
      </c>
      <c r="C1517" s="2" t="s">
        <v>6</v>
      </c>
      <c r="D1517" s="2">
        <v>598</v>
      </c>
      <c r="E1517" s="2" t="s">
        <v>9</v>
      </c>
    </row>
    <row r="1518" spans="1:5" x14ac:dyDescent="0.35">
      <c r="A1518" s="2" t="s">
        <v>1319</v>
      </c>
      <c r="B1518" s="4">
        <v>46100.942881944437</v>
      </c>
      <c r="C1518" s="2" t="s">
        <v>6</v>
      </c>
      <c r="D1518" s="2">
        <v>598</v>
      </c>
      <c r="E1518" s="2" t="s">
        <v>9</v>
      </c>
    </row>
    <row r="1519" spans="1:5" x14ac:dyDescent="0.35">
      <c r="A1519" s="2" t="s">
        <v>1320</v>
      </c>
      <c r="B1519" s="4">
        <v>46100.942407407398</v>
      </c>
      <c r="C1519" s="2" t="s">
        <v>6</v>
      </c>
      <c r="D1519" s="2">
        <v>993</v>
      </c>
      <c r="E1519" s="2" t="s">
        <v>7</v>
      </c>
    </row>
    <row r="1520" spans="1:5" x14ac:dyDescent="0.35">
      <c r="A1520" s="2" t="s">
        <v>1321</v>
      </c>
      <c r="B1520" s="4">
        <v>46100.941712962973</v>
      </c>
      <c r="C1520" s="2" t="s">
        <v>6</v>
      </c>
      <c r="D1520" s="2">
        <v>299</v>
      </c>
      <c r="E1520" s="2" t="s">
        <v>9</v>
      </c>
    </row>
    <row r="1521" spans="1:5" x14ac:dyDescent="0.35">
      <c r="A1521" s="2" t="s">
        <v>1322</v>
      </c>
      <c r="B1521" s="4">
        <v>46100.941527777781</v>
      </c>
      <c r="C1521" s="2" t="s">
        <v>6</v>
      </c>
      <c r="D1521" s="2">
        <v>399</v>
      </c>
      <c r="E1521" s="2" t="s">
        <v>9</v>
      </c>
    </row>
    <row r="1522" spans="1:5" x14ac:dyDescent="0.35">
      <c r="A1522" s="2" t="s">
        <v>1323</v>
      </c>
      <c r="B1522" s="4">
        <v>46100.94023148148</v>
      </c>
      <c r="C1522" s="2" t="s">
        <v>6</v>
      </c>
      <c r="D1522" s="2">
        <v>126</v>
      </c>
      <c r="E1522" s="2" t="s">
        <v>7</v>
      </c>
    </row>
    <row r="1523" spans="1:5" x14ac:dyDescent="0.35">
      <c r="A1523" s="2" t="s">
        <v>1324</v>
      </c>
      <c r="B1523" s="4">
        <v>46100.938090277778</v>
      </c>
      <c r="C1523" s="2" t="s">
        <v>6</v>
      </c>
      <c r="D1523" s="2">
        <v>298</v>
      </c>
      <c r="E1523" s="2" t="s">
        <v>9</v>
      </c>
    </row>
    <row r="1524" spans="1:5" x14ac:dyDescent="0.35">
      <c r="A1524" s="2" t="s">
        <v>1325</v>
      </c>
      <c r="B1524" s="4">
        <v>46100.937476851846</v>
      </c>
      <c r="C1524" s="2" t="s">
        <v>6</v>
      </c>
      <c r="D1524" s="2">
        <v>1196</v>
      </c>
      <c r="E1524" s="2" t="s">
        <v>9</v>
      </c>
    </row>
    <row r="1525" spans="1:5" x14ac:dyDescent="0.35">
      <c r="A1525" s="2" t="s">
        <v>1326</v>
      </c>
      <c r="B1525" s="4">
        <v>46100.935960648138</v>
      </c>
      <c r="C1525" s="2" t="s">
        <v>6</v>
      </c>
      <c r="D1525" s="2">
        <v>448</v>
      </c>
      <c r="E1525" s="2" t="s">
        <v>9</v>
      </c>
    </row>
    <row r="1526" spans="1:5" x14ac:dyDescent="0.35">
      <c r="A1526" s="2" t="s">
        <v>1327</v>
      </c>
      <c r="B1526" s="4">
        <v>46100.934328703697</v>
      </c>
      <c r="C1526" s="2" t="s">
        <v>6</v>
      </c>
      <c r="D1526" s="2">
        <v>249</v>
      </c>
      <c r="E1526" s="2" t="s">
        <v>7</v>
      </c>
    </row>
    <row r="1527" spans="1:5" x14ac:dyDescent="0.35">
      <c r="A1527" s="2" t="s">
        <v>1328</v>
      </c>
      <c r="B1527" s="4">
        <v>46100.933749999997</v>
      </c>
      <c r="C1527" s="2" t="s">
        <v>6</v>
      </c>
      <c r="D1527" s="2">
        <v>597</v>
      </c>
      <c r="E1527" s="2" t="s">
        <v>9</v>
      </c>
    </row>
    <row r="1528" spans="1:5" x14ac:dyDescent="0.35">
      <c r="A1528" s="2" t="s">
        <v>1328</v>
      </c>
      <c r="B1528" s="4">
        <f t="shared" ref="B1528:C1531" si="182">B1527</f>
        <v>46100.933749999997</v>
      </c>
      <c r="C1528" s="2" t="str">
        <f t="shared" si="182"/>
        <v>TAIBAMED</v>
      </c>
      <c r="D1528" s="2">
        <v>299</v>
      </c>
      <c r="E1528" s="2" t="s">
        <v>19</v>
      </c>
    </row>
    <row r="1529" spans="1:5" x14ac:dyDescent="0.35">
      <c r="A1529" s="2" t="s">
        <v>1328</v>
      </c>
      <c r="B1529" s="4">
        <f t="shared" si="182"/>
        <v>46100.933749999997</v>
      </c>
      <c r="C1529" s="2" t="str">
        <f t="shared" si="182"/>
        <v>TAIBAMED</v>
      </c>
      <c r="D1529" s="2">
        <v>299</v>
      </c>
      <c r="E1529" s="2" t="s">
        <v>7</v>
      </c>
    </row>
    <row r="1530" spans="1:5" x14ac:dyDescent="0.35">
      <c r="A1530" s="2" t="s">
        <v>1328</v>
      </c>
      <c r="B1530" s="4">
        <f t="shared" si="182"/>
        <v>46100.933749999997</v>
      </c>
      <c r="C1530" s="2" t="str">
        <f t="shared" si="182"/>
        <v>TAIBAMED</v>
      </c>
      <c r="D1530" s="2">
        <v>99</v>
      </c>
      <c r="E1530" s="2" t="s">
        <v>7</v>
      </c>
    </row>
    <row r="1531" spans="1:5" x14ac:dyDescent="0.35">
      <c r="A1531" s="2" t="s">
        <v>1328</v>
      </c>
      <c r="B1531" s="4">
        <f t="shared" si="182"/>
        <v>46100.933749999997</v>
      </c>
      <c r="C1531" s="2" t="str">
        <f t="shared" si="182"/>
        <v>TAIBAMED</v>
      </c>
      <c r="D1531" s="2">
        <v>479</v>
      </c>
      <c r="E1531" s="2" t="s">
        <v>7</v>
      </c>
    </row>
    <row r="1532" spans="1:5" x14ac:dyDescent="0.35">
      <c r="A1532" s="2" t="s">
        <v>1329</v>
      </c>
      <c r="B1532" s="4">
        <v>46100.93178240741</v>
      </c>
      <c r="C1532" s="2" t="s">
        <v>6</v>
      </c>
      <c r="D1532" s="2">
        <v>598</v>
      </c>
      <c r="E1532" s="2" t="s">
        <v>19</v>
      </c>
    </row>
    <row r="1533" spans="1:5" x14ac:dyDescent="0.35">
      <c r="A1533" s="2" t="s">
        <v>1330</v>
      </c>
      <c r="B1533" s="4">
        <v>46100.928333333337</v>
      </c>
      <c r="C1533" s="2" t="s">
        <v>6</v>
      </c>
      <c r="D1533" s="2">
        <v>299</v>
      </c>
      <c r="E1533" s="2" t="s">
        <v>7</v>
      </c>
    </row>
    <row r="1534" spans="1:5" x14ac:dyDescent="0.35">
      <c r="A1534" s="2" t="s">
        <v>1331</v>
      </c>
      <c r="B1534" s="4">
        <v>46100.928101851852</v>
      </c>
      <c r="C1534" s="2" t="s">
        <v>6</v>
      </c>
      <c r="D1534" s="2">
        <v>399</v>
      </c>
      <c r="E1534" s="2" t="s">
        <v>7</v>
      </c>
    </row>
    <row r="1535" spans="1:5" x14ac:dyDescent="0.35">
      <c r="A1535" s="2" t="s">
        <v>1332</v>
      </c>
      <c r="B1535" s="4">
        <v>46100.926863425928</v>
      </c>
      <c r="C1535" s="2" t="s">
        <v>6</v>
      </c>
      <c r="D1535" s="2">
        <v>-102</v>
      </c>
      <c r="E1535" s="2" t="s">
        <v>9</v>
      </c>
    </row>
    <row r="1536" spans="1:5" x14ac:dyDescent="0.35">
      <c r="A1536" s="2" t="s">
        <v>1332</v>
      </c>
      <c r="B1536" s="4">
        <f t="shared" ref="B1536:C1536" si="183">B1535</f>
        <v>46100.926863425928</v>
      </c>
      <c r="C1536" s="2" t="str">
        <f t="shared" si="183"/>
        <v>TAIBAMED</v>
      </c>
      <c r="D1536" s="2">
        <v>500</v>
      </c>
      <c r="E1536" s="2" t="s">
        <v>9</v>
      </c>
    </row>
    <row r="1537" spans="1:5" x14ac:dyDescent="0.35">
      <c r="A1537" s="2" t="s">
        <v>1333</v>
      </c>
      <c r="B1537" s="4">
        <v>46100.925902777781</v>
      </c>
      <c r="C1537" s="2" t="s">
        <v>6</v>
      </c>
      <c r="D1537" s="2">
        <v>92</v>
      </c>
      <c r="E1537" s="2" t="s">
        <v>7</v>
      </c>
    </row>
    <row r="1538" spans="1:5" x14ac:dyDescent="0.35">
      <c r="A1538" s="2" t="s">
        <v>1333</v>
      </c>
      <c r="B1538" s="4">
        <f t="shared" ref="B1538:C1538" si="184">B1537</f>
        <v>46100.925902777781</v>
      </c>
      <c r="C1538" s="2" t="str">
        <f t="shared" si="184"/>
        <v>TAIBAMED</v>
      </c>
      <c r="D1538" s="2">
        <v>360</v>
      </c>
      <c r="E1538" s="2" t="s">
        <v>7</v>
      </c>
    </row>
    <row r="1539" spans="1:5" x14ac:dyDescent="0.35">
      <c r="A1539" s="2" t="s">
        <v>1334</v>
      </c>
      <c r="B1539" s="4">
        <v>46100.923958333333</v>
      </c>
      <c r="C1539" s="2" t="s">
        <v>6</v>
      </c>
      <c r="D1539" s="2">
        <v>215</v>
      </c>
      <c r="E1539" s="2" t="s">
        <v>7</v>
      </c>
    </row>
    <row r="1540" spans="1:5" x14ac:dyDescent="0.35">
      <c r="A1540" s="2" t="s">
        <v>1335</v>
      </c>
      <c r="B1540" s="4">
        <v>46100.923506944448</v>
      </c>
      <c r="C1540" s="2" t="s">
        <v>6</v>
      </c>
      <c r="D1540" s="2">
        <v>598</v>
      </c>
      <c r="E1540" s="2" t="s">
        <v>9</v>
      </c>
    </row>
    <row r="1541" spans="1:5" x14ac:dyDescent="0.35">
      <c r="A1541" s="2" t="s">
        <v>1336</v>
      </c>
      <c r="B1541" s="4">
        <v>46100.920173611114</v>
      </c>
      <c r="C1541" s="2" t="s">
        <v>6</v>
      </c>
      <c r="D1541" s="2">
        <v>578</v>
      </c>
      <c r="E1541" s="2" t="s">
        <v>7</v>
      </c>
    </row>
    <row r="1542" spans="1:5" x14ac:dyDescent="0.35">
      <c r="A1542" s="2" t="s">
        <v>1337</v>
      </c>
      <c r="B1542" s="4">
        <v>46100.917719907397</v>
      </c>
      <c r="C1542" s="2" t="s">
        <v>6</v>
      </c>
      <c r="D1542" s="2">
        <v>299</v>
      </c>
      <c r="E1542" s="2" t="s">
        <v>7</v>
      </c>
    </row>
    <row r="1543" spans="1:5" x14ac:dyDescent="0.35">
      <c r="A1543" s="2" t="s">
        <v>1338</v>
      </c>
      <c r="B1543" s="4">
        <v>46100.917268518519</v>
      </c>
      <c r="C1543" s="2" t="s">
        <v>6</v>
      </c>
      <c r="D1543" s="2">
        <v>299</v>
      </c>
      <c r="E1543" s="2" t="s">
        <v>31</v>
      </c>
    </row>
    <row r="1544" spans="1:5" x14ac:dyDescent="0.35">
      <c r="A1544" s="2" t="s">
        <v>1339</v>
      </c>
      <c r="B1544" s="4">
        <v>46100.915138888893</v>
      </c>
      <c r="C1544" s="2" t="s">
        <v>6</v>
      </c>
      <c r="D1544" s="2">
        <v>199</v>
      </c>
      <c r="E1544" s="2" t="s">
        <v>7</v>
      </c>
    </row>
    <row r="1545" spans="1:5" x14ac:dyDescent="0.35">
      <c r="A1545" s="2" t="s">
        <v>1339</v>
      </c>
      <c r="B1545" s="4">
        <f t="shared" ref="B1545:C1546" si="185">B1544</f>
        <v>46100.915138888893</v>
      </c>
      <c r="C1545" s="2" t="str">
        <f t="shared" si="185"/>
        <v>TAIBAMED</v>
      </c>
      <c r="D1545" s="2">
        <v>299</v>
      </c>
      <c r="E1545" s="2" t="s">
        <v>7</v>
      </c>
    </row>
    <row r="1546" spans="1:5" x14ac:dyDescent="0.35">
      <c r="A1546" s="2" t="s">
        <v>1339</v>
      </c>
      <c r="B1546" s="4">
        <f t="shared" si="185"/>
        <v>46100.915138888893</v>
      </c>
      <c r="C1546" s="2" t="str">
        <f t="shared" si="185"/>
        <v>TAIBAMED</v>
      </c>
      <c r="D1546" s="2">
        <v>299</v>
      </c>
      <c r="E1546" s="2" t="s">
        <v>19</v>
      </c>
    </row>
    <row r="1547" spans="1:5" x14ac:dyDescent="0.35">
      <c r="A1547" s="2" t="s">
        <v>1340</v>
      </c>
      <c r="B1547" s="4">
        <v>46100.913900462961</v>
      </c>
      <c r="C1547" s="2" t="s">
        <v>6</v>
      </c>
      <c r="D1547" s="2">
        <v>399</v>
      </c>
      <c r="E1547" s="2" t="s">
        <v>19</v>
      </c>
    </row>
    <row r="1548" spans="1:5" x14ac:dyDescent="0.35">
      <c r="A1548" s="2" t="s">
        <v>1340</v>
      </c>
      <c r="B1548" s="4">
        <f t="shared" ref="B1548:C1548" si="186">B1547</f>
        <v>46100.913900462961</v>
      </c>
      <c r="C1548" s="2" t="str">
        <f t="shared" si="186"/>
        <v>TAIBAMED</v>
      </c>
      <c r="D1548" s="2">
        <v>399</v>
      </c>
      <c r="E1548" s="2" t="s">
        <v>7</v>
      </c>
    </row>
    <row r="1549" spans="1:5" x14ac:dyDescent="0.35">
      <c r="A1549" s="2" t="s">
        <v>1341</v>
      </c>
      <c r="B1549" s="4">
        <v>46100.912523148138</v>
      </c>
      <c r="C1549" s="2" t="s">
        <v>6</v>
      </c>
      <c r="D1549" s="2">
        <v>226</v>
      </c>
      <c r="E1549" s="2" t="s">
        <v>19</v>
      </c>
    </row>
    <row r="1550" spans="1:5" x14ac:dyDescent="0.35">
      <c r="A1550" s="2" t="s">
        <v>1341</v>
      </c>
      <c r="B1550" s="4">
        <f t="shared" ref="B1550:C1550" si="187">B1549</f>
        <v>46100.912523148138</v>
      </c>
      <c r="C1550" s="2" t="str">
        <f t="shared" si="187"/>
        <v>TAIBAMED</v>
      </c>
      <c r="D1550" s="2">
        <v>226</v>
      </c>
      <c r="E1550" s="2" t="s">
        <v>7</v>
      </c>
    </row>
    <row r="1551" spans="1:5" x14ac:dyDescent="0.35">
      <c r="A1551" s="2" t="s">
        <v>1342</v>
      </c>
      <c r="B1551" s="4">
        <v>46100.907951388886</v>
      </c>
      <c r="C1551" s="2" t="s">
        <v>6</v>
      </c>
      <c r="D1551" s="2">
        <v>199</v>
      </c>
      <c r="E1551" s="2" t="s">
        <v>19</v>
      </c>
    </row>
    <row r="1552" spans="1:5" x14ac:dyDescent="0.35">
      <c r="A1552" s="2" t="s">
        <v>1343</v>
      </c>
      <c r="B1552" s="4">
        <v>46100.906168981477</v>
      </c>
      <c r="C1552" s="2" t="s">
        <v>6</v>
      </c>
      <c r="D1552" s="2">
        <v>199</v>
      </c>
      <c r="E1552" s="2" t="s">
        <v>31</v>
      </c>
    </row>
    <row r="1553" spans="1:5" x14ac:dyDescent="0.35">
      <c r="A1553" s="2" t="s">
        <v>1344</v>
      </c>
      <c r="B1553" s="4">
        <v>46100.905648148153</v>
      </c>
      <c r="C1553" s="2" t="s">
        <v>6</v>
      </c>
      <c r="D1553" s="2">
        <v>399</v>
      </c>
      <c r="E1553" s="2" t="s">
        <v>7</v>
      </c>
    </row>
    <row r="1554" spans="1:5" x14ac:dyDescent="0.35">
      <c r="A1554" s="2" t="s">
        <v>1345</v>
      </c>
      <c r="B1554" s="4">
        <v>46100.905428240738</v>
      </c>
      <c r="C1554" s="2" t="s">
        <v>6</v>
      </c>
      <c r="D1554" s="2">
        <v>299</v>
      </c>
      <c r="E1554" s="2" t="s">
        <v>7</v>
      </c>
    </row>
    <row r="1555" spans="1:5" x14ac:dyDescent="0.35">
      <c r="A1555" s="2" t="s">
        <v>1346</v>
      </c>
      <c r="B1555" s="4">
        <v>46100.899537037039</v>
      </c>
      <c r="C1555" s="2" t="s">
        <v>6</v>
      </c>
      <c r="D1555" s="2">
        <v>1492</v>
      </c>
      <c r="E1555" s="2" t="s">
        <v>9</v>
      </c>
    </row>
    <row r="1556" spans="1:5" x14ac:dyDescent="0.35">
      <c r="A1556" s="2" t="s">
        <v>1347</v>
      </c>
      <c r="B1556" s="4">
        <v>46100.898252314822</v>
      </c>
      <c r="C1556" s="2" t="s">
        <v>6</v>
      </c>
      <c r="D1556" s="2">
        <v>-205</v>
      </c>
      <c r="E1556" s="2" t="s">
        <v>9</v>
      </c>
    </row>
    <row r="1557" spans="1:5" x14ac:dyDescent="0.35">
      <c r="A1557" s="2" t="s">
        <v>1347</v>
      </c>
      <c r="B1557" s="4">
        <f t="shared" ref="B1557:C1557" si="188">B1556</f>
        <v>46100.898252314822</v>
      </c>
      <c r="C1557" s="2" t="str">
        <f t="shared" si="188"/>
        <v>TAIBAMED</v>
      </c>
      <c r="D1557" s="2">
        <v>530</v>
      </c>
      <c r="E1557" s="2" t="s">
        <v>9</v>
      </c>
    </row>
    <row r="1558" spans="1:5" x14ac:dyDescent="0.35">
      <c r="A1558" s="2" t="s">
        <v>1348</v>
      </c>
      <c r="B1558" s="4">
        <v>46100.896840277783</v>
      </c>
      <c r="C1558" s="2" t="s">
        <v>6</v>
      </c>
      <c r="D1558" s="2">
        <v>598</v>
      </c>
      <c r="E1558" s="2" t="s">
        <v>9</v>
      </c>
    </row>
    <row r="1559" spans="1:5" x14ac:dyDescent="0.35">
      <c r="A1559" s="2" t="s">
        <v>1349</v>
      </c>
      <c r="B1559" s="4">
        <v>46100.896423611113</v>
      </c>
      <c r="C1559" s="2" t="s">
        <v>6</v>
      </c>
      <c r="D1559" s="2">
        <v>110</v>
      </c>
      <c r="E1559" s="2" t="s">
        <v>19</v>
      </c>
    </row>
    <row r="1560" spans="1:5" x14ac:dyDescent="0.35">
      <c r="A1560" s="2" t="s">
        <v>1350</v>
      </c>
      <c r="B1560" s="4">
        <v>46100.895821759259</v>
      </c>
      <c r="C1560" s="2" t="s">
        <v>6</v>
      </c>
      <c r="D1560" s="2">
        <v>600</v>
      </c>
      <c r="E1560" s="2" t="s">
        <v>9</v>
      </c>
    </row>
    <row r="1561" spans="1:5" x14ac:dyDescent="0.35">
      <c r="A1561" s="2" t="s">
        <v>1350</v>
      </c>
      <c r="B1561" s="4">
        <f t="shared" ref="B1561:C1562" si="189">B1560</f>
        <v>46100.895821759259</v>
      </c>
      <c r="C1561" s="2" t="str">
        <f t="shared" si="189"/>
        <v>TAIBAMED</v>
      </c>
      <c r="D1561" s="2">
        <v>396</v>
      </c>
      <c r="E1561" s="2" t="s">
        <v>7</v>
      </c>
    </row>
    <row r="1562" spans="1:5" x14ac:dyDescent="0.35">
      <c r="A1562" s="2" t="s">
        <v>1350</v>
      </c>
      <c r="B1562" s="4">
        <f t="shared" si="189"/>
        <v>46100.895821759259</v>
      </c>
      <c r="C1562" s="2" t="str">
        <f t="shared" si="189"/>
        <v>TAIBAMED</v>
      </c>
      <c r="D1562" s="2">
        <v>87</v>
      </c>
      <c r="E1562" s="2" t="s">
        <v>7</v>
      </c>
    </row>
    <row r="1563" spans="1:5" x14ac:dyDescent="0.35">
      <c r="A1563" s="2" t="s">
        <v>1351</v>
      </c>
      <c r="B1563" s="4">
        <v>46100.894236111111</v>
      </c>
      <c r="C1563" s="2" t="s">
        <v>6</v>
      </c>
      <c r="D1563" s="2">
        <v>399</v>
      </c>
      <c r="E1563" s="2" t="s">
        <v>9</v>
      </c>
    </row>
    <row r="1564" spans="1:5" x14ac:dyDescent="0.35">
      <c r="A1564" s="2" t="s">
        <v>1352</v>
      </c>
      <c r="B1564" s="4">
        <v>46100.894085648149</v>
      </c>
      <c r="C1564" s="2" t="s">
        <v>6</v>
      </c>
      <c r="D1564" s="2">
        <v>299</v>
      </c>
      <c r="E1564" s="2" t="s">
        <v>9</v>
      </c>
    </row>
    <row r="1565" spans="1:5" x14ac:dyDescent="0.35">
      <c r="A1565" s="2" t="s">
        <v>1353</v>
      </c>
      <c r="B1565" s="4">
        <v>46100.890706018523</v>
      </c>
      <c r="C1565" s="2" t="s">
        <v>6</v>
      </c>
      <c r="D1565" s="2">
        <v>450</v>
      </c>
      <c r="E1565" s="2" t="s">
        <v>9</v>
      </c>
    </row>
    <row r="1566" spans="1:5" x14ac:dyDescent="0.35">
      <c r="A1566" s="2" t="s">
        <v>1354</v>
      </c>
      <c r="B1566" s="4">
        <v>46100.88685185185</v>
      </c>
      <c r="C1566" s="2" t="s">
        <v>6</v>
      </c>
      <c r="D1566" s="2">
        <v>249</v>
      </c>
      <c r="E1566" s="2" t="s">
        <v>9</v>
      </c>
    </row>
    <row r="1567" spans="1:5" x14ac:dyDescent="0.35">
      <c r="A1567" s="2" t="s">
        <v>1355</v>
      </c>
      <c r="B1567" s="4">
        <v>46100.882488425923</v>
      </c>
      <c r="C1567" s="2" t="s">
        <v>6</v>
      </c>
      <c r="D1567" s="2">
        <v>115</v>
      </c>
      <c r="E1567" s="2" t="s">
        <v>9</v>
      </c>
    </row>
    <row r="1568" spans="1:5" x14ac:dyDescent="0.35">
      <c r="A1568" s="2" t="s">
        <v>1356</v>
      </c>
      <c r="B1568" s="4">
        <v>46100.881203703713</v>
      </c>
      <c r="C1568" s="2" t="s">
        <v>6</v>
      </c>
      <c r="D1568" s="2">
        <v>222</v>
      </c>
      <c r="E1568" s="2" t="s">
        <v>9</v>
      </c>
    </row>
    <row r="1569" spans="1:5" x14ac:dyDescent="0.35">
      <c r="A1569" s="2" t="s">
        <v>1356</v>
      </c>
      <c r="B1569" s="4">
        <f t="shared" ref="B1569:C1569" si="190">B1568</f>
        <v>46100.881203703713</v>
      </c>
      <c r="C1569" s="2" t="str">
        <f t="shared" si="190"/>
        <v>TAIBAMED</v>
      </c>
      <c r="D1569" s="2">
        <v>29</v>
      </c>
      <c r="E1569" s="2" t="s">
        <v>31</v>
      </c>
    </row>
    <row r="1570" spans="1:5" x14ac:dyDescent="0.35">
      <c r="A1570" s="2" t="s">
        <v>1357</v>
      </c>
      <c r="B1570" s="4">
        <v>46100.86513888889</v>
      </c>
      <c r="C1570" s="2" t="s">
        <v>6</v>
      </c>
      <c r="D1570" s="2">
        <v>398</v>
      </c>
      <c r="E1570" s="2" t="s">
        <v>9</v>
      </c>
    </row>
    <row r="1571" spans="1:5" x14ac:dyDescent="0.35">
      <c r="A1571" s="2" t="s">
        <v>1358</v>
      </c>
      <c r="B1571" s="4">
        <v>46100.860925925917</v>
      </c>
      <c r="C1571" s="2" t="s">
        <v>6</v>
      </c>
      <c r="D1571" s="2">
        <v>798</v>
      </c>
      <c r="E1571" s="2" t="s">
        <v>9</v>
      </c>
    </row>
    <row r="1572" spans="1:5" x14ac:dyDescent="0.35">
      <c r="A1572" s="2" t="s">
        <v>1359</v>
      </c>
      <c r="B1572" s="4">
        <v>46100.845833333333</v>
      </c>
      <c r="C1572" s="2" t="s">
        <v>6</v>
      </c>
      <c r="D1572" s="2">
        <v>399</v>
      </c>
      <c r="E1572" s="2" t="s">
        <v>7</v>
      </c>
    </row>
    <row r="1573" spans="1:5" x14ac:dyDescent="0.35">
      <c r="A1573" s="2" t="s">
        <v>1360</v>
      </c>
      <c r="B1573" s="4">
        <v>46100.838923611111</v>
      </c>
      <c r="C1573" s="2" t="s">
        <v>6</v>
      </c>
      <c r="D1573" s="2">
        <v>598</v>
      </c>
      <c r="E1573" s="2" t="s">
        <v>9</v>
      </c>
    </row>
    <row r="1574" spans="1:5" x14ac:dyDescent="0.35">
      <c r="A1574" s="2" t="s">
        <v>1361</v>
      </c>
      <c r="B1574" s="4">
        <v>46100.837245370371</v>
      </c>
      <c r="C1574" s="2" t="s">
        <v>6</v>
      </c>
      <c r="D1574" s="2">
        <v>499</v>
      </c>
      <c r="E1574" s="2" t="s">
        <v>9</v>
      </c>
    </row>
    <row r="1575" spans="1:5" x14ac:dyDescent="0.35">
      <c r="A1575" s="2" t="s">
        <v>1362</v>
      </c>
      <c r="B1575" s="4">
        <v>46100.833645833343</v>
      </c>
      <c r="C1575" s="2" t="s">
        <v>6</v>
      </c>
      <c r="D1575" s="2">
        <v>99</v>
      </c>
      <c r="E1575" s="2" t="s">
        <v>9</v>
      </c>
    </row>
    <row r="1576" spans="1:5" x14ac:dyDescent="0.35">
      <c r="A1576" s="2" t="s">
        <v>1363</v>
      </c>
      <c r="B1576" s="4">
        <v>46100.830439814818</v>
      </c>
      <c r="C1576" s="2" t="s">
        <v>6</v>
      </c>
      <c r="D1576" s="2">
        <v>499</v>
      </c>
      <c r="E1576" s="2" t="s">
        <v>9</v>
      </c>
    </row>
    <row r="1577" spans="1:5" x14ac:dyDescent="0.35">
      <c r="A1577" s="2" t="s">
        <v>1364</v>
      </c>
      <c r="B1577" s="4">
        <v>46100.824965277781</v>
      </c>
      <c r="C1577" s="2" t="s">
        <v>6</v>
      </c>
      <c r="D1577" s="2">
        <v>149</v>
      </c>
      <c r="E1577" s="2" t="s">
        <v>9</v>
      </c>
    </row>
    <row r="1578" spans="1:5" x14ac:dyDescent="0.35">
      <c r="A1578" s="2" t="s">
        <v>1365</v>
      </c>
      <c r="B1578" s="4">
        <v>46100.824108796303</v>
      </c>
      <c r="C1578" s="2" t="s">
        <v>6</v>
      </c>
      <c r="D1578" s="2">
        <v>99</v>
      </c>
      <c r="E1578" s="2" t="s">
        <v>7</v>
      </c>
    </row>
    <row r="1579" spans="1:5" x14ac:dyDescent="0.35">
      <c r="A1579" s="2" t="s">
        <v>1366</v>
      </c>
      <c r="B1579" s="4">
        <v>46100.821666666663</v>
      </c>
      <c r="C1579" s="2" t="s">
        <v>6</v>
      </c>
      <c r="D1579" s="2">
        <v>598</v>
      </c>
      <c r="E1579" s="2" t="s">
        <v>7</v>
      </c>
    </row>
    <row r="1580" spans="1:5" x14ac:dyDescent="0.35">
      <c r="A1580" s="2" t="s">
        <v>1367</v>
      </c>
      <c r="B1580" s="4">
        <v>46100.816793981481</v>
      </c>
      <c r="C1580" s="2" t="s">
        <v>6</v>
      </c>
      <c r="D1580" s="2">
        <v>598</v>
      </c>
      <c r="E1580" s="2" t="s">
        <v>31</v>
      </c>
    </row>
    <row r="1581" spans="1:5" x14ac:dyDescent="0.35">
      <c r="A1581" s="2" t="s">
        <v>1368</v>
      </c>
      <c r="B1581" s="4">
        <v>46100.814803240741</v>
      </c>
      <c r="C1581" s="2" t="s">
        <v>6</v>
      </c>
      <c r="D1581" s="2">
        <v>399</v>
      </c>
      <c r="E1581" s="2" t="s">
        <v>9</v>
      </c>
    </row>
    <row r="1582" spans="1:5" x14ac:dyDescent="0.35">
      <c r="A1582" s="2" t="s">
        <v>1369</v>
      </c>
      <c r="B1582" s="4">
        <v>46100.812314814822</v>
      </c>
      <c r="C1582" s="2" t="s">
        <v>6</v>
      </c>
      <c r="D1582" s="2">
        <v>399</v>
      </c>
      <c r="E1582" s="2" t="s">
        <v>19</v>
      </c>
    </row>
    <row r="1583" spans="1:5" x14ac:dyDescent="0.35">
      <c r="A1583" s="2" t="s">
        <v>1370</v>
      </c>
      <c r="B1583" s="4">
        <v>46100.810115740736</v>
      </c>
      <c r="C1583" s="2" t="s">
        <v>6</v>
      </c>
      <c r="D1583" s="2">
        <v>199</v>
      </c>
      <c r="E1583" s="2" t="s">
        <v>9</v>
      </c>
    </row>
    <row r="1584" spans="1:5" x14ac:dyDescent="0.35">
      <c r="A1584" s="2" t="s">
        <v>1371</v>
      </c>
      <c r="B1584" s="4">
        <v>46100.80746527778</v>
      </c>
      <c r="C1584" s="2" t="s">
        <v>6</v>
      </c>
      <c r="D1584" s="2">
        <v>180</v>
      </c>
      <c r="E1584" s="2" t="s">
        <v>9</v>
      </c>
    </row>
    <row r="1585" spans="1:5" x14ac:dyDescent="0.35">
      <c r="A1585" s="2" t="s">
        <v>1372</v>
      </c>
      <c r="B1585" s="4">
        <v>46100.753564814811</v>
      </c>
      <c r="C1585" s="2" t="s">
        <v>6</v>
      </c>
      <c r="D1585" s="2">
        <v>299</v>
      </c>
      <c r="E1585" s="2" t="s">
        <v>19</v>
      </c>
    </row>
    <row r="1586" spans="1:5" x14ac:dyDescent="0.35">
      <c r="A1586" s="2" t="s">
        <v>1373</v>
      </c>
      <c r="B1586" s="4">
        <v>46100.736805555563</v>
      </c>
      <c r="C1586" s="2" t="s">
        <v>6</v>
      </c>
      <c r="D1586" s="2">
        <v>399</v>
      </c>
      <c r="E1586" s="2" t="s">
        <v>31</v>
      </c>
    </row>
    <row r="1587" spans="1:5" x14ac:dyDescent="0.35">
      <c r="A1587" s="2" t="s">
        <v>1374</v>
      </c>
      <c r="B1587" s="4">
        <v>46100.735196759262</v>
      </c>
      <c r="C1587" s="2" t="s">
        <v>6</v>
      </c>
      <c r="D1587" s="2">
        <v>398</v>
      </c>
      <c r="E1587" s="2" t="s">
        <v>7</v>
      </c>
    </row>
    <row r="1588" spans="1:5" x14ac:dyDescent="0.35">
      <c r="A1588" s="2" t="s">
        <v>1375</v>
      </c>
      <c r="B1588" s="4">
        <v>46100.734942129631</v>
      </c>
      <c r="C1588" s="2" t="s">
        <v>6</v>
      </c>
      <c r="D1588" s="2">
        <v>919</v>
      </c>
      <c r="E1588" s="2" t="s">
        <v>7</v>
      </c>
    </row>
    <row r="1589" spans="1:5" x14ac:dyDescent="0.35">
      <c r="A1589" s="2" t="s">
        <v>1376</v>
      </c>
      <c r="B1589" s="4">
        <v>46100.724236111113</v>
      </c>
      <c r="C1589" s="2" t="s">
        <v>6</v>
      </c>
      <c r="D1589" s="2">
        <v>5</v>
      </c>
      <c r="E1589" s="2" t="s">
        <v>9</v>
      </c>
    </row>
    <row r="1590" spans="1:5" x14ac:dyDescent="0.35">
      <c r="A1590" s="2" t="s">
        <v>1376</v>
      </c>
      <c r="B1590" s="4">
        <f t="shared" ref="B1590:C1590" si="191">B1589</f>
        <v>46100.724236111113</v>
      </c>
      <c r="C1590" s="2" t="str">
        <f t="shared" si="191"/>
        <v>TAIBAMED</v>
      </c>
      <c r="D1590" s="2">
        <v>294</v>
      </c>
      <c r="E1590" s="2" t="s">
        <v>31</v>
      </c>
    </row>
    <row r="1591" spans="1:5" x14ac:dyDescent="0.35">
      <c r="A1591" s="2" t="s">
        <v>1377</v>
      </c>
      <c r="B1591" s="4">
        <v>46100.722442129627</v>
      </c>
      <c r="C1591" s="2" t="s">
        <v>6</v>
      </c>
      <c r="D1591" s="2">
        <v>199</v>
      </c>
      <c r="E1591" s="2" t="s">
        <v>7</v>
      </c>
    </row>
    <row r="1592" spans="1:5" x14ac:dyDescent="0.35">
      <c r="A1592" s="2" t="s">
        <v>1378</v>
      </c>
      <c r="B1592" s="4">
        <v>46100.72152777778</v>
      </c>
      <c r="C1592" s="2" t="s">
        <v>6</v>
      </c>
      <c r="D1592" s="2">
        <v>199</v>
      </c>
      <c r="E1592" s="2" t="s">
        <v>9</v>
      </c>
    </row>
    <row r="1593" spans="1:5" x14ac:dyDescent="0.35">
      <c r="A1593" s="2" t="s">
        <v>1379</v>
      </c>
      <c r="B1593" s="4">
        <v>46100.71974537037</v>
      </c>
      <c r="C1593" s="2" t="s">
        <v>6</v>
      </c>
      <c r="D1593" s="2">
        <v>199</v>
      </c>
      <c r="E1593" s="2" t="s">
        <v>9</v>
      </c>
    </row>
    <row r="1594" spans="1:5" x14ac:dyDescent="0.35">
      <c r="A1594" s="2" t="s">
        <v>1380</v>
      </c>
      <c r="B1594" s="4">
        <v>46100.718993055547</v>
      </c>
      <c r="C1594" s="2" t="s">
        <v>6</v>
      </c>
      <c r="D1594" s="2">
        <v>149</v>
      </c>
      <c r="E1594" s="2" t="s">
        <v>9</v>
      </c>
    </row>
    <row r="1595" spans="1:5" x14ac:dyDescent="0.35">
      <c r="A1595" s="2" t="s">
        <v>1380</v>
      </c>
      <c r="B1595" s="4">
        <f t="shared" ref="B1595:C1595" si="192">B1594</f>
        <v>46100.718993055547</v>
      </c>
      <c r="C1595" s="2" t="str">
        <f t="shared" si="192"/>
        <v>TAIBAMED</v>
      </c>
      <c r="D1595" s="2">
        <v>50</v>
      </c>
      <c r="E1595" s="2" t="s">
        <v>7</v>
      </c>
    </row>
    <row r="1596" spans="1:5" x14ac:dyDescent="0.35">
      <c r="A1596" s="2" t="s">
        <v>1381</v>
      </c>
      <c r="B1596" s="4">
        <v>46100.712511574071</v>
      </c>
      <c r="C1596" s="2" t="s">
        <v>6</v>
      </c>
      <c r="D1596" s="2">
        <v>29</v>
      </c>
      <c r="E1596" s="2" t="s">
        <v>31</v>
      </c>
    </row>
    <row r="1597" spans="1:5" x14ac:dyDescent="0.35">
      <c r="A1597" s="2" t="s">
        <v>1382</v>
      </c>
      <c r="B1597" s="4">
        <v>46100.711921296293</v>
      </c>
      <c r="C1597" s="2" t="s">
        <v>6</v>
      </c>
      <c r="D1597" s="2">
        <v>210</v>
      </c>
      <c r="E1597" s="2" t="s">
        <v>9</v>
      </c>
    </row>
    <row r="1598" spans="1:5" x14ac:dyDescent="0.35">
      <c r="A1598" s="2" t="s">
        <v>1383</v>
      </c>
      <c r="B1598" s="4">
        <v>46100.711516203701</v>
      </c>
      <c r="C1598" s="2" t="s">
        <v>6</v>
      </c>
      <c r="D1598" s="2">
        <v>328</v>
      </c>
      <c r="E1598" s="2" t="s">
        <v>7</v>
      </c>
    </row>
    <row r="1599" spans="1:5" x14ac:dyDescent="0.35">
      <c r="A1599" s="2" t="s">
        <v>1384</v>
      </c>
      <c r="B1599" s="4">
        <v>46100.710925925923</v>
      </c>
      <c r="C1599" s="2" t="s">
        <v>6</v>
      </c>
      <c r="D1599" s="2">
        <v>29</v>
      </c>
      <c r="E1599" s="2" t="s">
        <v>7</v>
      </c>
    </row>
    <row r="1600" spans="1:5" x14ac:dyDescent="0.35">
      <c r="A1600" s="2" t="s">
        <v>1385</v>
      </c>
      <c r="B1600" s="4">
        <v>46100.709131944437</v>
      </c>
      <c r="C1600" s="2" t="s">
        <v>6</v>
      </c>
      <c r="D1600" s="2">
        <v>99</v>
      </c>
      <c r="E1600" s="2" t="s">
        <v>9</v>
      </c>
    </row>
    <row r="1601" spans="1:5" x14ac:dyDescent="0.35">
      <c r="A1601" s="2" t="s">
        <v>1386</v>
      </c>
      <c r="B1601" s="4">
        <v>46100.707511574074</v>
      </c>
      <c r="C1601" s="2" t="s">
        <v>6</v>
      </c>
      <c r="D1601" s="2">
        <v>28</v>
      </c>
      <c r="E1601" s="2" t="s">
        <v>7</v>
      </c>
    </row>
    <row r="1602" spans="1:5" x14ac:dyDescent="0.35">
      <c r="A1602" s="2" t="s">
        <v>1387</v>
      </c>
      <c r="B1602" s="4">
        <v>46100.701608796298</v>
      </c>
      <c r="C1602" s="2" t="s">
        <v>6</v>
      </c>
      <c r="D1602" s="2">
        <v>-24</v>
      </c>
      <c r="E1602" s="2" t="s">
        <v>9</v>
      </c>
    </row>
    <row r="1603" spans="1:5" x14ac:dyDescent="0.35">
      <c r="A1603" s="2" t="s">
        <v>1387</v>
      </c>
      <c r="B1603" s="4">
        <f t="shared" ref="B1603:C1603" si="193">B1602</f>
        <v>46100.701608796298</v>
      </c>
      <c r="C1603" s="2" t="str">
        <f t="shared" si="193"/>
        <v>TAIBAMED</v>
      </c>
      <c r="D1603" s="2">
        <v>150</v>
      </c>
      <c r="E1603" s="2" t="s">
        <v>9</v>
      </c>
    </row>
    <row r="1604" spans="1:5" x14ac:dyDescent="0.35">
      <c r="A1604" s="2" t="s">
        <v>1388</v>
      </c>
      <c r="B1604" s="4">
        <v>46100.697569444441</v>
      </c>
      <c r="C1604" s="2" t="s">
        <v>6</v>
      </c>
      <c r="D1604" s="2">
        <v>298</v>
      </c>
      <c r="E1604" s="2" t="s">
        <v>9</v>
      </c>
    </row>
    <row r="1605" spans="1:5" x14ac:dyDescent="0.35">
      <c r="A1605" s="2" t="s">
        <v>1389</v>
      </c>
      <c r="B1605" s="4">
        <v>46100.694722222222</v>
      </c>
      <c r="C1605" s="2" t="s">
        <v>6</v>
      </c>
      <c r="D1605" s="2">
        <v>299</v>
      </c>
      <c r="E1605" s="2" t="s">
        <v>7</v>
      </c>
    </row>
    <row r="1606" spans="1:5" x14ac:dyDescent="0.35">
      <c r="A1606" s="2" t="s">
        <v>1390</v>
      </c>
      <c r="B1606" s="4">
        <v>46100.653344907398</v>
      </c>
      <c r="C1606" s="2" t="s">
        <v>6</v>
      </c>
      <c r="D1606" s="2">
        <v>199</v>
      </c>
      <c r="E1606" s="2" t="s">
        <v>9</v>
      </c>
    </row>
    <row r="1607" spans="1:5" x14ac:dyDescent="0.35">
      <c r="A1607" s="2" t="s">
        <v>1391</v>
      </c>
      <c r="B1607" s="4">
        <v>46100.65152777778</v>
      </c>
      <c r="C1607" s="2" t="s">
        <v>6</v>
      </c>
      <c r="D1607" s="2">
        <v>-113</v>
      </c>
      <c r="E1607" s="2" t="s">
        <v>9</v>
      </c>
    </row>
    <row r="1608" spans="1:5" x14ac:dyDescent="0.35">
      <c r="A1608" s="2" t="s">
        <v>1391</v>
      </c>
      <c r="B1608" s="4">
        <f t="shared" ref="B1608:C1608" si="194">B1607</f>
        <v>46100.65152777778</v>
      </c>
      <c r="C1608" s="2" t="str">
        <f t="shared" si="194"/>
        <v>TAIBAMED</v>
      </c>
      <c r="D1608" s="2">
        <v>200</v>
      </c>
      <c r="E1608" s="2" t="s">
        <v>9</v>
      </c>
    </row>
    <row r="1609" spans="1:5" x14ac:dyDescent="0.35">
      <c r="A1609" s="2" t="s">
        <v>1392</v>
      </c>
      <c r="B1609" s="4">
        <v>46100.646377314813</v>
      </c>
      <c r="C1609" s="2" t="s">
        <v>6</v>
      </c>
      <c r="D1609" s="2">
        <v>408</v>
      </c>
      <c r="E1609" s="2" t="s">
        <v>7</v>
      </c>
    </row>
    <row r="1610" spans="1:5" x14ac:dyDescent="0.35">
      <c r="A1610" s="2" t="s">
        <v>1393</v>
      </c>
      <c r="B1610" s="4">
        <v>46100.646203703713</v>
      </c>
      <c r="C1610" s="2" t="s">
        <v>6</v>
      </c>
      <c r="D1610" s="2">
        <v>452</v>
      </c>
      <c r="E1610" s="2" t="s">
        <v>7</v>
      </c>
    </row>
    <row r="1611" spans="1:5" x14ac:dyDescent="0.35">
      <c r="A1611" s="2" t="s">
        <v>1394</v>
      </c>
      <c r="B1611" s="4">
        <v>46100.637442129628</v>
      </c>
      <c r="C1611" s="2" t="s">
        <v>6</v>
      </c>
      <c r="D1611" s="2">
        <v>299</v>
      </c>
      <c r="E1611" s="2" t="s">
        <v>31</v>
      </c>
    </row>
    <row r="1612" spans="1:5" x14ac:dyDescent="0.35">
      <c r="A1612" s="2" t="s">
        <v>1395</v>
      </c>
      <c r="B1612" s="4">
        <v>46100.616006944438</v>
      </c>
      <c r="C1612" s="2" t="s">
        <v>6</v>
      </c>
      <c r="D1612" s="2">
        <v>299</v>
      </c>
      <c r="E1612" s="2" t="s">
        <v>7</v>
      </c>
    </row>
    <row r="1613" spans="1:5" x14ac:dyDescent="0.35">
      <c r="A1613" s="2" t="s">
        <v>1396</v>
      </c>
      <c r="B1613" s="4">
        <v>46100.615694444437</v>
      </c>
      <c r="C1613" s="2" t="s">
        <v>6</v>
      </c>
      <c r="D1613" s="2">
        <v>425</v>
      </c>
      <c r="E1613" s="2" t="s">
        <v>7</v>
      </c>
    </row>
    <row r="1614" spans="1:5" x14ac:dyDescent="0.35">
      <c r="A1614" s="2" t="s">
        <v>1397</v>
      </c>
      <c r="B1614" s="4">
        <v>46100.602442129632</v>
      </c>
      <c r="C1614" s="2" t="s">
        <v>6</v>
      </c>
      <c r="D1614" s="2">
        <v>-121</v>
      </c>
      <c r="E1614" s="2" t="s">
        <v>9</v>
      </c>
    </row>
    <row r="1615" spans="1:5" x14ac:dyDescent="0.35">
      <c r="A1615" s="2" t="s">
        <v>1397</v>
      </c>
      <c r="B1615" s="4">
        <f t="shared" ref="B1615:C1615" si="195">B1614</f>
        <v>46100.602442129632</v>
      </c>
      <c r="C1615" s="2" t="str">
        <f t="shared" si="195"/>
        <v>TAIBAMED</v>
      </c>
      <c r="D1615" s="2">
        <v>500</v>
      </c>
      <c r="E1615" s="2" t="s">
        <v>9</v>
      </c>
    </row>
    <row r="1616" spans="1:5" x14ac:dyDescent="0.35">
      <c r="A1616" s="2" t="s">
        <v>1398</v>
      </c>
      <c r="B1616" s="4">
        <v>46100.59951388889</v>
      </c>
      <c r="C1616" s="2" t="s">
        <v>6</v>
      </c>
      <c r="D1616" s="2">
        <v>105</v>
      </c>
      <c r="E1616" s="2" t="s">
        <v>9</v>
      </c>
    </row>
    <row r="1617" spans="1:5" x14ac:dyDescent="0.35">
      <c r="A1617" s="2" t="s">
        <v>1399</v>
      </c>
      <c r="B1617" s="4">
        <v>46100.593900462962</v>
      </c>
      <c r="C1617" s="2" t="s">
        <v>6</v>
      </c>
      <c r="D1617" s="2">
        <v>199</v>
      </c>
      <c r="E1617" s="2" t="s">
        <v>9</v>
      </c>
    </row>
    <row r="1618" spans="1:5" x14ac:dyDescent="0.35">
      <c r="A1618" s="2" t="s">
        <v>1400</v>
      </c>
      <c r="B1618" s="4">
        <v>46100.586944444447</v>
      </c>
      <c r="C1618" s="2" t="s">
        <v>6</v>
      </c>
      <c r="D1618" s="2">
        <v>386</v>
      </c>
      <c r="E1618" s="2" t="s">
        <v>7</v>
      </c>
    </row>
    <row r="1619" spans="1:5" x14ac:dyDescent="0.35">
      <c r="A1619" s="2" t="s">
        <v>1401</v>
      </c>
      <c r="B1619" s="4">
        <v>46100.58289351852</v>
      </c>
      <c r="C1619" s="2" t="s">
        <v>6</v>
      </c>
      <c r="D1619" s="2">
        <v>299</v>
      </c>
      <c r="E1619" s="2" t="s">
        <v>19</v>
      </c>
    </row>
    <row r="1620" spans="1:5" x14ac:dyDescent="0.35">
      <c r="A1620" s="2" t="s">
        <v>1402</v>
      </c>
      <c r="B1620" s="4">
        <v>46100.581307870372</v>
      </c>
      <c r="C1620" s="2" t="s">
        <v>6</v>
      </c>
      <c r="D1620" s="2">
        <v>299</v>
      </c>
      <c r="E1620" s="2" t="s">
        <v>19</v>
      </c>
    </row>
    <row r="1621" spans="1:5" x14ac:dyDescent="0.35">
      <c r="A1621" s="2" t="s">
        <v>1403</v>
      </c>
      <c r="B1621" s="4">
        <v>46100.572083333333</v>
      </c>
      <c r="C1621" s="2" t="s">
        <v>6</v>
      </c>
      <c r="D1621" s="2">
        <v>518</v>
      </c>
      <c r="E1621" s="2" t="s">
        <v>19</v>
      </c>
    </row>
    <row r="1622" spans="1:5" x14ac:dyDescent="0.35">
      <c r="A1622" s="2" t="s">
        <v>1404</v>
      </c>
      <c r="B1622" s="4">
        <v>46100.568738425929</v>
      </c>
      <c r="C1622" s="2" t="s">
        <v>6</v>
      </c>
      <c r="D1622" s="2">
        <v>199</v>
      </c>
      <c r="E1622" s="2" t="s">
        <v>9</v>
      </c>
    </row>
    <row r="1623" spans="1:5" x14ac:dyDescent="0.35">
      <c r="A1623" s="2" t="s">
        <v>1405</v>
      </c>
      <c r="B1623" s="4">
        <v>46100.565416666657</v>
      </c>
      <c r="C1623" s="2" t="s">
        <v>6</v>
      </c>
      <c r="D1623" s="2">
        <v>299</v>
      </c>
      <c r="E1623" s="2" t="s">
        <v>9</v>
      </c>
    </row>
    <row r="1624" spans="1:5" x14ac:dyDescent="0.35">
      <c r="A1624" s="2" t="s">
        <v>1406</v>
      </c>
      <c r="B1624" s="4">
        <v>46100.563368055547</v>
      </c>
      <c r="C1624" s="2" t="s">
        <v>6</v>
      </c>
      <c r="D1624" s="2">
        <v>499</v>
      </c>
      <c r="E1624" s="2" t="s">
        <v>31</v>
      </c>
    </row>
    <row r="1625" spans="1:5" x14ac:dyDescent="0.35">
      <c r="A1625" s="2" t="s">
        <v>1407</v>
      </c>
      <c r="B1625" s="4">
        <v>46100.554097222222</v>
      </c>
      <c r="C1625" s="2" t="s">
        <v>6</v>
      </c>
      <c r="D1625" s="2">
        <v>115</v>
      </c>
      <c r="E1625" s="2" t="s">
        <v>19</v>
      </c>
    </row>
    <row r="1626" spans="1:5" x14ac:dyDescent="0.35">
      <c r="A1626" s="2" t="s">
        <v>1408</v>
      </c>
      <c r="B1626" s="4">
        <v>46100.55263888889</v>
      </c>
      <c r="C1626" s="2" t="s">
        <v>6</v>
      </c>
      <c r="D1626" s="2">
        <v>598</v>
      </c>
      <c r="E1626" s="2" t="s">
        <v>19</v>
      </c>
    </row>
    <row r="1627" spans="1:5" x14ac:dyDescent="0.35">
      <c r="A1627" s="2" t="s">
        <v>1409</v>
      </c>
      <c r="B1627" s="4">
        <v>46100.551111111112</v>
      </c>
      <c r="C1627" s="2" t="s">
        <v>6</v>
      </c>
      <c r="D1627" s="2">
        <v>299</v>
      </c>
      <c r="E1627" s="2" t="s">
        <v>9</v>
      </c>
    </row>
    <row r="1628" spans="1:5" x14ac:dyDescent="0.35">
      <c r="A1628" s="2" t="s">
        <v>1410</v>
      </c>
      <c r="B1628" s="4">
        <v>46100.550509259258</v>
      </c>
      <c r="C1628" s="2" t="s">
        <v>6</v>
      </c>
      <c r="D1628" s="2">
        <v>250</v>
      </c>
      <c r="E1628" s="2" t="s">
        <v>7</v>
      </c>
    </row>
    <row r="1629" spans="1:5" x14ac:dyDescent="0.35">
      <c r="A1629" s="2" t="s">
        <v>1411</v>
      </c>
      <c r="B1629" s="4">
        <v>46100.504803240743</v>
      </c>
      <c r="C1629" s="2" t="s">
        <v>6</v>
      </c>
      <c r="D1629" s="2">
        <v>180</v>
      </c>
      <c r="E1629" s="2" t="s">
        <v>9</v>
      </c>
    </row>
    <row r="1630" spans="1:5" x14ac:dyDescent="0.35">
      <c r="A1630" s="2" t="s">
        <v>1412</v>
      </c>
      <c r="B1630" s="4">
        <v>46100.494085648148</v>
      </c>
      <c r="C1630" s="2" t="s">
        <v>6</v>
      </c>
      <c r="D1630" s="2">
        <v>199</v>
      </c>
      <c r="E1630" s="2" t="s">
        <v>1159</v>
      </c>
    </row>
    <row r="1631" spans="1:5" x14ac:dyDescent="0.35">
      <c r="A1631" s="2" t="s">
        <v>1413</v>
      </c>
      <c r="B1631" s="4">
        <v>46100.473321759258</v>
      </c>
      <c r="C1631" s="2" t="s">
        <v>6</v>
      </c>
      <c r="D1631" s="2">
        <v>300</v>
      </c>
      <c r="E1631" s="2" t="s">
        <v>9</v>
      </c>
    </row>
    <row r="1632" spans="1:5" x14ac:dyDescent="0.35">
      <c r="A1632" s="2" t="s">
        <v>1414</v>
      </c>
      <c r="B1632" s="4">
        <v>46100.472986111112</v>
      </c>
      <c r="C1632" s="2" t="s">
        <v>6</v>
      </c>
      <c r="D1632" s="2">
        <v>199</v>
      </c>
      <c r="E1632" s="2" t="s">
        <v>9</v>
      </c>
    </row>
    <row r="1633" spans="1:5" x14ac:dyDescent="0.35">
      <c r="A1633" s="2" t="s">
        <v>1415</v>
      </c>
      <c r="B1633" s="4">
        <v>46100.47152777778</v>
      </c>
      <c r="C1633" s="2" t="s">
        <v>6</v>
      </c>
      <c r="D1633" s="2">
        <v>1</v>
      </c>
      <c r="E1633" s="2" t="s">
        <v>9</v>
      </c>
    </row>
    <row r="1634" spans="1:5" x14ac:dyDescent="0.35">
      <c r="A1634" s="2" t="s">
        <v>1415</v>
      </c>
      <c r="B1634" s="4">
        <f t="shared" ref="B1634:C1634" si="196">B1633</f>
        <v>46100.47152777778</v>
      </c>
      <c r="C1634" s="2" t="str">
        <f t="shared" si="196"/>
        <v>TAIBAMED</v>
      </c>
      <c r="D1634" s="2">
        <v>298</v>
      </c>
      <c r="E1634" s="2" t="s">
        <v>7</v>
      </c>
    </row>
    <row r="1635" spans="1:5" x14ac:dyDescent="0.35">
      <c r="A1635" s="2" t="s">
        <v>1416</v>
      </c>
      <c r="B1635" s="4">
        <v>46100.421643518523</v>
      </c>
      <c r="C1635" s="2" t="s">
        <v>6</v>
      </c>
      <c r="D1635" s="2">
        <v>199</v>
      </c>
      <c r="E1635" s="2" t="s">
        <v>9</v>
      </c>
    </row>
    <row r="1636" spans="1:5" x14ac:dyDescent="0.35">
      <c r="A1636" s="2" t="s">
        <v>1417</v>
      </c>
      <c r="B1636" s="4">
        <v>46100.417847222219</v>
      </c>
      <c r="C1636" s="2" t="s">
        <v>6</v>
      </c>
      <c r="D1636" s="2">
        <v>-199</v>
      </c>
      <c r="E1636" s="2" t="s">
        <v>7</v>
      </c>
    </row>
    <row r="1637" spans="1:5" x14ac:dyDescent="0.35">
      <c r="A1637" s="2" t="s">
        <v>1418</v>
      </c>
      <c r="B1637" s="4">
        <v>46100.41678240741</v>
      </c>
      <c r="C1637" s="2" t="s">
        <v>6</v>
      </c>
      <c r="D1637" s="2">
        <v>199</v>
      </c>
      <c r="E1637" s="2" t="s">
        <v>7</v>
      </c>
    </row>
    <row r="1638" spans="1:5" x14ac:dyDescent="0.35">
      <c r="A1638" s="2" t="s">
        <v>1419</v>
      </c>
      <c r="B1638" s="4">
        <v>46100.415937500002</v>
      </c>
      <c r="C1638" s="2" t="s">
        <v>6</v>
      </c>
      <c r="D1638" s="2">
        <v>-99</v>
      </c>
      <c r="E1638" s="2" t="s">
        <v>7</v>
      </c>
    </row>
    <row r="1639" spans="1:5" x14ac:dyDescent="0.35">
      <c r="A1639" s="2" t="s">
        <v>1420</v>
      </c>
      <c r="B1639" s="4">
        <v>46100.392627314817</v>
      </c>
      <c r="C1639" s="2" t="s">
        <v>6</v>
      </c>
      <c r="D1639" s="2">
        <v>199</v>
      </c>
      <c r="E1639" s="2" t="s">
        <v>31</v>
      </c>
    </row>
    <row r="1640" spans="1:5" x14ac:dyDescent="0.35">
      <c r="A1640" s="2" t="s">
        <v>1421</v>
      </c>
      <c r="B1640" s="4">
        <v>46100.386111111111</v>
      </c>
      <c r="C1640" s="2" t="s">
        <v>6</v>
      </c>
      <c r="D1640" s="2">
        <v>199</v>
      </c>
      <c r="E1640" s="2" t="s">
        <v>31</v>
      </c>
    </row>
    <row r="1641" spans="1:5" x14ac:dyDescent="0.35">
      <c r="A1641" s="2" t="s">
        <v>1422</v>
      </c>
      <c r="B1641" s="4">
        <v>46100.381469907406</v>
      </c>
      <c r="C1641" s="2" t="s">
        <v>6</v>
      </c>
      <c r="D1641" s="2">
        <v>498</v>
      </c>
      <c r="E1641" s="2" t="s">
        <v>31</v>
      </c>
    </row>
    <row r="1642" spans="1:5" x14ac:dyDescent="0.35">
      <c r="A1642" s="2" t="s">
        <v>1423</v>
      </c>
      <c r="B1642" s="4">
        <v>46100.35664351852</v>
      </c>
      <c r="C1642" s="2" t="s">
        <v>6</v>
      </c>
      <c r="D1642" s="2">
        <v>257</v>
      </c>
      <c r="E1642" s="2" t="s">
        <v>9</v>
      </c>
    </row>
    <row r="1643" spans="1:5" x14ac:dyDescent="0.35">
      <c r="A1643" s="2" t="s">
        <v>1423</v>
      </c>
      <c r="B1643" s="4">
        <f t="shared" ref="B1643:C1643" si="197">B1642</f>
        <v>46100.35664351852</v>
      </c>
      <c r="C1643" s="2" t="str">
        <f t="shared" si="197"/>
        <v>TAIBAMED</v>
      </c>
      <c r="D1643" s="2">
        <v>199</v>
      </c>
      <c r="E1643" s="2" t="s">
        <v>7</v>
      </c>
    </row>
    <row r="1644" spans="1:5" x14ac:dyDescent="0.35">
      <c r="A1644" s="2" t="s">
        <v>1424</v>
      </c>
      <c r="B1644" s="4">
        <v>46100.350613425922</v>
      </c>
      <c r="C1644" s="2" t="s">
        <v>6</v>
      </c>
      <c r="D1644" s="2">
        <v>299</v>
      </c>
      <c r="E1644" s="2" t="s">
        <v>9</v>
      </c>
    </row>
    <row r="1645" spans="1:5" x14ac:dyDescent="0.35">
      <c r="A1645" s="2" t="s">
        <v>1425</v>
      </c>
      <c r="B1645" s="4">
        <v>46100.339305555557</v>
      </c>
      <c r="C1645" s="2" t="s">
        <v>6</v>
      </c>
      <c r="D1645" s="2">
        <v>299</v>
      </c>
      <c r="E1645" s="2" t="s">
        <v>7</v>
      </c>
    </row>
    <row r="1646" spans="1:5" x14ac:dyDescent="0.35">
      <c r="A1646" s="2" t="s">
        <v>1426</v>
      </c>
      <c r="B1646" s="4">
        <v>46100.32953703704</v>
      </c>
      <c r="C1646" s="2" t="s">
        <v>6</v>
      </c>
      <c r="D1646" s="2">
        <v>199</v>
      </c>
      <c r="E1646" s="2" t="s">
        <v>31</v>
      </c>
    </row>
    <row r="1647" spans="1:5" x14ac:dyDescent="0.35">
      <c r="A1647" s="2" t="s">
        <v>1427</v>
      </c>
      <c r="B1647" s="4">
        <v>46100.327986111108</v>
      </c>
      <c r="C1647" s="2" t="s">
        <v>6</v>
      </c>
      <c r="D1647" s="2">
        <v>180</v>
      </c>
      <c r="E1647" s="2" t="s">
        <v>9</v>
      </c>
    </row>
    <row r="1648" spans="1:5" x14ac:dyDescent="0.35">
      <c r="A1648" s="2" t="s">
        <v>1428</v>
      </c>
      <c r="B1648" s="4">
        <v>46100.324629629627</v>
      </c>
      <c r="C1648" s="2" t="s">
        <v>6</v>
      </c>
      <c r="D1648" s="2">
        <v>199</v>
      </c>
      <c r="E1648" s="2" t="s">
        <v>31</v>
      </c>
    </row>
    <row r="1649" spans="1:5" x14ac:dyDescent="0.35">
      <c r="A1649" s="2" t="s">
        <v>1429</v>
      </c>
      <c r="B1649" s="4">
        <v>46100.314699074072</v>
      </c>
      <c r="C1649" s="2" t="s">
        <v>6</v>
      </c>
      <c r="D1649" s="2">
        <v>160</v>
      </c>
      <c r="E1649" s="2" t="s">
        <v>9</v>
      </c>
    </row>
    <row r="1650" spans="1:5" x14ac:dyDescent="0.35">
      <c r="A1650" s="2" t="s">
        <v>1430</v>
      </c>
      <c r="B1650" s="4">
        <v>46100.309166666673</v>
      </c>
      <c r="C1650" s="2" t="s">
        <v>6</v>
      </c>
      <c r="D1650" s="2">
        <v>299</v>
      </c>
      <c r="E1650" s="2" t="s">
        <v>9</v>
      </c>
    </row>
    <row r="1651" spans="1:5" x14ac:dyDescent="0.35">
      <c r="A1651" s="2" t="s">
        <v>1431</v>
      </c>
      <c r="B1651" s="4">
        <v>46100.308541666673</v>
      </c>
      <c r="C1651" s="2" t="s">
        <v>6</v>
      </c>
      <c r="D1651" s="2">
        <v>299</v>
      </c>
      <c r="E1651" s="2" t="s">
        <v>9</v>
      </c>
    </row>
    <row r="1652" spans="1:5" x14ac:dyDescent="0.35">
      <c r="A1652" s="2" t="s">
        <v>1432</v>
      </c>
      <c r="B1652" s="4">
        <v>46100.302384259259</v>
      </c>
      <c r="C1652" s="2" t="s">
        <v>6</v>
      </c>
      <c r="D1652" s="2">
        <v>199</v>
      </c>
      <c r="E1652" s="2" t="s">
        <v>9</v>
      </c>
    </row>
    <row r="1653" spans="1:5" x14ac:dyDescent="0.35">
      <c r="A1653" s="2" t="s">
        <v>1433</v>
      </c>
      <c r="B1653" s="4">
        <v>46100.302291666667</v>
      </c>
      <c r="C1653" s="2" t="s">
        <v>6</v>
      </c>
      <c r="D1653" s="2">
        <v>334</v>
      </c>
      <c r="E1653" s="2" t="s">
        <v>9</v>
      </c>
    </row>
    <row r="1654" spans="1:5" x14ac:dyDescent="0.35">
      <c r="A1654" s="2" t="s">
        <v>1434</v>
      </c>
      <c r="B1654" s="4">
        <v>46100.298020833332</v>
      </c>
      <c r="C1654" s="2" t="s">
        <v>6</v>
      </c>
      <c r="D1654" s="2">
        <v>135</v>
      </c>
      <c r="E1654" s="2" t="s">
        <v>7</v>
      </c>
    </row>
    <row r="1655" spans="1:5" x14ac:dyDescent="0.35">
      <c r="A1655" s="2" t="s">
        <v>1435</v>
      </c>
      <c r="B1655" s="4">
        <v>46100.292581018519</v>
      </c>
      <c r="C1655" s="2" t="s">
        <v>6</v>
      </c>
      <c r="D1655" s="2">
        <v>598</v>
      </c>
      <c r="E1655" s="2" t="s">
        <v>19</v>
      </c>
    </row>
    <row r="1656" spans="1:5" x14ac:dyDescent="0.35">
      <c r="A1656" s="2" t="s">
        <v>1436</v>
      </c>
      <c r="B1656" s="4">
        <v>46100.290127314824</v>
      </c>
      <c r="C1656" s="2" t="s">
        <v>6</v>
      </c>
      <c r="D1656" s="2">
        <v>199</v>
      </c>
      <c r="E1656" s="2" t="s">
        <v>31</v>
      </c>
    </row>
    <row r="1657" spans="1:5" x14ac:dyDescent="0.35">
      <c r="A1657" s="2" t="s">
        <v>1437</v>
      </c>
      <c r="B1657" s="4">
        <v>46100.287152777782</v>
      </c>
      <c r="C1657" s="2" t="s">
        <v>6</v>
      </c>
      <c r="D1657" s="2">
        <v>299</v>
      </c>
      <c r="E1657" s="2" t="s">
        <v>9</v>
      </c>
    </row>
    <row r="1658" spans="1:5" x14ac:dyDescent="0.35">
      <c r="A1658" s="2" t="s">
        <v>1438</v>
      </c>
      <c r="B1658" s="4">
        <v>46100.283541666657</v>
      </c>
      <c r="C1658" s="2" t="s">
        <v>6</v>
      </c>
      <c r="D1658" s="2">
        <v>98</v>
      </c>
      <c r="E1658" s="2" t="s">
        <v>19</v>
      </c>
    </row>
    <row r="1659" spans="1:5" x14ac:dyDescent="0.35">
      <c r="A1659" s="2" t="s">
        <v>1438</v>
      </c>
      <c r="B1659" s="4">
        <f t="shared" ref="B1659:C1659" si="198">B1658</f>
        <v>46100.283541666657</v>
      </c>
      <c r="C1659" s="2" t="str">
        <f t="shared" si="198"/>
        <v>TAIBAMED</v>
      </c>
      <c r="D1659" s="2">
        <v>500</v>
      </c>
      <c r="E1659" s="2" t="s">
        <v>9</v>
      </c>
    </row>
    <row r="1660" spans="1:5" x14ac:dyDescent="0.35">
      <c r="A1660" s="2" t="s">
        <v>1439</v>
      </c>
      <c r="B1660" s="4">
        <v>46100.276284722233</v>
      </c>
      <c r="C1660" s="2" t="s">
        <v>6</v>
      </c>
      <c r="D1660" s="2">
        <v>459</v>
      </c>
      <c r="E1660" s="2" t="s">
        <v>9</v>
      </c>
    </row>
    <row r="1661" spans="1:5" x14ac:dyDescent="0.35">
      <c r="A1661" s="2" t="s">
        <v>1440</v>
      </c>
      <c r="B1661" s="4">
        <v>46100.273101851853</v>
      </c>
      <c r="C1661" s="2" t="s">
        <v>6</v>
      </c>
      <c r="D1661" s="2">
        <v>299</v>
      </c>
      <c r="E1661" s="2" t="s">
        <v>9</v>
      </c>
    </row>
    <row r="1662" spans="1:5" x14ac:dyDescent="0.35">
      <c r="A1662" s="2" t="s">
        <v>1441</v>
      </c>
      <c r="B1662" s="4">
        <v>46100.27239583333</v>
      </c>
      <c r="C1662" s="2" t="s">
        <v>6</v>
      </c>
      <c r="D1662" s="2">
        <v>149</v>
      </c>
      <c r="E1662" s="2" t="s">
        <v>9</v>
      </c>
    </row>
    <row r="1663" spans="1:5" x14ac:dyDescent="0.35">
      <c r="A1663" s="2" t="s">
        <v>1442</v>
      </c>
      <c r="B1663" s="4">
        <v>46100.270243055558</v>
      </c>
      <c r="C1663" s="2" t="s">
        <v>6</v>
      </c>
      <c r="D1663" s="2">
        <v>299</v>
      </c>
      <c r="E1663" s="2" t="s">
        <v>7</v>
      </c>
    </row>
    <row r="1664" spans="1:5" x14ac:dyDescent="0.35">
      <c r="A1664" s="2" t="s">
        <v>1443</v>
      </c>
      <c r="B1664" s="4">
        <v>46100.268217592587</v>
      </c>
      <c r="C1664" s="2" t="s">
        <v>6</v>
      </c>
      <c r="D1664" s="2">
        <v>299</v>
      </c>
      <c r="E1664" s="2" t="s">
        <v>19</v>
      </c>
    </row>
    <row r="1665" spans="1:5" x14ac:dyDescent="0.35">
      <c r="A1665" s="2" t="s">
        <v>1443</v>
      </c>
      <c r="B1665" s="4">
        <f t="shared" ref="B1665:C1665" si="199">B1664</f>
        <v>46100.268217592587</v>
      </c>
      <c r="C1665" s="2" t="str">
        <f t="shared" si="199"/>
        <v>TAIBAMED</v>
      </c>
      <c r="D1665" s="2">
        <v>299</v>
      </c>
      <c r="E1665" s="2" t="s">
        <v>9</v>
      </c>
    </row>
    <row r="1666" spans="1:5" x14ac:dyDescent="0.35">
      <c r="A1666" s="2" t="s">
        <v>1444</v>
      </c>
      <c r="B1666" s="4">
        <v>46100.266168981478</v>
      </c>
      <c r="C1666" s="2" t="s">
        <v>6</v>
      </c>
      <c r="D1666" s="2">
        <v>199</v>
      </c>
      <c r="E1666" s="2" t="s">
        <v>9</v>
      </c>
    </row>
    <row r="1667" spans="1:5" x14ac:dyDescent="0.35">
      <c r="A1667" s="2" t="s">
        <v>1445</v>
      </c>
      <c r="B1667" s="4">
        <v>46100.261400462958</v>
      </c>
      <c r="C1667" s="2" t="s">
        <v>6</v>
      </c>
      <c r="D1667" s="2">
        <v>199</v>
      </c>
      <c r="E1667" s="2" t="s">
        <v>31</v>
      </c>
    </row>
    <row r="1668" spans="1:5" x14ac:dyDescent="0.35">
      <c r="A1668" s="2" t="s">
        <v>1446</v>
      </c>
      <c r="B1668" s="4">
        <v>46100.26085648148</v>
      </c>
      <c r="C1668" s="2" t="s">
        <v>6</v>
      </c>
      <c r="D1668" s="2">
        <v>299</v>
      </c>
      <c r="E1668" s="2" t="s">
        <v>9</v>
      </c>
    </row>
    <row r="1669" spans="1:5" x14ac:dyDescent="0.35">
      <c r="A1669" s="2" t="s">
        <v>1447</v>
      </c>
      <c r="B1669" s="4">
        <v>46100.260324074072</v>
      </c>
      <c r="C1669" s="2" t="s">
        <v>6</v>
      </c>
      <c r="D1669" s="2">
        <v>299</v>
      </c>
      <c r="E1669" s="2" t="s">
        <v>7</v>
      </c>
    </row>
    <row r="1670" spans="1:5" x14ac:dyDescent="0.35">
      <c r="A1670" s="2" t="s">
        <v>1448</v>
      </c>
      <c r="B1670" s="4">
        <v>46100.256608796299</v>
      </c>
      <c r="C1670" s="2" t="s">
        <v>6</v>
      </c>
      <c r="D1670" s="2">
        <v>299</v>
      </c>
      <c r="E1670" s="2" t="s">
        <v>9</v>
      </c>
    </row>
    <row r="1671" spans="1:5" x14ac:dyDescent="0.35">
      <c r="A1671" s="2" t="s">
        <v>1449</v>
      </c>
      <c r="B1671" s="4">
        <v>46100.247071759259</v>
      </c>
      <c r="C1671" s="2" t="s">
        <v>6</v>
      </c>
      <c r="D1671" s="2">
        <v>-40</v>
      </c>
      <c r="E1671" s="2" t="s">
        <v>9</v>
      </c>
    </row>
    <row r="1672" spans="1:5" x14ac:dyDescent="0.35">
      <c r="A1672" s="2" t="s">
        <v>1449</v>
      </c>
      <c r="B1672" s="4">
        <f t="shared" ref="B1672:C1672" si="200">B1671</f>
        <v>46100.247071759259</v>
      </c>
      <c r="C1672" s="2" t="str">
        <f t="shared" si="200"/>
        <v>TAIBAMED</v>
      </c>
      <c r="D1672" s="2">
        <v>400</v>
      </c>
      <c r="E1672" s="2" t="s">
        <v>9</v>
      </c>
    </row>
    <row r="1673" spans="1:5" x14ac:dyDescent="0.35">
      <c r="A1673" s="2" t="s">
        <v>1450</v>
      </c>
      <c r="B1673" s="4">
        <v>46100.242719907408</v>
      </c>
      <c r="C1673" s="2" t="s">
        <v>6</v>
      </c>
      <c r="D1673" s="2">
        <v>149</v>
      </c>
      <c r="E1673" s="2" t="s">
        <v>31</v>
      </c>
    </row>
    <row r="1674" spans="1:5" x14ac:dyDescent="0.35">
      <c r="A1674" s="2" t="s">
        <v>1451</v>
      </c>
      <c r="B1674" s="4">
        <v>46100.23978009259</v>
      </c>
      <c r="C1674" s="2" t="s">
        <v>6</v>
      </c>
      <c r="D1674" s="2">
        <v>299</v>
      </c>
      <c r="E1674" s="2" t="s">
        <v>31</v>
      </c>
    </row>
    <row r="1675" spans="1:5" x14ac:dyDescent="0.35">
      <c r="A1675" s="2" t="s">
        <v>1452</v>
      </c>
      <c r="B1675" s="4">
        <v>46100.239583333343</v>
      </c>
      <c r="C1675" s="2" t="s">
        <v>6</v>
      </c>
      <c r="D1675" s="2">
        <v>115</v>
      </c>
      <c r="E1675" s="2" t="s">
        <v>31</v>
      </c>
    </row>
    <row r="1676" spans="1:5" x14ac:dyDescent="0.35">
      <c r="A1676" s="2" t="s">
        <v>1453</v>
      </c>
      <c r="B1676" s="4">
        <v>46100.239421296297</v>
      </c>
      <c r="C1676" s="2" t="s">
        <v>6</v>
      </c>
      <c r="D1676" s="2">
        <v>126</v>
      </c>
      <c r="E1676" s="2" t="s">
        <v>31</v>
      </c>
    </row>
    <row r="1677" spans="1:5" x14ac:dyDescent="0.35">
      <c r="A1677" s="2" t="s">
        <v>1454</v>
      </c>
      <c r="B1677" s="4">
        <v>46100.16128472222</v>
      </c>
      <c r="C1677" s="2" t="s">
        <v>6</v>
      </c>
      <c r="D1677" s="2">
        <v>135</v>
      </c>
      <c r="E1677" s="2" t="s">
        <v>9</v>
      </c>
    </row>
    <row r="1678" spans="1:5" x14ac:dyDescent="0.35">
      <c r="A1678" s="2" t="s">
        <v>1454</v>
      </c>
      <c r="B1678" s="4">
        <f t="shared" ref="B1678:C1678" si="201">B1677</f>
        <v>46100.16128472222</v>
      </c>
      <c r="C1678" s="2" t="str">
        <f t="shared" si="201"/>
        <v>TAIBAMED</v>
      </c>
      <c r="D1678" s="2">
        <v>160</v>
      </c>
      <c r="E1678" s="2" t="s">
        <v>31</v>
      </c>
    </row>
    <row r="1679" spans="1:5" x14ac:dyDescent="0.35">
      <c r="A1679" s="2" t="s">
        <v>1455</v>
      </c>
      <c r="B1679" s="4">
        <v>46100.149456018517</v>
      </c>
      <c r="C1679" s="2" t="s">
        <v>6</v>
      </c>
      <c r="D1679" s="2">
        <v>499</v>
      </c>
      <c r="E1679" s="2" t="s">
        <v>31</v>
      </c>
    </row>
    <row r="1680" spans="1:5" x14ac:dyDescent="0.35">
      <c r="A1680" s="2" t="s">
        <v>1456</v>
      </c>
      <c r="B1680" s="4">
        <v>46100.143159722233</v>
      </c>
      <c r="C1680" s="2" t="s">
        <v>6</v>
      </c>
      <c r="D1680" s="2">
        <v>449</v>
      </c>
      <c r="E1680" s="2" t="s">
        <v>7</v>
      </c>
    </row>
    <row r="1681" spans="1:5" x14ac:dyDescent="0.35">
      <c r="A1681" s="2" t="s">
        <v>1457</v>
      </c>
      <c r="B1681" s="4">
        <v>46100.13685185185</v>
      </c>
      <c r="C1681" s="2" t="s">
        <v>6</v>
      </c>
      <c r="D1681" s="2">
        <v>126</v>
      </c>
      <c r="E1681" s="2" t="s">
        <v>31</v>
      </c>
    </row>
    <row r="1682" spans="1:5" x14ac:dyDescent="0.35">
      <c r="A1682" s="2" t="s">
        <v>1458</v>
      </c>
      <c r="B1682" s="4">
        <v>46100.135092592587</v>
      </c>
      <c r="C1682" s="2" t="s">
        <v>6</v>
      </c>
      <c r="D1682" s="2">
        <v>160</v>
      </c>
      <c r="E1682" s="2" t="s">
        <v>7</v>
      </c>
    </row>
    <row r="1683" spans="1:5" x14ac:dyDescent="0.35">
      <c r="A1683" s="2" t="s">
        <v>1459</v>
      </c>
      <c r="B1683" s="4">
        <v>46100.132476851853</v>
      </c>
      <c r="C1683" s="2" t="s">
        <v>6</v>
      </c>
      <c r="D1683" s="2">
        <v>160</v>
      </c>
      <c r="E1683" s="2" t="s">
        <v>7</v>
      </c>
    </row>
    <row r="1684" spans="1:5" x14ac:dyDescent="0.35">
      <c r="A1684" s="2" t="s">
        <v>1460</v>
      </c>
      <c r="B1684" s="4">
        <v>46100.131342592591</v>
      </c>
      <c r="C1684" s="2" t="s">
        <v>6</v>
      </c>
      <c r="D1684" s="2">
        <v>598</v>
      </c>
      <c r="E1684" s="2" t="s">
        <v>7</v>
      </c>
    </row>
    <row r="1685" spans="1:5" x14ac:dyDescent="0.35">
      <c r="A1685" s="2" t="s">
        <v>1461</v>
      </c>
      <c r="B1685" s="4">
        <v>46100.127303240741</v>
      </c>
      <c r="C1685" s="2" t="s">
        <v>6</v>
      </c>
      <c r="D1685" s="2">
        <v>135</v>
      </c>
      <c r="E1685" s="2" t="s">
        <v>31</v>
      </c>
    </row>
    <row r="1686" spans="1:5" x14ac:dyDescent="0.35">
      <c r="A1686" s="2" t="s">
        <v>1462</v>
      </c>
      <c r="B1686" s="4">
        <v>46100.125717592593</v>
      </c>
      <c r="C1686" s="2" t="s">
        <v>6</v>
      </c>
      <c r="D1686" s="2">
        <v>222</v>
      </c>
      <c r="E1686" s="2" t="s">
        <v>19</v>
      </c>
    </row>
    <row r="1687" spans="1:5" x14ac:dyDescent="0.35">
      <c r="A1687" s="2" t="s">
        <v>1463</v>
      </c>
      <c r="B1687" s="4">
        <v>46100.124374999999</v>
      </c>
      <c r="C1687" s="2" t="s">
        <v>6</v>
      </c>
      <c r="D1687" s="2">
        <v>299</v>
      </c>
      <c r="E1687" s="2" t="s">
        <v>19</v>
      </c>
    </row>
    <row r="1688" spans="1:5" x14ac:dyDescent="0.35">
      <c r="A1688" s="2" t="s">
        <v>1463</v>
      </c>
      <c r="B1688" s="4">
        <f t="shared" ref="B1688:C1688" si="202">B1687</f>
        <v>46100.124374999999</v>
      </c>
      <c r="C1688" s="2" t="str">
        <f t="shared" si="202"/>
        <v>TAIBAMED</v>
      </c>
      <c r="D1688" s="2">
        <v>299</v>
      </c>
      <c r="E1688" s="2" t="s">
        <v>7</v>
      </c>
    </row>
    <row r="1689" spans="1:5" x14ac:dyDescent="0.35">
      <c r="A1689" s="2" t="s">
        <v>1464</v>
      </c>
      <c r="B1689" s="4">
        <v>46100.123564814807</v>
      </c>
      <c r="C1689" s="2" t="s">
        <v>6</v>
      </c>
      <c r="D1689" s="2">
        <v>149</v>
      </c>
      <c r="E1689" s="2" t="s">
        <v>31</v>
      </c>
    </row>
    <row r="1690" spans="1:5" x14ac:dyDescent="0.35">
      <c r="A1690" s="2" t="s">
        <v>1465</v>
      </c>
      <c r="B1690" s="4">
        <v>46100.119710648149</v>
      </c>
      <c r="C1690" s="2" t="s">
        <v>6</v>
      </c>
      <c r="D1690" s="2">
        <v>299</v>
      </c>
      <c r="E1690" s="2" t="s">
        <v>9</v>
      </c>
    </row>
    <row r="1691" spans="1:5" x14ac:dyDescent="0.35">
      <c r="A1691" s="2" t="s">
        <v>1466</v>
      </c>
      <c r="B1691" s="4">
        <v>46100.117928240739</v>
      </c>
      <c r="C1691" s="2" t="s">
        <v>6</v>
      </c>
      <c r="D1691" s="2">
        <v>58</v>
      </c>
      <c r="E1691" s="2" t="s">
        <v>7</v>
      </c>
    </row>
    <row r="1692" spans="1:5" x14ac:dyDescent="0.35">
      <c r="A1692" s="2" t="s">
        <v>1467</v>
      </c>
      <c r="B1692" s="4">
        <v>46100.117326388892</v>
      </c>
      <c r="C1692" s="2" t="s">
        <v>6</v>
      </c>
      <c r="D1692" s="2">
        <v>249</v>
      </c>
      <c r="E1692" s="2" t="s">
        <v>9</v>
      </c>
    </row>
    <row r="1693" spans="1:5" x14ac:dyDescent="0.35">
      <c r="A1693" s="2" t="s">
        <v>1468</v>
      </c>
      <c r="B1693" s="4">
        <v>46100.112326388888</v>
      </c>
      <c r="C1693" s="2" t="s">
        <v>6</v>
      </c>
      <c r="D1693" s="2">
        <v>114</v>
      </c>
      <c r="E1693" s="2" t="s">
        <v>31</v>
      </c>
    </row>
    <row r="1694" spans="1:5" x14ac:dyDescent="0.35">
      <c r="A1694" s="2" t="s">
        <v>1468</v>
      </c>
      <c r="B1694" s="4">
        <f t="shared" ref="B1694:C1694" si="203">B1693</f>
        <v>46100.112326388888</v>
      </c>
      <c r="C1694" s="2" t="str">
        <f t="shared" si="203"/>
        <v>TAIBAMED</v>
      </c>
      <c r="D1694" s="2">
        <v>85</v>
      </c>
      <c r="E1694" s="2" t="s">
        <v>9</v>
      </c>
    </row>
    <row r="1695" spans="1:5" x14ac:dyDescent="0.35">
      <c r="A1695" s="2" t="s">
        <v>1469</v>
      </c>
      <c r="B1695" s="4">
        <v>46100.105694444443</v>
      </c>
      <c r="C1695" s="2" t="s">
        <v>6</v>
      </c>
      <c r="D1695" s="2">
        <v>498</v>
      </c>
      <c r="E1695" s="2" t="s">
        <v>9</v>
      </c>
    </row>
    <row r="1696" spans="1:5" x14ac:dyDescent="0.35">
      <c r="A1696" s="2" t="s">
        <v>1470</v>
      </c>
      <c r="B1696" s="4">
        <v>46100.101041666669</v>
      </c>
      <c r="C1696" s="2" t="s">
        <v>6</v>
      </c>
      <c r="D1696" s="2">
        <v>596</v>
      </c>
      <c r="E1696" s="2" t="s">
        <v>19</v>
      </c>
    </row>
    <row r="1697" spans="1:5" x14ac:dyDescent="0.35">
      <c r="A1697" s="2" t="s">
        <v>1471</v>
      </c>
      <c r="B1697" s="4">
        <v>46100.099745370368</v>
      </c>
      <c r="C1697" s="2" t="s">
        <v>6</v>
      </c>
      <c r="D1697" s="2">
        <v>-74</v>
      </c>
      <c r="E1697" s="2" t="s">
        <v>9</v>
      </c>
    </row>
    <row r="1698" spans="1:5" x14ac:dyDescent="0.35">
      <c r="A1698" s="2" t="s">
        <v>1471</v>
      </c>
      <c r="B1698" s="4">
        <f t="shared" ref="B1698:C1698" si="204">B1697</f>
        <v>46100.099745370368</v>
      </c>
      <c r="C1698" s="2" t="str">
        <f t="shared" si="204"/>
        <v>TAIBAMED</v>
      </c>
      <c r="D1698" s="2">
        <v>200</v>
      </c>
      <c r="E1698" s="2" t="s">
        <v>9</v>
      </c>
    </row>
    <row r="1699" spans="1:5" x14ac:dyDescent="0.35">
      <c r="A1699" s="2" t="s">
        <v>1472</v>
      </c>
      <c r="B1699" s="4">
        <v>46100.09679398148</v>
      </c>
      <c r="C1699" s="2" t="s">
        <v>6</v>
      </c>
      <c r="D1699" s="2">
        <v>99</v>
      </c>
      <c r="E1699" s="2" t="s">
        <v>7</v>
      </c>
    </row>
    <row r="1700" spans="1:5" x14ac:dyDescent="0.35">
      <c r="A1700" s="2" t="s">
        <v>1473</v>
      </c>
      <c r="B1700" s="4">
        <v>46100.095717592587</v>
      </c>
      <c r="C1700" s="2" t="s">
        <v>6</v>
      </c>
      <c r="D1700" s="2">
        <v>255</v>
      </c>
      <c r="E1700" s="2" t="s">
        <v>7</v>
      </c>
    </row>
    <row r="1701" spans="1:5" x14ac:dyDescent="0.35">
      <c r="A1701" s="2" t="s">
        <v>1474</v>
      </c>
      <c r="B1701" s="4">
        <v>46100.094826388893</v>
      </c>
      <c r="C1701" s="2" t="s">
        <v>6</v>
      </c>
      <c r="D1701" s="2">
        <v>260</v>
      </c>
      <c r="E1701" s="2" t="s">
        <v>7</v>
      </c>
    </row>
    <row r="1702" spans="1:5" x14ac:dyDescent="0.35">
      <c r="A1702" s="2" t="s">
        <v>1475</v>
      </c>
      <c r="B1702" s="4">
        <v>46100.094189814823</v>
      </c>
      <c r="C1702" s="2" t="s">
        <v>6</v>
      </c>
      <c r="D1702" s="2">
        <v>199</v>
      </c>
      <c r="E1702" s="2" t="s">
        <v>7</v>
      </c>
    </row>
    <row r="1703" spans="1:5" x14ac:dyDescent="0.35">
      <c r="A1703" s="2" t="s">
        <v>1476</v>
      </c>
      <c r="B1703" s="4">
        <v>46100.089942129627</v>
      </c>
      <c r="C1703" s="2" t="s">
        <v>6</v>
      </c>
      <c r="D1703" s="2">
        <v>398</v>
      </c>
      <c r="E1703" s="2" t="s">
        <v>9</v>
      </c>
    </row>
    <row r="1704" spans="1:5" x14ac:dyDescent="0.35">
      <c r="A1704" s="2" t="s">
        <v>1477</v>
      </c>
      <c r="B1704" s="4">
        <v>46100.086342592593</v>
      </c>
      <c r="C1704" s="2" t="s">
        <v>6</v>
      </c>
      <c r="D1704" s="2">
        <v>299</v>
      </c>
      <c r="E1704" s="2" t="s">
        <v>9</v>
      </c>
    </row>
    <row r="1705" spans="1:5" x14ac:dyDescent="0.35">
      <c r="A1705" s="2" t="s">
        <v>1478</v>
      </c>
      <c r="B1705" s="4">
        <v>46100.079525462963</v>
      </c>
      <c r="C1705" s="2" t="s">
        <v>6</v>
      </c>
      <c r="D1705" s="2">
        <v>149</v>
      </c>
      <c r="E1705" s="2" t="s">
        <v>9</v>
      </c>
    </row>
    <row r="1706" spans="1:5" x14ac:dyDescent="0.35">
      <c r="A1706" s="2" t="s">
        <v>1479</v>
      </c>
      <c r="B1706" s="4">
        <v>46100.069606481477</v>
      </c>
      <c r="C1706" s="2" t="s">
        <v>6</v>
      </c>
      <c r="D1706" s="2">
        <v>216</v>
      </c>
      <c r="E1706" s="2" t="s">
        <v>9</v>
      </c>
    </row>
    <row r="1707" spans="1:5" x14ac:dyDescent="0.35">
      <c r="A1707" s="2" t="s">
        <v>1479</v>
      </c>
      <c r="B1707" s="4">
        <f t="shared" ref="B1707:C1709" si="205">B1706</f>
        <v>46100.069606481477</v>
      </c>
      <c r="C1707" s="2" t="str">
        <f t="shared" si="205"/>
        <v>TAIBAMED</v>
      </c>
      <c r="D1707" s="2">
        <v>149</v>
      </c>
      <c r="E1707" s="2" t="s">
        <v>31</v>
      </c>
    </row>
    <row r="1708" spans="1:5" x14ac:dyDescent="0.35">
      <c r="A1708" s="2" t="s">
        <v>1479</v>
      </c>
      <c r="B1708" s="4">
        <f t="shared" si="205"/>
        <v>46100.069606481477</v>
      </c>
      <c r="C1708" s="2" t="str">
        <f t="shared" si="205"/>
        <v>TAIBAMED</v>
      </c>
      <c r="D1708" s="2">
        <v>199</v>
      </c>
      <c r="E1708" s="2" t="s">
        <v>9</v>
      </c>
    </row>
    <row r="1709" spans="1:5" x14ac:dyDescent="0.35">
      <c r="A1709" s="2" t="s">
        <v>1479</v>
      </c>
      <c r="B1709" s="4">
        <f t="shared" si="205"/>
        <v>46100.069606481477</v>
      </c>
      <c r="C1709" s="2" t="str">
        <f t="shared" si="205"/>
        <v>TAIBAMED</v>
      </c>
      <c r="D1709" s="2">
        <v>547</v>
      </c>
      <c r="E1709" s="2" t="s">
        <v>19</v>
      </c>
    </row>
    <row r="1710" spans="1:5" x14ac:dyDescent="0.35">
      <c r="A1710" s="2" t="s">
        <v>1480</v>
      </c>
      <c r="B1710" s="4">
        <v>46100.057557870372</v>
      </c>
      <c r="C1710" s="2" t="s">
        <v>6</v>
      </c>
      <c r="D1710" s="2">
        <v>299</v>
      </c>
      <c r="E1710" s="2" t="s">
        <v>7</v>
      </c>
    </row>
    <row r="1711" spans="1:5" x14ac:dyDescent="0.35">
      <c r="A1711" s="2" t="s">
        <v>1481</v>
      </c>
      <c r="B1711" s="4">
        <v>46100.051944444444</v>
      </c>
      <c r="C1711" s="2" t="s">
        <v>6</v>
      </c>
      <c r="D1711" s="2">
        <v>199</v>
      </c>
      <c r="E1711" s="2" t="s">
        <v>9</v>
      </c>
    </row>
    <row r="1712" spans="1:5" x14ac:dyDescent="0.35">
      <c r="A1712" s="2" t="s">
        <v>1482</v>
      </c>
      <c r="B1712" s="4">
        <v>46100.047372685192</v>
      </c>
      <c r="C1712" s="2" t="s">
        <v>6</v>
      </c>
      <c r="D1712" s="2">
        <v>199</v>
      </c>
      <c r="E1712" s="2" t="s">
        <v>9</v>
      </c>
    </row>
    <row r="1713" spans="1:5" x14ac:dyDescent="0.35">
      <c r="A1713" s="2" t="s">
        <v>1483</v>
      </c>
      <c r="B1713" s="4">
        <v>46100.044247685182</v>
      </c>
      <c r="C1713" s="2" t="s">
        <v>6</v>
      </c>
      <c r="D1713" s="2">
        <v>399</v>
      </c>
      <c r="E1713" s="2" t="s">
        <v>7</v>
      </c>
    </row>
    <row r="1714" spans="1:5" x14ac:dyDescent="0.35">
      <c r="A1714" s="2" t="s">
        <v>1483</v>
      </c>
      <c r="B1714" s="4">
        <f t="shared" ref="B1714:C1714" si="206">B1713</f>
        <v>46100.044247685182</v>
      </c>
      <c r="C1714" s="2" t="str">
        <f t="shared" si="206"/>
        <v>TAIBAMED</v>
      </c>
      <c r="D1714" s="2">
        <v>399</v>
      </c>
      <c r="E1714" s="2" t="s">
        <v>9</v>
      </c>
    </row>
    <row r="1715" spans="1:5" x14ac:dyDescent="0.35">
      <c r="A1715" s="2" t="s">
        <v>1484</v>
      </c>
      <c r="B1715" s="4">
        <v>46100.037349537037</v>
      </c>
      <c r="C1715" s="2" t="s">
        <v>6</v>
      </c>
      <c r="D1715" s="2">
        <v>199</v>
      </c>
      <c r="E1715" s="2" t="s">
        <v>9</v>
      </c>
    </row>
    <row r="1716" spans="1:5" x14ac:dyDescent="0.35">
      <c r="A1716" s="2" t="s">
        <v>1485</v>
      </c>
      <c r="B1716" s="4">
        <v>46100.035416666673</v>
      </c>
      <c r="C1716" s="2" t="s">
        <v>6</v>
      </c>
      <c r="D1716" s="2">
        <v>199</v>
      </c>
      <c r="E1716" s="2" t="s">
        <v>9</v>
      </c>
    </row>
    <row r="1717" spans="1:5" x14ac:dyDescent="0.35">
      <c r="A1717" s="2" t="s">
        <v>1486</v>
      </c>
      <c r="B1717" s="4">
        <v>46100.030682870369</v>
      </c>
      <c r="C1717" s="2" t="s">
        <v>6</v>
      </c>
      <c r="D1717" s="2">
        <v>399</v>
      </c>
      <c r="E1717" s="2" t="s">
        <v>9</v>
      </c>
    </row>
    <row r="1718" spans="1:5" x14ac:dyDescent="0.35">
      <c r="A1718" s="2" t="s">
        <v>1487</v>
      </c>
      <c r="B1718" s="4">
        <v>46100.028715277767</v>
      </c>
      <c r="C1718" s="2" t="s">
        <v>6</v>
      </c>
      <c r="D1718" s="2">
        <v>399</v>
      </c>
      <c r="E1718" s="2" t="s">
        <v>9</v>
      </c>
    </row>
    <row r="1719" spans="1:5" x14ac:dyDescent="0.35">
      <c r="A1719" s="2" t="s">
        <v>1488</v>
      </c>
      <c r="B1719" s="4">
        <v>46100.027708333328</v>
      </c>
      <c r="C1719" s="2" t="s">
        <v>6</v>
      </c>
      <c r="D1719" s="2">
        <v>399</v>
      </c>
      <c r="E1719" s="2" t="s">
        <v>19</v>
      </c>
    </row>
    <row r="1720" spans="1:5" x14ac:dyDescent="0.35">
      <c r="A1720" s="2" t="s">
        <v>1489</v>
      </c>
      <c r="B1720" s="4">
        <v>46100.02175925926</v>
      </c>
      <c r="C1720" s="2" t="s">
        <v>6</v>
      </c>
      <c r="D1720" s="2">
        <v>499</v>
      </c>
      <c r="E1720" s="2" t="s">
        <v>9</v>
      </c>
    </row>
    <row r="1721" spans="1:5" x14ac:dyDescent="0.35">
      <c r="A1721" s="2" t="s">
        <v>1490</v>
      </c>
      <c r="B1721" s="4">
        <v>46100.018796296303</v>
      </c>
      <c r="C1721" s="2" t="s">
        <v>6</v>
      </c>
      <c r="D1721" s="2">
        <v>249</v>
      </c>
      <c r="E1721" s="2" t="s">
        <v>9</v>
      </c>
    </row>
    <row r="1722" spans="1:5" x14ac:dyDescent="0.35">
      <c r="A1722" s="2" t="s">
        <v>1491</v>
      </c>
      <c r="B1722" s="4">
        <v>46100.018611111111</v>
      </c>
      <c r="C1722" s="2" t="s">
        <v>6</v>
      </c>
      <c r="D1722" s="2">
        <v>998</v>
      </c>
      <c r="E1722" s="2" t="s">
        <v>9</v>
      </c>
    </row>
    <row r="1723" spans="1:5" x14ac:dyDescent="0.35">
      <c r="A1723" s="2" t="s">
        <v>1492</v>
      </c>
      <c r="B1723" s="4">
        <v>46100.018310185187</v>
      </c>
      <c r="C1723" s="2" t="s">
        <v>6</v>
      </c>
      <c r="D1723" s="2">
        <v>1196</v>
      </c>
      <c r="E1723" s="2" t="s">
        <v>9</v>
      </c>
    </row>
    <row r="1724" spans="1:5" x14ac:dyDescent="0.35">
      <c r="A1724" s="2" t="s">
        <v>1493</v>
      </c>
      <c r="B1724" s="4">
        <v>46100.015787037039</v>
      </c>
      <c r="C1724" s="2" t="s">
        <v>6</v>
      </c>
      <c r="D1724" s="2">
        <v>499</v>
      </c>
      <c r="E1724" s="2" t="s">
        <v>9</v>
      </c>
    </row>
    <row r="1725" spans="1:5" x14ac:dyDescent="0.35">
      <c r="A1725" s="2" t="s">
        <v>1494</v>
      </c>
      <c r="B1725" s="4">
        <v>46100.015196759261</v>
      </c>
      <c r="C1725" s="2" t="s">
        <v>6</v>
      </c>
      <c r="D1725" s="2">
        <v>399</v>
      </c>
      <c r="E1725" s="2" t="s">
        <v>9</v>
      </c>
    </row>
    <row r="1726" spans="1:5" x14ac:dyDescent="0.35">
      <c r="A1726" s="2" t="s">
        <v>1495</v>
      </c>
      <c r="B1726" s="4">
        <v>46100.015115740738</v>
      </c>
      <c r="C1726" s="2" t="s">
        <v>6</v>
      </c>
      <c r="D1726" s="2">
        <v>249</v>
      </c>
      <c r="E1726" s="2" t="s">
        <v>9</v>
      </c>
    </row>
    <row r="1727" spans="1:5" x14ac:dyDescent="0.35">
      <c r="A1727" s="2" t="s">
        <v>1496</v>
      </c>
      <c r="B1727" s="4">
        <v>46100.014976851853</v>
      </c>
      <c r="C1727" s="2" t="s">
        <v>6</v>
      </c>
      <c r="D1727" s="2">
        <v>448</v>
      </c>
      <c r="E1727" s="2" t="s">
        <v>7</v>
      </c>
    </row>
    <row r="1728" spans="1:5" x14ac:dyDescent="0.35">
      <c r="A1728" s="2" t="s">
        <v>1497</v>
      </c>
      <c r="B1728" s="4">
        <v>46100.011481481481</v>
      </c>
      <c r="C1728" s="2" t="s">
        <v>6</v>
      </c>
      <c r="D1728" s="2">
        <v>499</v>
      </c>
      <c r="E1728" s="2" t="s">
        <v>9</v>
      </c>
    </row>
    <row r="1729" spans="1:5" x14ac:dyDescent="0.35">
      <c r="A1729" s="2" t="s">
        <v>1498</v>
      </c>
      <c r="B1729" s="4">
        <v>46100.003935185188</v>
      </c>
      <c r="C1729" s="2" t="s">
        <v>6</v>
      </c>
      <c r="D1729" s="2">
        <v>222</v>
      </c>
      <c r="E1729" s="2" t="s">
        <v>31</v>
      </c>
    </row>
    <row r="1730" spans="1:5" x14ac:dyDescent="0.35">
      <c r="A1730" s="2" t="s">
        <v>1499</v>
      </c>
      <c r="B1730" s="4">
        <v>46100.003240740742</v>
      </c>
      <c r="C1730" s="2" t="s">
        <v>6</v>
      </c>
      <c r="D1730" s="2">
        <v>199</v>
      </c>
      <c r="E1730" s="2" t="s">
        <v>9</v>
      </c>
    </row>
    <row r="1731" spans="1:5" x14ac:dyDescent="0.35">
      <c r="A1731" s="2" t="s">
        <v>1500</v>
      </c>
      <c r="B1731" s="4">
        <v>46100.002604166657</v>
      </c>
      <c r="C1731" s="2" t="s">
        <v>6</v>
      </c>
      <c r="D1731" s="2">
        <v>199</v>
      </c>
      <c r="E1731" s="2" t="s">
        <v>31</v>
      </c>
    </row>
    <row r="1732" spans="1:5" x14ac:dyDescent="0.35">
      <c r="A1732" s="2" t="s">
        <v>1501</v>
      </c>
      <c r="B1732" s="4">
        <v>46100.000173611108</v>
      </c>
      <c r="C1732" s="2" t="s">
        <v>6</v>
      </c>
      <c r="D1732" s="2">
        <v>222</v>
      </c>
      <c r="E1732" s="2" t="s">
        <v>9</v>
      </c>
    </row>
    <row r="1733" spans="1:5" x14ac:dyDescent="0.35">
      <c r="A1733" s="2" t="s">
        <v>1502</v>
      </c>
      <c r="B1733" s="4">
        <v>46099.999907407408</v>
      </c>
      <c r="C1733" s="2" t="s">
        <v>6</v>
      </c>
      <c r="D1733" s="2">
        <v>513</v>
      </c>
      <c r="E1733" s="2" t="s">
        <v>9</v>
      </c>
    </row>
    <row r="1734" spans="1:5" x14ac:dyDescent="0.35">
      <c r="A1734" s="2" t="s">
        <v>1503</v>
      </c>
      <c r="B1734" s="4">
        <v>46099.996203703697</v>
      </c>
      <c r="C1734" s="2" t="s">
        <v>6</v>
      </c>
      <c r="D1734" s="2">
        <v>598</v>
      </c>
      <c r="E1734" s="2" t="s">
        <v>9</v>
      </c>
    </row>
    <row r="1735" spans="1:5" x14ac:dyDescent="0.35">
      <c r="A1735" s="2" t="s">
        <v>1504</v>
      </c>
      <c r="B1735" s="4">
        <v>46099.993611111109</v>
      </c>
      <c r="C1735" s="2" t="s">
        <v>6</v>
      </c>
      <c r="D1735" s="2">
        <v>249</v>
      </c>
      <c r="E1735" s="2" t="s">
        <v>7</v>
      </c>
    </row>
    <row r="1736" spans="1:5" x14ac:dyDescent="0.35">
      <c r="A1736" s="2" t="s">
        <v>1505</v>
      </c>
      <c r="B1736" s="4">
        <v>46099.987916666672</v>
      </c>
      <c r="C1736" s="2" t="s">
        <v>6</v>
      </c>
      <c r="D1736" s="2">
        <v>-201</v>
      </c>
      <c r="E1736" s="2" t="s">
        <v>9</v>
      </c>
    </row>
    <row r="1737" spans="1:5" x14ac:dyDescent="0.35">
      <c r="A1737" s="2" t="s">
        <v>1505</v>
      </c>
      <c r="B1737" s="4">
        <f t="shared" ref="B1737:C1737" si="207">B1736</f>
        <v>46099.987916666672</v>
      </c>
      <c r="C1737" s="2" t="str">
        <f t="shared" si="207"/>
        <v>TAIBAMED</v>
      </c>
      <c r="D1737" s="2">
        <v>500</v>
      </c>
      <c r="E1737" s="2" t="s">
        <v>9</v>
      </c>
    </row>
    <row r="1738" spans="1:5" x14ac:dyDescent="0.35">
      <c r="A1738" s="2" t="s">
        <v>1506</v>
      </c>
      <c r="B1738" s="4">
        <v>46099.984768518523</v>
      </c>
      <c r="C1738" s="2" t="s">
        <v>6</v>
      </c>
      <c r="D1738" s="2">
        <v>-301</v>
      </c>
      <c r="E1738" s="2" t="s">
        <v>9</v>
      </c>
    </row>
    <row r="1739" spans="1:5" x14ac:dyDescent="0.35">
      <c r="A1739" s="2" t="s">
        <v>1506</v>
      </c>
      <c r="B1739" s="4">
        <f t="shared" ref="B1739:C1739" si="208">B1738</f>
        <v>46099.984768518523</v>
      </c>
      <c r="C1739" s="2" t="str">
        <f t="shared" si="208"/>
        <v>TAIBAMED</v>
      </c>
      <c r="D1739" s="2">
        <v>500</v>
      </c>
      <c r="E1739" s="2" t="s">
        <v>9</v>
      </c>
    </row>
    <row r="1740" spans="1:5" x14ac:dyDescent="0.35">
      <c r="A1740" s="2" t="s">
        <v>1507</v>
      </c>
      <c r="B1740" s="4">
        <v>46099.982291666667</v>
      </c>
      <c r="C1740" s="2" t="s">
        <v>6</v>
      </c>
      <c r="D1740" s="2">
        <v>100</v>
      </c>
      <c r="E1740" s="2" t="s">
        <v>9</v>
      </c>
    </row>
    <row r="1741" spans="1:5" x14ac:dyDescent="0.35">
      <c r="A1741" s="2" t="s">
        <v>1507</v>
      </c>
      <c r="B1741" s="4">
        <f t="shared" ref="B1741:C1741" si="209">B1740</f>
        <v>46099.982291666667</v>
      </c>
      <c r="C1741" s="2" t="str">
        <f t="shared" si="209"/>
        <v>TAIBAMED</v>
      </c>
      <c r="D1741" s="2">
        <v>260</v>
      </c>
      <c r="E1741" s="2" t="s">
        <v>19</v>
      </c>
    </row>
    <row r="1742" spans="1:5" x14ac:dyDescent="0.35">
      <c r="A1742" s="2" t="s">
        <v>1508</v>
      </c>
      <c r="B1742" s="4">
        <v>46099.980856481481</v>
      </c>
      <c r="C1742" s="2" t="s">
        <v>6</v>
      </c>
      <c r="D1742" s="2">
        <v>-99</v>
      </c>
      <c r="E1742" s="2" t="s">
        <v>9</v>
      </c>
    </row>
    <row r="1743" spans="1:5" x14ac:dyDescent="0.35">
      <c r="A1743" s="2" t="s">
        <v>1509</v>
      </c>
      <c r="B1743" s="4">
        <v>46099.978738425933</v>
      </c>
      <c r="C1743" s="2" t="s">
        <v>6</v>
      </c>
      <c r="D1743" s="2">
        <v>239</v>
      </c>
      <c r="E1743" s="2" t="s">
        <v>9</v>
      </c>
    </row>
    <row r="1744" spans="1:5" x14ac:dyDescent="0.35">
      <c r="A1744" s="2" t="s">
        <v>1509</v>
      </c>
      <c r="B1744" s="4">
        <f t="shared" ref="B1744:C1744" si="210">B1743</f>
        <v>46099.978738425933</v>
      </c>
      <c r="C1744" s="2" t="str">
        <f t="shared" si="210"/>
        <v>TAIBAMED</v>
      </c>
      <c r="D1744" s="2">
        <v>160</v>
      </c>
      <c r="E1744" s="2" t="s">
        <v>31</v>
      </c>
    </row>
    <row r="1745" spans="1:5" x14ac:dyDescent="0.35">
      <c r="A1745" s="2" t="s">
        <v>1510</v>
      </c>
      <c r="B1745" s="4">
        <v>46099.978182870371</v>
      </c>
      <c r="C1745" s="2" t="s">
        <v>6</v>
      </c>
      <c r="D1745" s="2">
        <v>299</v>
      </c>
      <c r="E1745" s="2" t="s">
        <v>9</v>
      </c>
    </row>
    <row r="1746" spans="1:5" x14ac:dyDescent="0.35">
      <c r="A1746" s="2" t="s">
        <v>1511</v>
      </c>
      <c r="B1746" s="4">
        <v>46099.9768287037</v>
      </c>
      <c r="C1746" s="2" t="s">
        <v>6</v>
      </c>
      <c r="D1746" s="2">
        <v>222</v>
      </c>
      <c r="E1746" s="2" t="s">
        <v>9</v>
      </c>
    </row>
    <row r="1747" spans="1:5" x14ac:dyDescent="0.35">
      <c r="A1747" s="2" t="s">
        <v>1512</v>
      </c>
      <c r="B1747" s="4">
        <v>46099.975532407407</v>
      </c>
      <c r="C1747" s="2" t="s">
        <v>6</v>
      </c>
      <c r="D1747" s="2">
        <v>399</v>
      </c>
      <c r="E1747" s="2" t="s">
        <v>9</v>
      </c>
    </row>
    <row r="1748" spans="1:5" x14ac:dyDescent="0.35">
      <c r="A1748" s="2" t="s">
        <v>1513</v>
      </c>
      <c r="B1748" s="4">
        <v>46099.97483796296</v>
      </c>
      <c r="C1748" s="2" t="s">
        <v>6</v>
      </c>
      <c r="D1748" s="2">
        <v>42</v>
      </c>
      <c r="E1748" s="2" t="s">
        <v>9</v>
      </c>
    </row>
    <row r="1749" spans="1:5" x14ac:dyDescent="0.35">
      <c r="A1749" s="2" t="s">
        <v>1513</v>
      </c>
      <c r="B1749" s="4">
        <f t="shared" ref="B1749:C1749" si="211">B1748</f>
        <v>46099.97483796296</v>
      </c>
      <c r="C1749" s="2" t="str">
        <f t="shared" si="211"/>
        <v>TAIBAMED</v>
      </c>
      <c r="D1749" s="2">
        <v>180</v>
      </c>
      <c r="E1749" s="2" t="s">
        <v>9</v>
      </c>
    </row>
    <row r="1750" spans="1:5" x14ac:dyDescent="0.35">
      <c r="A1750" s="2" t="s">
        <v>1514</v>
      </c>
      <c r="B1750" s="4">
        <v>46099.972291666672</v>
      </c>
      <c r="C1750" s="2" t="s">
        <v>6</v>
      </c>
      <c r="D1750" s="2">
        <v>499</v>
      </c>
      <c r="E1750" s="2" t="s">
        <v>9</v>
      </c>
    </row>
    <row r="1751" spans="1:5" x14ac:dyDescent="0.35">
      <c r="A1751" s="2" t="s">
        <v>1514</v>
      </c>
      <c r="B1751" s="4">
        <f t="shared" ref="B1751:C1751" si="212">B1750</f>
        <v>46099.972291666672</v>
      </c>
      <c r="C1751" s="2" t="str">
        <f t="shared" si="212"/>
        <v>TAIBAMED</v>
      </c>
      <c r="D1751" s="2">
        <v>499</v>
      </c>
      <c r="E1751" s="2" t="s">
        <v>19</v>
      </c>
    </row>
    <row r="1752" spans="1:5" x14ac:dyDescent="0.35">
      <c r="A1752" s="2" t="s">
        <v>1515</v>
      </c>
      <c r="B1752" s="4">
        <v>46099.971550925933</v>
      </c>
      <c r="C1752" s="2" t="s">
        <v>6</v>
      </c>
      <c r="D1752" s="2">
        <v>299</v>
      </c>
      <c r="E1752" s="2" t="s">
        <v>19</v>
      </c>
    </row>
    <row r="1753" spans="1:5" x14ac:dyDescent="0.35">
      <c r="A1753" s="2" t="s">
        <v>1516</v>
      </c>
      <c r="B1753" s="4">
        <v>46099.970335648148</v>
      </c>
      <c r="C1753" s="2" t="s">
        <v>6</v>
      </c>
      <c r="D1753" s="2">
        <v>304</v>
      </c>
      <c r="E1753" s="2" t="s">
        <v>31</v>
      </c>
    </row>
    <row r="1754" spans="1:5" x14ac:dyDescent="0.35">
      <c r="A1754" s="2" t="s">
        <v>1517</v>
      </c>
      <c r="B1754" s="4">
        <v>46099.9690625</v>
      </c>
      <c r="C1754" s="2" t="s">
        <v>6</v>
      </c>
      <c r="D1754" s="2">
        <v>399</v>
      </c>
      <c r="E1754" s="2" t="s">
        <v>9</v>
      </c>
    </row>
    <row r="1755" spans="1:5" x14ac:dyDescent="0.35">
      <c r="A1755" s="2" t="s">
        <v>1518</v>
      </c>
      <c r="B1755" s="4">
        <v>46099.967835648153</v>
      </c>
      <c r="C1755" s="2" t="s">
        <v>6</v>
      </c>
      <c r="D1755" s="2">
        <v>195</v>
      </c>
      <c r="E1755" s="2" t="s">
        <v>7</v>
      </c>
    </row>
    <row r="1756" spans="1:5" x14ac:dyDescent="0.35">
      <c r="A1756" s="2" t="s">
        <v>1519</v>
      </c>
      <c r="B1756" s="4">
        <v>46099.966064814813</v>
      </c>
      <c r="C1756" s="2" t="s">
        <v>6</v>
      </c>
      <c r="D1756" s="2">
        <v>499</v>
      </c>
      <c r="E1756" s="2" t="s">
        <v>9</v>
      </c>
    </row>
    <row r="1757" spans="1:5" x14ac:dyDescent="0.35">
      <c r="A1757" s="2" t="s">
        <v>1520</v>
      </c>
      <c r="B1757" s="4">
        <v>46099.965057870373</v>
      </c>
      <c r="C1757" s="2" t="s">
        <v>6</v>
      </c>
      <c r="D1757" s="2">
        <v>499</v>
      </c>
      <c r="E1757" s="2" t="s">
        <v>9</v>
      </c>
    </row>
    <row r="1758" spans="1:5" x14ac:dyDescent="0.35">
      <c r="A1758" s="2" t="s">
        <v>1521</v>
      </c>
      <c r="B1758" s="4">
        <v>46099.962719907409</v>
      </c>
      <c r="C1758" s="2" t="s">
        <v>6</v>
      </c>
      <c r="D1758" s="2">
        <v>448</v>
      </c>
      <c r="E1758" s="2" t="s">
        <v>7</v>
      </c>
    </row>
    <row r="1759" spans="1:5" x14ac:dyDescent="0.35">
      <c r="A1759" s="2" t="s">
        <v>1522</v>
      </c>
      <c r="B1759" s="4">
        <v>46099.958807870367</v>
      </c>
      <c r="C1759" s="2" t="s">
        <v>6</v>
      </c>
      <c r="D1759" s="2">
        <v>314</v>
      </c>
      <c r="E1759" s="2" t="s">
        <v>9</v>
      </c>
    </row>
    <row r="1760" spans="1:5" x14ac:dyDescent="0.35">
      <c r="A1760" s="2" t="s">
        <v>1523</v>
      </c>
      <c r="B1760" s="4">
        <v>46099.956932870373</v>
      </c>
      <c r="C1760" s="2" t="s">
        <v>6</v>
      </c>
      <c r="D1760" s="2">
        <v>49</v>
      </c>
      <c r="E1760" s="2" t="s">
        <v>19</v>
      </c>
    </row>
    <row r="1761" spans="1:5" x14ac:dyDescent="0.35">
      <c r="A1761" s="2" t="s">
        <v>1523</v>
      </c>
      <c r="B1761" s="4">
        <f t="shared" ref="B1761:C1761" si="213">B1760</f>
        <v>46099.956932870373</v>
      </c>
      <c r="C1761" s="2" t="str">
        <f t="shared" si="213"/>
        <v>TAIBAMED</v>
      </c>
      <c r="D1761" s="2">
        <v>350</v>
      </c>
      <c r="E1761" s="2" t="s">
        <v>9</v>
      </c>
    </row>
    <row r="1762" spans="1:5" x14ac:dyDescent="0.35">
      <c r="A1762" s="2" t="s">
        <v>1524</v>
      </c>
      <c r="B1762" s="4">
        <v>46099.956284722219</v>
      </c>
      <c r="C1762" s="2" t="s">
        <v>6</v>
      </c>
      <c r="D1762" s="2">
        <v>598</v>
      </c>
      <c r="E1762" s="2" t="s">
        <v>9</v>
      </c>
    </row>
    <row r="1763" spans="1:5" x14ac:dyDescent="0.35">
      <c r="A1763" s="2" t="s">
        <v>1525</v>
      </c>
      <c r="B1763" s="4">
        <v>46099.951203703713</v>
      </c>
      <c r="C1763" s="2" t="s">
        <v>6</v>
      </c>
      <c r="D1763" s="2">
        <v>-374</v>
      </c>
      <c r="E1763" s="2" t="s">
        <v>9</v>
      </c>
    </row>
    <row r="1764" spans="1:5" x14ac:dyDescent="0.35">
      <c r="A1764" s="2" t="s">
        <v>1525</v>
      </c>
      <c r="B1764" s="4">
        <f t="shared" ref="B1764:C1764" si="214">B1763</f>
        <v>46099.951203703713</v>
      </c>
      <c r="C1764" s="2" t="str">
        <f t="shared" si="214"/>
        <v>TAIBAMED</v>
      </c>
      <c r="D1764" s="2">
        <v>500</v>
      </c>
      <c r="E1764" s="2" t="s">
        <v>9</v>
      </c>
    </row>
    <row r="1765" spans="1:5" x14ac:dyDescent="0.35">
      <c r="A1765" s="2" t="s">
        <v>1526</v>
      </c>
      <c r="B1765" s="4">
        <v>46099.95039351852</v>
      </c>
      <c r="C1765" s="2" t="s">
        <v>6</v>
      </c>
      <c r="D1765" s="2">
        <v>299</v>
      </c>
      <c r="E1765" s="2" t="s">
        <v>19</v>
      </c>
    </row>
    <row r="1766" spans="1:5" x14ac:dyDescent="0.35">
      <c r="A1766" s="2" t="s">
        <v>1527</v>
      </c>
      <c r="B1766" s="4">
        <v>46099.94771990741</v>
      </c>
      <c r="C1766" s="2" t="s">
        <v>6</v>
      </c>
      <c r="D1766" s="2">
        <v>598</v>
      </c>
      <c r="E1766" s="2" t="s">
        <v>9</v>
      </c>
    </row>
    <row r="1767" spans="1:5" x14ac:dyDescent="0.35">
      <c r="A1767" s="2" t="s">
        <v>1527</v>
      </c>
      <c r="B1767" s="4">
        <f t="shared" ref="B1767:C1767" si="215">B1766</f>
        <v>46099.94771990741</v>
      </c>
      <c r="C1767" s="2" t="str">
        <f t="shared" si="215"/>
        <v>TAIBAMED</v>
      </c>
      <c r="D1767" s="2">
        <v>299</v>
      </c>
      <c r="E1767" s="2" t="s">
        <v>7</v>
      </c>
    </row>
    <row r="1768" spans="1:5" x14ac:dyDescent="0.35">
      <c r="A1768" s="2" t="s">
        <v>1528</v>
      </c>
      <c r="B1768" s="4">
        <v>46099.946643518517</v>
      </c>
      <c r="C1768" s="2" t="s">
        <v>6</v>
      </c>
      <c r="D1768" s="2">
        <v>199</v>
      </c>
      <c r="E1768" s="2" t="s">
        <v>9</v>
      </c>
    </row>
    <row r="1769" spans="1:5" x14ac:dyDescent="0.35">
      <c r="A1769" s="2" t="s">
        <v>1529</v>
      </c>
      <c r="B1769" s="4">
        <v>46099.946273148147</v>
      </c>
      <c r="C1769" s="2" t="s">
        <v>6</v>
      </c>
      <c r="D1769" s="2">
        <v>499</v>
      </c>
      <c r="E1769" s="2" t="s">
        <v>9</v>
      </c>
    </row>
    <row r="1770" spans="1:5" x14ac:dyDescent="0.35">
      <c r="A1770" s="2" t="s">
        <v>1530</v>
      </c>
      <c r="B1770" s="4">
        <v>46099.946030092593</v>
      </c>
      <c r="C1770" s="2" t="s">
        <v>6</v>
      </c>
      <c r="D1770" s="2">
        <v>499</v>
      </c>
      <c r="E1770" s="2" t="s">
        <v>9</v>
      </c>
    </row>
    <row r="1771" spans="1:5" x14ac:dyDescent="0.35">
      <c r="A1771" s="2" t="s">
        <v>1531</v>
      </c>
      <c r="B1771" s="4">
        <v>46099.943912037037</v>
      </c>
      <c r="C1771" s="2" t="s">
        <v>6</v>
      </c>
      <c r="D1771" s="2">
        <v>199</v>
      </c>
      <c r="E1771" s="2" t="s">
        <v>9</v>
      </c>
    </row>
    <row r="1772" spans="1:5" x14ac:dyDescent="0.35">
      <c r="A1772" s="2" t="s">
        <v>1532</v>
      </c>
      <c r="B1772" s="4">
        <v>46099.943043981482</v>
      </c>
      <c r="C1772" s="2" t="s">
        <v>6</v>
      </c>
      <c r="D1772" s="2">
        <v>598</v>
      </c>
      <c r="E1772" s="2" t="s">
        <v>31</v>
      </c>
    </row>
    <row r="1773" spans="1:5" x14ac:dyDescent="0.35">
      <c r="A1773" s="2" t="s">
        <v>1533</v>
      </c>
      <c r="B1773" s="4">
        <v>46099.942210648151</v>
      </c>
      <c r="C1773" s="2" t="s">
        <v>6</v>
      </c>
      <c r="D1773" s="2">
        <v>598</v>
      </c>
      <c r="E1773" s="2" t="s">
        <v>9</v>
      </c>
    </row>
    <row r="1774" spans="1:5" x14ac:dyDescent="0.35">
      <c r="A1774" s="2" t="s">
        <v>1534</v>
      </c>
      <c r="B1774" s="4">
        <v>46099.940798611111</v>
      </c>
      <c r="C1774" s="2" t="s">
        <v>6</v>
      </c>
      <c r="D1774" s="2">
        <v>943</v>
      </c>
      <c r="E1774" s="2" t="s">
        <v>9</v>
      </c>
    </row>
    <row r="1775" spans="1:5" x14ac:dyDescent="0.35">
      <c r="A1775" s="2" t="s">
        <v>1535</v>
      </c>
      <c r="B1775" s="4">
        <v>46099.940671296303</v>
      </c>
      <c r="C1775" s="2" t="s">
        <v>6</v>
      </c>
      <c r="D1775" s="2">
        <v>598</v>
      </c>
      <c r="E1775" s="2" t="s">
        <v>9</v>
      </c>
    </row>
    <row r="1776" spans="1:5" x14ac:dyDescent="0.35">
      <c r="A1776" s="2" t="s">
        <v>1536</v>
      </c>
      <c r="B1776" s="4">
        <v>46099.93891203704</v>
      </c>
      <c r="C1776" s="2" t="s">
        <v>6</v>
      </c>
      <c r="D1776" s="2">
        <v>399</v>
      </c>
      <c r="E1776" s="2" t="s">
        <v>19</v>
      </c>
    </row>
    <row r="1777" spans="1:5" x14ac:dyDescent="0.35">
      <c r="A1777" s="2" t="s">
        <v>1537</v>
      </c>
      <c r="B1777" s="4">
        <v>46099.938414351847</v>
      </c>
      <c r="C1777" s="2" t="s">
        <v>6</v>
      </c>
      <c r="D1777" s="2">
        <v>299</v>
      </c>
      <c r="E1777" s="2" t="s">
        <v>9</v>
      </c>
    </row>
    <row r="1778" spans="1:5" x14ac:dyDescent="0.35">
      <c r="A1778" s="2" t="s">
        <v>1538</v>
      </c>
      <c r="B1778" s="4">
        <v>46099.937777777777</v>
      </c>
      <c r="C1778" s="2" t="s">
        <v>6</v>
      </c>
      <c r="D1778" s="2">
        <v>199</v>
      </c>
      <c r="E1778" s="2" t="s">
        <v>9</v>
      </c>
    </row>
    <row r="1779" spans="1:5" x14ac:dyDescent="0.35">
      <c r="A1779" s="2" t="s">
        <v>1539</v>
      </c>
      <c r="B1779" s="4">
        <v>46099.933078703703</v>
      </c>
      <c r="C1779" s="2" t="s">
        <v>6</v>
      </c>
      <c r="D1779" s="2">
        <v>149</v>
      </c>
      <c r="E1779" s="2" t="s">
        <v>9</v>
      </c>
    </row>
    <row r="1780" spans="1:5" x14ac:dyDescent="0.35">
      <c r="A1780" s="2" t="s">
        <v>1540</v>
      </c>
      <c r="B1780" s="4">
        <v>46099.931689814817</v>
      </c>
      <c r="C1780" s="2" t="s">
        <v>6</v>
      </c>
      <c r="D1780" s="2">
        <v>299</v>
      </c>
      <c r="E1780" s="2" t="s">
        <v>9</v>
      </c>
    </row>
    <row r="1781" spans="1:5" x14ac:dyDescent="0.35">
      <c r="A1781" s="2" t="s">
        <v>1541</v>
      </c>
      <c r="B1781" s="4">
        <v>46099.930694444447</v>
      </c>
      <c r="C1781" s="2" t="s">
        <v>6</v>
      </c>
      <c r="D1781" s="2">
        <v>199</v>
      </c>
      <c r="E1781" s="2" t="s">
        <v>9</v>
      </c>
    </row>
    <row r="1782" spans="1:5" x14ac:dyDescent="0.35">
      <c r="A1782" s="2" t="s">
        <v>1541</v>
      </c>
      <c r="B1782" s="4">
        <f t="shared" ref="B1782:C1785" si="216">B1781</f>
        <v>46099.930694444447</v>
      </c>
      <c r="C1782" s="2" t="str">
        <f t="shared" si="216"/>
        <v>TAIBAMED</v>
      </c>
      <c r="D1782" s="2">
        <v>498</v>
      </c>
      <c r="E1782" s="2" t="s">
        <v>9</v>
      </c>
    </row>
    <row r="1783" spans="1:5" x14ac:dyDescent="0.35">
      <c r="A1783" s="2" t="s">
        <v>1541</v>
      </c>
      <c r="B1783" s="4">
        <f t="shared" si="216"/>
        <v>46099.930694444447</v>
      </c>
      <c r="C1783" s="2" t="str">
        <f t="shared" si="216"/>
        <v>TAIBAMED</v>
      </c>
      <c r="D1783" s="2">
        <v>498</v>
      </c>
      <c r="E1783" s="2" t="s">
        <v>9</v>
      </c>
    </row>
    <row r="1784" spans="1:5" x14ac:dyDescent="0.35">
      <c r="A1784" s="2" t="s">
        <v>1541</v>
      </c>
      <c r="B1784" s="4">
        <f t="shared" si="216"/>
        <v>46099.930694444447</v>
      </c>
      <c r="C1784" s="2" t="str">
        <f t="shared" si="216"/>
        <v>TAIBAMED</v>
      </c>
      <c r="D1784" s="2">
        <v>449</v>
      </c>
      <c r="E1784" s="2" t="s">
        <v>9</v>
      </c>
    </row>
    <row r="1785" spans="1:5" x14ac:dyDescent="0.35">
      <c r="A1785" s="2" t="s">
        <v>1541</v>
      </c>
      <c r="B1785" s="4">
        <f t="shared" si="216"/>
        <v>46099.930694444447</v>
      </c>
      <c r="C1785" s="2" t="str">
        <f t="shared" si="216"/>
        <v>TAIBAMED</v>
      </c>
      <c r="D1785" s="2">
        <v>149</v>
      </c>
      <c r="E1785" s="2" t="s">
        <v>7</v>
      </c>
    </row>
    <row r="1786" spans="1:5" x14ac:dyDescent="0.35">
      <c r="A1786" s="2" t="s">
        <v>1542</v>
      </c>
      <c r="B1786" s="4">
        <v>46099.929456018523</v>
      </c>
      <c r="C1786" s="2" t="s">
        <v>6</v>
      </c>
      <c r="D1786" s="2">
        <v>398</v>
      </c>
      <c r="E1786" s="2" t="s">
        <v>7</v>
      </c>
    </row>
    <row r="1787" spans="1:5" x14ac:dyDescent="0.35">
      <c r="A1787" s="2" t="s">
        <v>1543</v>
      </c>
      <c r="B1787" s="4">
        <v>46099.929189814808</v>
      </c>
      <c r="C1787" s="2" t="s">
        <v>6</v>
      </c>
      <c r="D1787" s="2">
        <v>399</v>
      </c>
      <c r="E1787" s="2" t="s">
        <v>31</v>
      </c>
    </row>
    <row r="1788" spans="1:5" x14ac:dyDescent="0.35">
      <c r="A1788" s="2" t="s">
        <v>1544</v>
      </c>
      <c r="B1788" s="4">
        <v>46099.926215277781</v>
      </c>
      <c r="C1788" s="2" t="s">
        <v>6</v>
      </c>
      <c r="D1788" s="2">
        <v>299</v>
      </c>
      <c r="E1788" s="2" t="s">
        <v>9</v>
      </c>
    </row>
    <row r="1789" spans="1:5" x14ac:dyDescent="0.35">
      <c r="A1789" s="2" t="s">
        <v>1545</v>
      </c>
      <c r="B1789" s="4">
        <v>46099.925868055558</v>
      </c>
      <c r="C1789" s="2" t="s">
        <v>6</v>
      </c>
      <c r="D1789" s="2">
        <v>479</v>
      </c>
      <c r="E1789" s="2" t="s">
        <v>7</v>
      </c>
    </row>
    <row r="1790" spans="1:5" x14ac:dyDescent="0.35">
      <c r="A1790" s="2" t="s">
        <v>1546</v>
      </c>
      <c r="B1790" s="4">
        <v>46099.925219907411</v>
      </c>
      <c r="C1790" s="2" t="s">
        <v>6</v>
      </c>
      <c r="D1790" s="2">
        <v>222</v>
      </c>
      <c r="E1790" s="2" t="s">
        <v>9</v>
      </c>
    </row>
    <row r="1791" spans="1:5" x14ac:dyDescent="0.35">
      <c r="A1791" s="2" t="s">
        <v>1547</v>
      </c>
      <c r="B1791" s="4">
        <v>46099.923171296286</v>
      </c>
      <c r="C1791" s="2" t="s">
        <v>6</v>
      </c>
      <c r="D1791" s="2">
        <v>598</v>
      </c>
      <c r="E1791" s="2" t="s">
        <v>9</v>
      </c>
    </row>
    <row r="1792" spans="1:5" x14ac:dyDescent="0.35">
      <c r="A1792" s="2" t="s">
        <v>1548</v>
      </c>
      <c r="B1792" s="4">
        <v>46099.923020833332</v>
      </c>
      <c r="C1792" s="2" t="s">
        <v>6</v>
      </c>
      <c r="D1792" s="2">
        <v>399</v>
      </c>
      <c r="E1792" s="2" t="s">
        <v>9</v>
      </c>
    </row>
    <row r="1793" spans="1:5" x14ac:dyDescent="0.35">
      <c r="A1793" s="2" t="s">
        <v>1549</v>
      </c>
      <c r="B1793" s="4">
        <v>46099.922777777778</v>
      </c>
      <c r="C1793" s="2" t="s">
        <v>6</v>
      </c>
      <c r="D1793" s="2">
        <v>298</v>
      </c>
      <c r="E1793" s="2" t="s">
        <v>9</v>
      </c>
    </row>
    <row r="1794" spans="1:5" x14ac:dyDescent="0.35">
      <c r="A1794" s="2" t="s">
        <v>1550</v>
      </c>
      <c r="B1794" s="4">
        <v>46099.918275462973</v>
      </c>
      <c r="C1794" s="2" t="s">
        <v>6</v>
      </c>
      <c r="D1794" s="2">
        <v>479</v>
      </c>
      <c r="E1794" s="2" t="s">
        <v>9</v>
      </c>
    </row>
    <row r="1795" spans="1:5" x14ac:dyDescent="0.35">
      <c r="A1795" s="2" t="s">
        <v>1551</v>
      </c>
      <c r="B1795" s="4">
        <v>46099.914085648154</v>
      </c>
      <c r="C1795" s="2" t="s">
        <v>6</v>
      </c>
      <c r="D1795" s="2">
        <v>199</v>
      </c>
      <c r="E1795" s="2" t="s">
        <v>19</v>
      </c>
    </row>
    <row r="1796" spans="1:5" x14ac:dyDescent="0.35">
      <c r="A1796" s="2" t="s">
        <v>1552</v>
      </c>
      <c r="B1796" s="4">
        <v>46099.907916666663</v>
      </c>
      <c r="C1796" s="2" t="s">
        <v>6</v>
      </c>
      <c r="D1796" s="2">
        <v>199</v>
      </c>
      <c r="E1796" s="2" t="s">
        <v>9</v>
      </c>
    </row>
    <row r="1797" spans="1:5" x14ac:dyDescent="0.35">
      <c r="A1797" s="2" t="s">
        <v>1553</v>
      </c>
      <c r="B1797" s="4">
        <v>46099.907083333332</v>
      </c>
      <c r="C1797" s="2" t="s">
        <v>6</v>
      </c>
      <c r="D1797" s="2">
        <v>299</v>
      </c>
      <c r="E1797" s="2" t="s">
        <v>9</v>
      </c>
    </row>
    <row r="1798" spans="1:5" x14ac:dyDescent="0.35">
      <c r="A1798" s="2" t="s">
        <v>1554</v>
      </c>
      <c r="B1798" s="4">
        <v>46099.905046296299</v>
      </c>
      <c r="C1798" s="2" t="s">
        <v>6</v>
      </c>
      <c r="D1798" s="2">
        <v>199</v>
      </c>
      <c r="E1798" s="2" t="s">
        <v>9</v>
      </c>
    </row>
    <row r="1799" spans="1:5" x14ac:dyDescent="0.35">
      <c r="A1799" s="2" t="s">
        <v>1555</v>
      </c>
      <c r="B1799" s="4">
        <v>46099.902650462973</v>
      </c>
      <c r="C1799" s="2" t="s">
        <v>6</v>
      </c>
      <c r="D1799" s="2">
        <v>199</v>
      </c>
      <c r="E1799" s="2" t="s">
        <v>31</v>
      </c>
    </row>
    <row r="1800" spans="1:5" x14ac:dyDescent="0.35">
      <c r="A1800" s="2" t="s">
        <v>1556</v>
      </c>
      <c r="B1800" s="4">
        <v>46099.900902777779</v>
      </c>
      <c r="C1800" s="2" t="s">
        <v>6</v>
      </c>
      <c r="D1800" s="2">
        <v>398</v>
      </c>
      <c r="E1800" s="2" t="s">
        <v>31</v>
      </c>
    </row>
    <row r="1801" spans="1:5" x14ac:dyDescent="0.35">
      <c r="A1801" s="2" t="s">
        <v>1557</v>
      </c>
      <c r="B1801" s="4">
        <v>46099.893622685187</v>
      </c>
      <c r="C1801" s="2" t="s">
        <v>6</v>
      </c>
      <c r="D1801" s="2">
        <v>398</v>
      </c>
      <c r="E1801" s="2" t="s">
        <v>31</v>
      </c>
    </row>
    <row r="1802" spans="1:5" x14ac:dyDescent="0.35">
      <c r="A1802" s="2" t="s">
        <v>1558</v>
      </c>
      <c r="B1802" s="4">
        <v>46099.885868055557</v>
      </c>
      <c r="C1802" s="2" t="s">
        <v>6</v>
      </c>
      <c r="D1802" s="2">
        <v>-365</v>
      </c>
      <c r="E1802" s="2" t="s">
        <v>9</v>
      </c>
    </row>
    <row r="1803" spans="1:5" x14ac:dyDescent="0.35">
      <c r="A1803" s="2" t="s">
        <v>1558</v>
      </c>
      <c r="B1803" s="4">
        <f t="shared" ref="B1803:C1803" si="217">B1802</f>
        <v>46099.885868055557</v>
      </c>
      <c r="C1803" s="2" t="str">
        <f t="shared" si="217"/>
        <v>TAIBAMED</v>
      </c>
      <c r="D1803" s="2">
        <v>500</v>
      </c>
      <c r="E1803" s="2" t="s">
        <v>9</v>
      </c>
    </row>
    <row r="1804" spans="1:5" x14ac:dyDescent="0.35">
      <c r="A1804" s="2" t="s">
        <v>1559</v>
      </c>
      <c r="B1804" s="4">
        <v>46099.884594907409</v>
      </c>
      <c r="C1804" s="2" t="s">
        <v>6</v>
      </c>
      <c r="D1804" s="2">
        <v>299</v>
      </c>
      <c r="E1804" s="2" t="s">
        <v>7</v>
      </c>
    </row>
    <row r="1805" spans="1:5" x14ac:dyDescent="0.35">
      <c r="A1805" s="2" t="s">
        <v>1560</v>
      </c>
      <c r="B1805" s="4">
        <v>46099.880648148152</v>
      </c>
      <c r="C1805" s="2" t="s">
        <v>6</v>
      </c>
      <c r="D1805" s="2">
        <v>398</v>
      </c>
      <c r="E1805" s="2" t="s">
        <v>9</v>
      </c>
    </row>
    <row r="1806" spans="1:5" x14ac:dyDescent="0.35">
      <c r="A1806" s="2" t="s">
        <v>1561</v>
      </c>
      <c r="B1806" s="4">
        <v>46099.875532407408</v>
      </c>
      <c r="C1806" s="2" t="s">
        <v>6</v>
      </c>
      <c r="D1806" s="2">
        <v>399</v>
      </c>
      <c r="E1806" s="2" t="s">
        <v>9</v>
      </c>
    </row>
    <row r="1807" spans="1:5" x14ac:dyDescent="0.35">
      <c r="A1807" s="2" t="s">
        <v>1562</v>
      </c>
      <c r="B1807" s="4">
        <v>46099.861689814818</v>
      </c>
      <c r="C1807" s="2" t="s">
        <v>6</v>
      </c>
      <c r="D1807" s="2">
        <v>399</v>
      </c>
      <c r="E1807" s="2" t="s">
        <v>31</v>
      </c>
    </row>
    <row r="1808" spans="1:5" x14ac:dyDescent="0.35">
      <c r="A1808" s="2" t="s">
        <v>1562</v>
      </c>
      <c r="B1808" s="4">
        <f t="shared" ref="B1808:C1808" si="218">B1807</f>
        <v>46099.861689814818</v>
      </c>
      <c r="C1808" s="2" t="str">
        <f t="shared" si="218"/>
        <v>TAIBAMED</v>
      </c>
      <c r="D1808" s="2">
        <v>100</v>
      </c>
      <c r="E1808" s="2" t="s">
        <v>9</v>
      </c>
    </row>
    <row r="1809" spans="1:5" x14ac:dyDescent="0.35">
      <c r="A1809" s="2" t="s">
        <v>1563</v>
      </c>
      <c r="B1809" s="4">
        <v>46099.856840277767</v>
      </c>
      <c r="C1809" s="2" t="s">
        <v>6</v>
      </c>
      <c r="D1809" s="2">
        <v>222</v>
      </c>
      <c r="E1809" s="2" t="s">
        <v>19</v>
      </c>
    </row>
    <row r="1810" spans="1:5" x14ac:dyDescent="0.35">
      <c r="A1810" s="2" t="s">
        <v>1564</v>
      </c>
      <c r="B1810" s="4">
        <v>46099.856678240743</v>
      </c>
      <c r="C1810" s="2" t="s">
        <v>6</v>
      </c>
      <c r="D1810" s="2">
        <v>299</v>
      </c>
      <c r="E1810" s="2" t="s">
        <v>19</v>
      </c>
    </row>
    <row r="1811" spans="1:5" x14ac:dyDescent="0.35">
      <c r="A1811" s="2" t="s">
        <v>1565</v>
      </c>
      <c r="B1811" s="4">
        <v>46099.853310185194</v>
      </c>
      <c r="C1811" s="2" t="s">
        <v>6</v>
      </c>
      <c r="D1811" s="2">
        <v>222</v>
      </c>
      <c r="E1811" s="2" t="s">
        <v>31</v>
      </c>
    </row>
    <row r="1812" spans="1:5" x14ac:dyDescent="0.35">
      <c r="A1812" s="2" t="s">
        <v>1566</v>
      </c>
      <c r="B1812" s="4">
        <v>46099.850138888891</v>
      </c>
      <c r="C1812" s="2" t="s">
        <v>6</v>
      </c>
      <c r="D1812" s="2">
        <v>99</v>
      </c>
      <c r="E1812" s="2" t="s">
        <v>7</v>
      </c>
    </row>
    <row r="1813" spans="1:5" x14ac:dyDescent="0.35">
      <c r="A1813" s="2" t="s">
        <v>1567</v>
      </c>
      <c r="B1813" s="4">
        <v>46099.842523148152</v>
      </c>
      <c r="C1813" s="2" t="s">
        <v>6</v>
      </c>
      <c r="D1813" s="2">
        <v>399</v>
      </c>
      <c r="E1813" s="2" t="s">
        <v>9</v>
      </c>
    </row>
    <row r="1814" spans="1:5" x14ac:dyDescent="0.35">
      <c r="A1814" s="2" t="s">
        <v>1568</v>
      </c>
      <c r="B1814" s="4">
        <v>46099.840439814812</v>
      </c>
      <c r="C1814" s="2" t="s">
        <v>6</v>
      </c>
      <c r="D1814" s="2">
        <v>399</v>
      </c>
      <c r="E1814" s="2" t="s">
        <v>9</v>
      </c>
    </row>
    <row r="1815" spans="1:5" x14ac:dyDescent="0.35">
      <c r="A1815" s="2" t="s">
        <v>1569</v>
      </c>
      <c r="B1815" s="4">
        <v>46099.838043981479</v>
      </c>
      <c r="C1815" s="2" t="s">
        <v>6</v>
      </c>
      <c r="D1815" s="2">
        <v>499</v>
      </c>
      <c r="E1815" s="2" t="s">
        <v>7</v>
      </c>
    </row>
    <row r="1816" spans="1:5" x14ac:dyDescent="0.35">
      <c r="A1816" s="2" t="s">
        <v>1570</v>
      </c>
      <c r="B1816" s="4">
        <v>46099.833460648151</v>
      </c>
      <c r="C1816" s="2" t="s">
        <v>6</v>
      </c>
      <c r="D1816" s="2">
        <v>398</v>
      </c>
      <c r="E1816" s="2" t="s">
        <v>9</v>
      </c>
    </row>
    <row r="1817" spans="1:5" x14ac:dyDescent="0.35">
      <c r="A1817" s="2" t="s">
        <v>1571</v>
      </c>
      <c r="B1817" s="4">
        <v>46099.828402777777</v>
      </c>
      <c r="C1817" s="2" t="s">
        <v>6</v>
      </c>
      <c r="D1817" s="2">
        <v>299</v>
      </c>
      <c r="E1817" s="2" t="s">
        <v>9</v>
      </c>
    </row>
    <row r="1818" spans="1:5" x14ac:dyDescent="0.35">
      <c r="A1818" s="2" t="s">
        <v>1572</v>
      </c>
      <c r="B1818" s="4">
        <v>46099.826481481483</v>
      </c>
      <c r="C1818" s="2" t="s">
        <v>6</v>
      </c>
      <c r="D1818" s="2">
        <v>149</v>
      </c>
      <c r="E1818" s="2" t="s">
        <v>19</v>
      </c>
    </row>
    <row r="1819" spans="1:5" x14ac:dyDescent="0.35">
      <c r="A1819" s="2" t="s">
        <v>1573</v>
      </c>
      <c r="B1819" s="4">
        <v>46099.820243055547</v>
      </c>
      <c r="C1819" s="2" t="s">
        <v>6</v>
      </c>
      <c r="D1819" s="2">
        <v>105</v>
      </c>
      <c r="E1819" s="2" t="s">
        <v>9</v>
      </c>
    </row>
    <row r="1820" spans="1:5" x14ac:dyDescent="0.35">
      <c r="A1820" s="2" t="s">
        <v>1574</v>
      </c>
      <c r="B1820" s="4">
        <v>46099.818935185183</v>
      </c>
      <c r="C1820" s="2" t="s">
        <v>6</v>
      </c>
      <c r="D1820" s="2">
        <v>598</v>
      </c>
      <c r="E1820" s="2" t="s">
        <v>19</v>
      </c>
    </row>
    <row r="1821" spans="1:5" x14ac:dyDescent="0.35">
      <c r="A1821" s="2" t="s">
        <v>1575</v>
      </c>
      <c r="B1821" s="4">
        <v>46099.816134259258</v>
      </c>
      <c r="C1821" s="2" t="s">
        <v>6</v>
      </c>
      <c r="D1821" s="2">
        <v>99</v>
      </c>
      <c r="E1821" s="2" t="s">
        <v>9</v>
      </c>
    </row>
    <row r="1822" spans="1:5" x14ac:dyDescent="0.35">
      <c r="A1822" s="2" t="s">
        <v>1576</v>
      </c>
      <c r="B1822" s="4">
        <v>46099.815196759257</v>
      </c>
      <c r="C1822" s="2" t="s">
        <v>6</v>
      </c>
      <c r="D1822" s="2">
        <v>499</v>
      </c>
      <c r="E1822" s="2" t="s">
        <v>9</v>
      </c>
    </row>
    <row r="1823" spans="1:5" x14ac:dyDescent="0.35">
      <c r="A1823" s="2" t="s">
        <v>1577</v>
      </c>
      <c r="B1823" s="4">
        <v>46099.811759259261</v>
      </c>
      <c r="C1823" s="2" t="s">
        <v>6</v>
      </c>
      <c r="D1823" s="2">
        <v>298</v>
      </c>
      <c r="E1823" s="2" t="s">
        <v>9</v>
      </c>
    </row>
    <row r="1824" spans="1:5" x14ac:dyDescent="0.35">
      <c r="A1824" s="2" t="s">
        <v>1578</v>
      </c>
      <c r="B1824" s="4">
        <v>46099.811122685183</v>
      </c>
      <c r="C1824" s="2" t="s">
        <v>6</v>
      </c>
      <c r="D1824" s="2">
        <v>499</v>
      </c>
      <c r="E1824" s="2" t="s">
        <v>7</v>
      </c>
    </row>
    <row r="1825" spans="1:5" x14ac:dyDescent="0.35">
      <c r="A1825" s="2" t="s">
        <v>1579</v>
      </c>
      <c r="B1825" s="4">
        <v>46099.807696759257</v>
      </c>
      <c r="C1825" s="2" t="s">
        <v>6</v>
      </c>
      <c r="D1825" s="2">
        <v>135</v>
      </c>
      <c r="E1825" s="2" t="s">
        <v>19</v>
      </c>
    </row>
    <row r="1826" spans="1:5" x14ac:dyDescent="0.35">
      <c r="A1826" s="2" t="s">
        <v>1580</v>
      </c>
      <c r="B1826" s="4">
        <v>46099.805196759262</v>
      </c>
      <c r="C1826" s="2" t="s">
        <v>6</v>
      </c>
      <c r="D1826" s="2">
        <v>499</v>
      </c>
      <c r="E1826" s="2" t="s">
        <v>9</v>
      </c>
    </row>
    <row r="1827" spans="1:5" x14ac:dyDescent="0.35">
      <c r="A1827" s="2" t="s">
        <v>1581</v>
      </c>
      <c r="B1827" s="4">
        <v>46099.801932870367</v>
      </c>
      <c r="C1827" s="2" t="s">
        <v>6</v>
      </c>
      <c r="D1827" s="2">
        <v>298</v>
      </c>
      <c r="E1827" s="2" t="s">
        <v>31</v>
      </c>
    </row>
    <row r="1828" spans="1:5" x14ac:dyDescent="0.35">
      <c r="A1828" s="2" t="s">
        <v>1582</v>
      </c>
      <c r="B1828" s="4">
        <v>46099.736655092587</v>
      </c>
      <c r="C1828" s="2" t="s">
        <v>6</v>
      </c>
      <c r="D1828" s="2">
        <v>398</v>
      </c>
      <c r="E1828" s="2" t="s">
        <v>9</v>
      </c>
    </row>
    <row r="1829" spans="1:5" x14ac:dyDescent="0.35">
      <c r="A1829" s="2" t="s">
        <v>1583</v>
      </c>
      <c r="B1829" s="4">
        <v>46099.73201388889</v>
      </c>
      <c r="C1829" s="2" t="s">
        <v>6</v>
      </c>
      <c r="D1829" s="2">
        <v>199</v>
      </c>
      <c r="E1829" s="2" t="s">
        <v>9</v>
      </c>
    </row>
    <row r="1830" spans="1:5" x14ac:dyDescent="0.35">
      <c r="A1830" s="2" t="s">
        <v>1584</v>
      </c>
      <c r="B1830" s="4">
        <v>46099.728506944448</v>
      </c>
      <c r="C1830" s="2" t="s">
        <v>6</v>
      </c>
      <c r="D1830" s="2">
        <v>399</v>
      </c>
      <c r="E1830" s="2" t="s">
        <v>9</v>
      </c>
    </row>
    <row r="1831" spans="1:5" x14ac:dyDescent="0.35">
      <c r="A1831" s="2" t="s">
        <v>1585</v>
      </c>
      <c r="B1831" s="4">
        <v>46099.726307870369</v>
      </c>
      <c r="C1831" s="2" t="s">
        <v>6</v>
      </c>
      <c r="D1831" s="2">
        <v>499</v>
      </c>
      <c r="E1831" s="2" t="s">
        <v>9</v>
      </c>
    </row>
    <row r="1832" spans="1:5" x14ac:dyDescent="0.35">
      <c r="A1832" s="2" t="s">
        <v>1586</v>
      </c>
      <c r="B1832" s="4">
        <v>46099.725937499999</v>
      </c>
      <c r="C1832" s="2" t="s">
        <v>6</v>
      </c>
      <c r="D1832" s="2">
        <v>399</v>
      </c>
      <c r="E1832" s="2" t="s">
        <v>9</v>
      </c>
    </row>
    <row r="1833" spans="1:5" x14ac:dyDescent="0.35">
      <c r="A1833" s="2" t="s">
        <v>1587</v>
      </c>
      <c r="B1833" s="4">
        <v>46099.724479166667</v>
      </c>
      <c r="C1833" s="2" t="s">
        <v>6</v>
      </c>
      <c r="D1833" s="2">
        <v>-99</v>
      </c>
      <c r="E1833" s="2" t="s">
        <v>9</v>
      </c>
    </row>
    <row r="1834" spans="1:5" x14ac:dyDescent="0.35">
      <c r="A1834" s="2" t="s">
        <v>1588</v>
      </c>
      <c r="B1834" s="4">
        <v>46099.717881944453</v>
      </c>
      <c r="C1834" s="2" t="s">
        <v>6</v>
      </c>
      <c r="D1834" s="2">
        <v>499</v>
      </c>
      <c r="E1834" s="2" t="s">
        <v>19</v>
      </c>
    </row>
    <row r="1835" spans="1:5" x14ac:dyDescent="0.35">
      <c r="A1835" s="2" t="s">
        <v>1589</v>
      </c>
      <c r="B1835" s="4">
        <v>46099.707800925928</v>
      </c>
      <c r="C1835" s="2" t="s">
        <v>6</v>
      </c>
      <c r="D1835" s="2">
        <v>149</v>
      </c>
      <c r="E1835" s="2" t="s">
        <v>7</v>
      </c>
    </row>
    <row r="1836" spans="1:5" x14ac:dyDescent="0.35">
      <c r="A1836" s="2" t="s">
        <v>1590</v>
      </c>
      <c r="B1836" s="4">
        <v>46099.701886574083</v>
      </c>
      <c r="C1836" s="2" t="s">
        <v>6</v>
      </c>
      <c r="D1836" s="2">
        <v>249</v>
      </c>
      <c r="E1836" s="2" t="s">
        <v>9</v>
      </c>
    </row>
    <row r="1837" spans="1:5" x14ac:dyDescent="0.35">
      <c r="A1837" s="2" t="s">
        <v>1591</v>
      </c>
      <c r="B1837" s="4">
        <v>46099.700983796298</v>
      </c>
      <c r="C1837" s="2" t="s">
        <v>6</v>
      </c>
      <c r="D1837" s="2">
        <v>299</v>
      </c>
      <c r="E1837" s="2" t="s">
        <v>7</v>
      </c>
    </row>
    <row r="1838" spans="1:5" x14ac:dyDescent="0.35">
      <c r="A1838" s="2" t="s">
        <v>1592</v>
      </c>
      <c r="B1838" s="4">
        <v>46099.694768518522</v>
      </c>
      <c r="C1838" s="2" t="s">
        <v>6</v>
      </c>
      <c r="D1838" s="2">
        <v>642</v>
      </c>
      <c r="E1838" s="2" t="s">
        <v>9</v>
      </c>
    </row>
    <row r="1839" spans="1:5" x14ac:dyDescent="0.35">
      <c r="A1839" s="2" t="s">
        <v>1592</v>
      </c>
      <c r="B1839" s="4">
        <f t="shared" ref="B1839:C1839" si="219">B1838</f>
        <v>46099.694768518522</v>
      </c>
      <c r="C1839" s="2" t="str">
        <f t="shared" si="219"/>
        <v>TAIBAMED</v>
      </c>
      <c r="D1839" s="2">
        <v>61</v>
      </c>
      <c r="E1839" s="2" t="s">
        <v>31</v>
      </c>
    </row>
    <row r="1840" spans="1:5" x14ac:dyDescent="0.35">
      <c r="A1840" s="2" t="s">
        <v>1593</v>
      </c>
      <c r="B1840" s="4">
        <v>46099.690532407411</v>
      </c>
      <c r="C1840" s="2" t="s">
        <v>6</v>
      </c>
      <c r="D1840" s="2">
        <v>299</v>
      </c>
      <c r="E1840" s="2" t="s">
        <v>9</v>
      </c>
    </row>
    <row r="1841" spans="1:5" x14ac:dyDescent="0.35">
      <c r="A1841" s="2" t="s">
        <v>1594</v>
      </c>
      <c r="B1841" s="4">
        <v>46099.69</v>
      </c>
      <c r="C1841" s="2" t="s">
        <v>6</v>
      </c>
      <c r="D1841" s="2">
        <v>-298</v>
      </c>
      <c r="E1841" s="2" t="s">
        <v>9</v>
      </c>
    </row>
    <row r="1842" spans="1:5" x14ac:dyDescent="0.35">
      <c r="A1842" s="2" t="s">
        <v>1595</v>
      </c>
      <c r="B1842" s="4">
        <v>46099.689618055563</v>
      </c>
      <c r="C1842" s="2" t="s">
        <v>6</v>
      </c>
      <c r="D1842" s="2">
        <v>-499</v>
      </c>
      <c r="E1842" s="2" t="s">
        <v>9</v>
      </c>
    </row>
    <row r="1843" spans="1:5" x14ac:dyDescent="0.35">
      <c r="A1843" s="2" t="s">
        <v>1596</v>
      </c>
      <c r="B1843" s="4">
        <v>46099.688506944447</v>
      </c>
      <c r="C1843" s="2" t="s">
        <v>6</v>
      </c>
      <c r="D1843" s="2">
        <v>499</v>
      </c>
      <c r="E1843" s="2" t="s">
        <v>9</v>
      </c>
    </row>
    <row r="1844" spans="1:5" x14ac:dyDescent="0.35">
      <c r="A1844" s="2" t="s">
        <v>1597</v>
      </c>
      <c r="B1844" s="4">
        <v>46099.687789351847</v>
      </c>
      <c r="C1844" s="2" t="s">
        <v>6</v>
      </c>
      <c r="D1844" s="2">
        <v>105</v>
      </c>
      <c r="E1844" s="2" t="s">
        <v>19</v>
      </c>
    </row>
    <row r="1845" spans="1:5" x14ac:dyDescent="0.35">
      <c r="A1845" s="2" t="s">
        <v>1598</v>
      </c>
      <c r="B1845" s="4">
        <v>46099.669652777768</v>
      </c>
      <c r="C1845" s="2" t="s">
        <v>6</v>
      </c>
      <c r="D1845" s="2">
        <v>29</v>
      </c>
      <c r="E1845" s="2" t="s">
        <v>9</v>
      </c>
    </row>
    <row r="1846" spans="1:5" x14ac:dyDescent="0.35">
      <c r="A1846" s="2" t="s">
        <v>1599</v>
      </c>
      <c r="B1846" s="4">
        <v>46099.628854166673</v>
      </c>
      <c r="C1846" s="2" t="s">
        <v>6</v>
      </c>
      <c r="D1846" s="2">
        <v>598</v>
      </c>
      <c r="E1846" s="2" t="s">
        <v>9</v>
      </c>
    </row>
    <row r="1847" spans="1:5" x14ac:dyDescent="0.35">
      <c r="A1847" s="2" t="s">
        <v>1600</v>
      </c>
      <c r="B1847" s="4">
        <v>46099.625381944446</v>
      </c>
      <c r="C1847" s="2" t="s">
        <v>6</v>
      </c>
      <c r="D1847" s="2">
        <v>408</v>
      </c>
      <c r="E1847" s="2" t="s">
        <v>9</v>
      </c>
    </row>
    <row r="1848" spans="1:5" x14ac:dyDescent="0.35">
      <c r="A1848" s="2" t="s">
        <v>1601</v>
      </c>
      <c r="B1848" s="4">
        <v>46099.619560185187</v>
      </c>
      <c r="C1848" s="2" t="s">
        <v>6</v>
      </c>
      <c r="D1848" s="2">
        <v>299</v>
      </c>
      <c r="E1848" s="2" t="s">
        <v>19</v>
      </c>
    </row>
    <row r="1849" spans="1:5" x14ac:dyDescent="0.35">
      <c r="A1849" s="2" t="s">
        <v>1602</v>
      </c>
      <c r="B1849" s="4">
        <v>46099.617326388892</v>
      </c>
      <c r="C1849" s="2" t="s">
        <v>6</v>
      </c>
      <c r="D1849" s="2">
        <v>238</v>
      </c>
      <c r="E1849" s="2" t="s">
        <v>31</v>
      </c>
    </row>
    <row r="1850" spans="1:5" x14ac:dyDescent="0.35">
      <c r="A1850" s="2" t="s">
        <v>1602</v>
      </c>
      <c r="B1850" s="4">
        <f t="shared" ref="B1850:C1850" si="220">B1849</f>
        <v>46099.617326388892</v>
      </c>
      <c r="C1850" s="2" t="str">
        <f t="shared" si="220"/>
        <v>TAIBAMED</v>
      </c>
      <c r="D1850" s="2">
        <v>360</v>
      </c>
      <c r="E1850" s="2" t="s">
        <v>9</v>
      </c>
    </row>
    <row r="1851" spans="1:5" x14ac:dyDescent="0.35">
      <c r="A1851" s="2" t="s">
        <v>1603</v>
      </c>
      <c r="B1851" s="4">
        <v>46099.60670138889</v>
      </c>
      <c r="C1851" s="2" t="s">
        <v>6</v>
      </c>
      <c r="D1851" s="2">
        <v>65</v>
      </c>
      <c r="E1851" s="2" t="s">
        <v>31</v>
      </c>
    </row>
    <row r="1852" spans="1:5" x14ac:dyDescent="0.35">
      <c r="A1852" s="2" t="s">
        <v>1604</v>
      </c>
      <c r="B1852" s="4">
        <v>46099.605127314811</v>
      </c>
      <c r="C1852" s="2" t="s">
        <v>6</v>
      </c>
      <c r="D1852" s="2">
        <v>209</v>
      </c>
      <c r="E1852" s="2" t="s">
        <v>31</v>
      </c>
    </row>
    <row r="1853" spans="1:5" x14ac:dyDescent="0.35">
      <c r="A1853" s="2" t="s">
        <v>1605</v>
      </c>
      <c r="B1853" s="4">
        <v>46099.600740740738</v>
      </c>
      <c r="C1853" s="2" t="s">
        <v>6</v>
      </c>
      <c r="D1853" s="2">
        <v>298</v>
      </c>
      <c r="E1853" s="2" t="s">
        <v>9</v>
      </c>
    </row>
    <row r="1854" spans="1:5" x14ac:dyDescent="0.35">
      <c r="A1854" s="2" t="s">
        <v>1606</v>
      </c>
      <c r="B1854" s="4">
        <v>46099.5940625</v>
      </c>
      <c r="C1854" s="2" t="s">
        <v>6</v>
      </c>
      <c r="D1854" s="2">
        <v>308</v>
      </c>
      <c r="E1854" s="2" t="s">
        <v>9</v>
      </c>
    </row>
    <row r="1855" spans="1:5" x14ac:dyDescent="0.35">
      <c r="A1855" s="2" t="s">
        <v>1607</v>
      </c>
      <c r="B1855" s="4">
        <v>46099.592372685183</v>
      </c>
      <c r="C1855" s="2" t="s">
        <v>6</v>
      </c>
      <c r="D1855" s="2">
        <v>299</v>
      </c>
      <c r="E1855" s="2" t="s">
        <v>19</v>
      </c>
    </row>
    <row r="1856" spans="1:5" x14ac:dyDescent="0.35">
      <c r="A1856" s="2" t="s">
        <v>1608</v>
      </c>
      <c r="B1856" s="4">
        <v>46099.591493055559</v>
      </c>
      <c r="C1856" s="2" t="s">
        <v>6</v>
      </c>
      <c r="D1856" s="2">
        <v>349</v>
      </c>
      <c r="E1856" s="2" t="s">
        <v>9</v>
      </c>
    </row>
    <row r="1857" spans="1:5" x14ac:dyDescent="0.35">
      <c r="A1857" s="2" t="s">
        <v>1609</v>
      </c>
      <c r="B1857" s="4">
        <v>46099.590300925927</v>
      </c>
      <c r="C1857" s="2" t="s">
        <v>6</v>
      </c>
      <c r="D1857" s="2">
        <v>499</v>
      </c>
      <c r="E1857" s="2" t="s">
        <v>9</v>
      </c>
    </row>
    <row r="1858" spans="1:5" x14ac:dyDescent="0.35">
      <c r="A1858" s="2" t="s">
        <v>1610</v>
      </c>
      <c r="B1858" s="4">
        <v>46099.580729166657</v>
      </c>
      <c r="C1858" s="2" t="s">
        <v>6</v>
      </c>
      <c r="D1858" s="2">
        <v>298</v>
      </c>
      <c r="E1858" s="2" t="s">
        <v>19</v>
      </c>
    </row>
    <row r="1859" spans="1:5" x14ac:dyDescent="0.35">
      <c r="A1859" s="2" t="s">
        <v>1611</v>
      </c>
      <c r="B1859" s="4">
        <v>46099.580046296287</v>
      </c>
      <c r="C1859" s="2" t="s">
        <v>6</v>
      </c>
      <c r="D1859" s="2">
        <v>295</v>
      </c>
      <c r="E1859" s="2" t="s">
        <v>9</v>
      </c>
    </row>
    <row r="1860" spans="1:5" x14ac:dyDescent="0.35">
      <c r="A1860" s="2" t="s">
        <v>1611</v>
      </c>
      <c r="B1860" s="4">
        <f t="shared" ref="B1860:C1860" si="221">B1859</f>
        <v>46099.580046296287</v>
      </c>
      <c r="C1860" s="2" t="str">
        <f t="shared" si="221"/>
        <v>TAIBAMED</v>
      </c>
      <c r="D1860" s="2">
        <v>1200</v>
      </c>
      <c r="E1860" s="2" t="s">
        <v>19</v>
      </c>
    </row>
    <row r="1861" spans="1:5" x14ac:dyDescent="0.35">
      <c r="A1861" s="2" t="s">
        <v>1612</v>
      </c>
      <c r="B1861" s="4">
        <v>46099.57539351852</v>
      </c>
      <c r="C1861" s="2" t="s">
        <v>6</v>
      </c>
      <c r="D1861" s="2">
        <v>199</v>
      </c>
      <c r="E1861" s="2" t="s">
        <v>9</v>
      </c>
    </row>
    <row r="1862" spans="1:5" x14ac:dyDescent="0.35">
      <c r="A1862" s="2" t="s">
        <v>1613</v>
      </c>
      <c r="B1862" s="4">
        <v>46099.574050925927</v>
      </c>
      <c r="C1862" s="2" t="s">
        <v>6</v>
      </c>
      <c r="D1862" s="2">
        <v>499</v>
      </c>
      <c r="E1862" s="2" t="s">
        <v>7</v>
      </c>
    </row>
    <row r="1863" spans="1:5" x14ac:dyDescent="0.35">
      <c r="A1863" s="2" t="s">
        <v>1613</v>
      </c>
      <c r="B1863" s="4">
        <f t="shared" ref="B1863:C1863" si="222">B1862</f>
        <v>46099.574050925927</v>
      </c>
      <c r="C1863" s="2" t="str">
        <f t="shared" si="222"/>
        <v>TAIBAMED</v>
      </c>
      <c r="D1863" s="2">
        <v>499</v>
      </c>
      <c r="E1863" s="2" t="s">
        <v>19</v>
      </c>
    </row>
    <row r="1864" spans="1:5" x14ac:dyDescent="0.35">
      <c r="A1864" s="2" t="s">
        <v>1614</v>
      </c>
      <c r="B1864" s="4">
        <v>46099.546909722223</v>
      </c>
      <c r="C1864" s="2" t="s">
        <v>6</v>
      </c>
      <c r="D1864" s="2">
        <v>368</v>
      </c>
      <c r="E1864" s="2" t="s">
        <v>9</v>
      </c>
    </row>
    <row r="1865" spans="1:5" x14ac:dyDescent="0.35">
      <c r="A1865" s="2" t="s">
        <v>1615</v>
      </c>
      <c r="B1865" s="4">
        <v>46099.542500000003</v>
      </c>
      <c r="C1865" s="2" t="s">
        <v>6</v>
      </c>
      <c r="D1865" s="2">
        <v>115</v>
      </c>
      <c r="E1865" s="2" t="s">
        <v>9</v>
      </c>
    </row>
    <row r="1866" spans="1:5" x14ac:dyDescent="0.35">
      <c r="A1866" s="2" t="s">
        <v>1616</v>
      </c>
      <c r="B1866" s="4">
        <v>46099.513657407413</v>
      </c>
      <c r="C1866" s="2" t="s">
        <v>6</v>
      </c>
      <c r="D1866" s="2">
        <v>898</v>
      </c>
      <c r="E1866" s="2" t="s">
        <v>9</v>
      </c>
    </row>
    <row r="1867" spans="1:5" x14ac:dyDescent="0.35">
      <c r="A1867" s="2" t="s">
        <v>1617</v>
      </c>
      <c r="B1867" s="4">
        <v>46099.508460648147</v>
      </c>
      <c r="C1867" s="2" t="s">
        <v>6</v>
      </c>
      <c r="D1867" s="2">
        <v>299</v>
      </c>
      <c r="E1867" s="2" t="s">
        <v>9</v>
      </c>
    </row>
    <row r="1868" spans="1:5" x14ac:dyDescent="0.35">
      <c r="A1868" s="2" t="s">
        <v>1618</v>
      </c>
      <c r="B1868" s="4">
        <v>46099.504502314812</v>
      </c>
      <c r="C1868" s="2" t="s">
        <v>6</v>
      </c>
      <c r="D1868" s="2">
        <v>50</v>
      </c>
      <c r="E1868" s="2" t="s">
        <v>9</v>
      </c>
    </row>
    <row r="1869" spans="1:5" x14ac:dyDescent="0.35">
      <c r="A1869" s="2" t="s">
        <v>1618</v>
      </c>
      <c r="B1869" s="4">
        <f t="shared" ref="B1869:C1869" si="223">B1868</f>
        <v>46099.504502314812</v>
      </c>
      <c r="C1869" s="2" t="str">
        <f t="shared" si="223"/>
        <v>TAIBAMED</v>
      </c>
      <c r="D1869" s="2">
        <v>199</v>
      </c>
      <c r="E1869" s="2" t="s">
        <v>7</v>
      </c>
    </row>
    <row r="1870" spans="1:5" x14ac:dyDescent="0.35">
      <c r="A1870" s="2" t="s">
        <v>1619</v>
      </c>
      <c r="B1870" s="4">
        <v>46099.503888888888</v>
      </c>
      <c r="C1870" s="2" t="s">
        <v>6</v>
      </c>
      <c r="D1870" s="2">
        <v>384</v>
      </c>
      <c r="E1870" s="2" t="s">
        <v>19</v>
      </c>
    </row>
    <row r="1871" spans="1:5" x14ac:dyDescent="0.35">
      <c r="A1871" s="2" t="s">
        <v>1620</v>
      </c>
      <c r="B1871" s="4">
        <v>46099.501388888893</v>
      </c>
      <c r="C1871" s="2" t="s">
        <v>6</v>
      </c>
      <c r="D1871" s="2">
        <v>199</v>
      </c>
      <c r="E1871" s="2" t="s">
        <v>19</v>
      </c>
    </row>
    <row r="1872" spans="1:5" x14ac:dyDescent="0.35">
      <c r="A1872" s="2" t="s">
        <v>1621</v>
      </c>
      <c r="B1872" s="4">
        <v>46099.430462962962</v>
      </c>
      <c r="C1872" s="2" t="s">
        <v>6</v>
      </c>
      <c r="D1872" s="2">
        <v>199</v>
      </c>
      <c r="E1872" s="2" t="s">
        <v>31</v>
      </c>
    </row>
    <row r="1873" spans="1:5" x14ac:dyDescent="0.35">
      <c r="A1873" s="2" t="s">
        <v>1622</v>
      </c>
      <c r="B1873" s="4">
        <v>46099.430277777778</v>
      </c>
      <c r="C1873" s="2" t="s">
        <v>6</v>
      </c>
      <c r="D1873" s="2">
        <v>199</v>
      </c>
      <c r="E1873" s="2" t="s">
        <v>31</v>
      </c>
    </row>
    <row r="1874" spans="1:5" x14ac:dyDescent="0.35">
      <c r="A1874" s="2" t="s">
        <v>1623</v>
      </c>
      <c r="B1874" s="4">
        <v>46099.344178240739</v>
      </c>
      <c r="C1874" s="2" t="s">
        <v>6</v>
      </c>
      <c r="D1874" s="2">
        <v>115</v>
      </c>
      <c r="E1874" s="2" t="s">
        <v>9</v>
      </c>
    </row>
    <row r="1875" spans="1:5" x14ac:dyDescent="0.35">
      <c r="A1875" s="2" t="s">
        <v>1624</v>
      </c>
      <c r="B1875" s="4">
        <v>46099.330381944441</v>
      </c>
      <c r="C1875" s="2" t="s">
        <v>6</v>
      </c>
      <c r="D1875" s="2">
        <v>70</v>
      </c>
      <c r="E1875" s="2" t="s">
        <v>9</v>
      </c>
    </row>
    <row r="1876" spans="1:5" x14ac:dyDescent="0.35">
      <c r="A1876" s="2" t="s">
        <v>1625</v>
      </c>
      <c r="B1876" s="4">
        <v>46099.329768518517</v>
      </c>
      <c r="C1876" s="2" t="s">
        <v>6</v>
      </c>
      <c r="D1876" s="2">
        <v>299</v>
      </c>
      <c r="E1876" s="2" t="s">
        <v>9</v>
      </c>
    </row>
    <row r="1877" spans="1:5" x14ac:dyDescent="0.35">
      <c r="A1877" s="2" t="s">
        <v>1626</v>
      </c>
      <c r="B1877" s="4">
        <v>46099.320659722223</v>
      </c>
      <c r="C1877" s="2" t="s">
        <v>6</v>
      </c>
      <c r="D1877" s="2">
        <v>-160</v>
      </c>
      <c r="E1877" s="2" t="s">
        <v>9</v>
      </c>
    </row>
    <row r="1878" spans="1:5" x14ac:dyDescent="0.35">
      <c r="A1878" s="2" t="s">
        <v>1627</v>
      </c>
      <c r="B1878" s="4">
        <v>46099.316516203697</v>
      </c>
      <c r="C1878" s="2" t="s">
        <v>6</v>
      </c>
      <c r="D1878" s="2">
        <v>199</v>
      </c>
      <c r="E1878" s="2" t="s">
        <v>31</v>
      </c>
    </row>
    <row r="1879" spans="1:5" x14ac:dyDescent="0.35">
      <c r="A1879" s="2" t="s">
        <v>1628</v>
      </c>
      <c r="B1879" s="4">
        <v>46099.307222222233</v>
      </c>
      <c r="C1879" s="2" t="s">
        <v>6</v>
      </c>
      <c r="D1879" s="2">
        <v>598</v>
      </c>
      <c r="E1879" s="2" t="s">
        <v>7</v>
      </c>
    </row>
    <row r="1880" spans="1:5" x14ac:dyDescent="0.35">
      <c r="A1880" s="2" t="s">
        <v>1629</v>
      </c>
      <c r="B1880" s="4">
        <v>46099.306597222218</v>
      </c>
      <c r="C1880" s="2" t="s">
        <v>6</v>
      </c>
      <c r="D1880" s="2">
        <v>199</v>
      </c>
      <c r="E1880" s="2" t="s">
        <v>9</v>
      </c>
    </row>
    <row r="1881" spans="1:5" x14ac:dyDescent="0.35">
      <c r="A1881" s="2" t="s">
        <v>1630</v>
      </c>
      <c r="B1881" s="4">
        <v>46099.297222222223</v>
      </c>
      <c r="C1881" s="2" t="s">
        <v>6</v>
      </c>
      <c r="D1881" s="2">
        <v>199</v>
      </c>
      <c r="E1881" s="2" t="s">
        <v>9</v>
      </c>
    </row>
    <row r="1882" spans="1:5" x14ac:dyDescent="0.35">
      <c r="A1882" s="2" t="s">
        <v>1631</v>
      </c>
      <c r="B1882" s="4">
        <v>46099.2893287037</v>
      </c>
      <c r="C1882" s="2" t="s">
        <v>6</v>
      </c>
      <c r="D1882" s="2">
        <v>149</v>
      </c>
      <c r="E1882" s="2" t="s">
        <v>9</v>
      </c>
    </row>
    <row r="1883" spans="1:5" x14ac:dyDescent="0.35">
      <c r="A1883" s="2" t="s">
        <v>1632</v>
      </c>
      <c r="B1883" s="4">
        <v>46099.287268518521</v>
      </c>
      <c r="C1883" s="2" t="s">
        <v>6</v>
      </c>
      <c r="D1883" s="2">
        <v>598</v>
      </c>
      <c r="E1883" s="2" t="s">
        <v>7</v>
      </c>
    </row>
    <row r="1884" spans="1:5" x14ac:dyDescent="0.35">
      <c r="A1884" s="2" t="s">
        <v>1633</v>
      </c>
      <c r="B1884" s="4">
        <v>46099.285011574073</v>
      </c>
      <c r="C1884" s="2" t="s">
        <v>6</v>
      </c>
      <c r="D1884" s="2">
        <v>199</v>
      </c>
      <c r="E1884" s="2" t="s">
        <v>31</v>
      </c>
    </row>
    <row r="1885" spans="1:5" x14ac:dyDescent="0.35">
      <c r="A1885" s="2" t="s">
        <v>1634</v>
      </c>
      <c r="B1885" s="4">
        <v>46099.282256944447</v>
      </c>
      <c r="C1885" s="2" t="s">
        <v>6</v>
      </c>
      <c r="D1885" s="2">
        <v>399</v>
      </c>
      <c r="E1885" s="2" t="s">
        <v>9</v>
      </c>
    </row>
    <row r="1886" spans="1:5" x14ac:dyDescent="0.35">
      <c r="A1886" s="2" t="s">
        <v>1635</v>
      </c>
      <c r="B1886" s="4">
        <v>46099.272962962961</v>
      </c>
      <c r="C1886" s="2" t="s">
        <v>6</v>
      </c>
      <c r="D1886" s="2">
        <v>1195</v>
      </c>
      <c r="E1886" s="2" t="s">
        <v>19</v>
      </c>
    </row>
    <row r="1887" spans="1:5" x14ac:dyDescent="0.35">
      <c r="A1887" s="2" t="s">
        <v>1636</v>
      </c>
      <c r="B1887" s="4">
        <v>46099.263159722221</v>
      </c>
      <c r="C1887" s="2" t="s">
        <v>6</v>
      </c>
      <c r="D1887" s="2">
        <v>199</v>
      </c>
      <c r="E1887" s="2" t="s">
        <v>31</v>
      </c>
    </row>
    <row r="1888" spans="1:5" x14ac:dyDescent="0.35">
      <c r="A1888" s="2" t="s">
        <v>1637</v>
      </c>
      <c r="B1888" s="4">
        <v>46099.256423611107</v>
      </c>
      <c r="C1888" s="2" t="s">
        <v>6</v>
      </c>
      <c r="D1888" s="2">
        <v>160</v>
      </c>
      <c r="E1888" s="2" t="s">
        <v>9</v>
      </c>
    </row>
    <row r="1889" spans="1:5" x14ac:dyDescent="0.35">
      <c r="A1889" s="2" t="s">
        <v>1638</v>
      </c>
      <c r="B1889" s="4">
        <v>46099.255543981482</v>
      </c>
      <c r="C1889" s="2" t="s">
        <v>6</v>
      </c>
      <c r="D1889" s="2">
        <v>69</v>
      </c>
      <c r="E1889" s="2" t="s">
        <v>31</v>
      </c>
    </row>
    <row r="1890" spans="1:5" x14ac:dyDescent="0.35">
      <c r="A1890" s="2" t="s">
        <v>1639</v>
      </c>
      <c r="B1890" s="4">
        <v>46099.254699074067</v>
      </c>
      <c r="C1890" s="2" t="s">
        <v>6</v>
      </c>
      <c r="D1890" s="2">
        <v>399</v>
      </c>
      <c r="E1890" s="2" t="s">
        <v>9</v>
      </c>
    </row>
    <row r="1891" spans="1:5" x14ac:dyDescent="0.35">
      <c r="A1891" s="2" t="s">
        <v>1640</v>
      </c>
      <c r="B1891" s="4">
        <v>46099.252847222233</v>
      </c>
      <c r="C1891" s="2" t="s">
        <v>6</v>
      </c>
      <c r="D1891" s="2">
        <v>199</v>
      </c>
      <c r="E1891" s="2" t="s">
        <v>7</v>
      </c>
    </row>
    <row r="1892" spans="1:5" x14ac:dyDescent="0.35">
      <c r="A1892" s="2" t="s">
        <v>1641</v>
      </c>
      <c r="B1892" s="4">
        <v>46099.251585648148</v>
      </c>
      <c r="C1892" s="2" t="s">
        <v>6</v>
      </c>
      <c r="D1892" s="2">
        <v>199</v>
      </c>
      <c r="E1892" s="2" t="s">
        <v>9</v>
      </c>
    </row>
    <row r="1893" spans="1:5" x14ac:dyDescent="0.35">
      <c r="A1893" s="2" t="s">
        <v>1642</v>
      </c>
      <c r="B1893" s="4">
        <v>46099.249652777777</v>
      </c>
      <c r="C1893" s="2" t="s">
        <v>6</v>
      </c>
      <c r="D1893" s="2">
        <v>116</v>
      </c>
      <c r="E1893" s="2" t="s">
        <v>7</v>
      </c>
    </row>
    <row r="1894" spans="1:5" x14ac:dyDescent="0.35">
      <c r="A1894" s="2" t="s">
        <v>1643</v>
      </c>
      <c r="B1894" s="4">
        <v>46099.244849537034</v>
      </c>
      <c r="C1894" s="2" t="s">
        <v>6</v>
      </c>
      <c r="D1894" s="2">
        <v>344</v>
      </c>
      <c r="E1894" s="2" t="s">
        <v>7</v>
      </c>
    </row>
    <row r="1895" spans="1:5" x14ac:dyDescent="0.35">
      <c r="A1895" s="2" t="s">
        <v>1644</v>
      </c>
      <c r="B1895" s="4">
        <v>46099.243796296287</v>
      </c>
      <c r="C1895" s="2" t="s">
        <v>6</v>
      </c>
      <c r="D1895" s="2">
        <v>299</v>
      </c>
      <c r="E1895" s="2" t="s">
        <v>9</v>
      </c>
    </row>
    <row r="1896" spans="1:5" x14ac:dyDescent="0.35">
      <c r="A1896" s="2" t="s">
        <v>1645</v>
      </c>
      <c r="B1896" s="4">
        <v>46099.242071759261</v>
      </c>
      <c r="C1896" s="2" t="s">
        <v>6</v>
      </c>
      <c r="D1896" s="2">
        <v>222</v>
      </c>
      <c r="E1896" s="2" t="s">
        <v>31</v>
      </c>
    </row>
    <row r="1897" spans="1:5" x14ac:dyDescent="0.35">
      <c r="A1897" s="2" t="s">
        <v>1646</v>
      </c>
      <c r="B1897" s="4">
        <v>46099.206180555557</v>
      </c>
      <c r="C1897" s="2" t="s">
        <v>6</v>
      </c>
      <c r="D1897" s="2">
        <v>199</v>
      </c>
      <c r="E1897" s="2" t="s">
        <v>31</v>
      </c>
    </row>
    <row r="1898" spans="1:5" x14ac:dyDescent="0.35">
      <c r="A1898" s="2" t="s">
        <v>1647</v>
      </c>
      <c r="B1898" s="4">
        <v>46099.205590277779</v>
      </c>
      <c r="C1898" s="2" t="s">
        <v>6</v>
      </c>
      <c r="D1898" s="2">
        <v>598</v>
      </c>
      <c r="E1898" s="2" t="s">
        <v>9</v>
      </c>
    </row>
    <row r="1899" spans="1:5" x14ac:dyDescent="0.35">
      <c r="A1899" s="2" t="s">
        <v>1648</v>
      </c>
      <c r="B1899" s="4">
        <v>46099.17800925926</v>
      </c>
      <c r="C1899" s="2" t="s">
        <v>6</v>
      </c>
      <c r="D1899" s="2">
        <v>222</v>
      </c>
      <c r="E1899" s="2" t="s">
        <v>9</v>
      </c>
    </row>
    <row r="1900" spans="1:5" x14ac:dyDescent="0.35">
      <c r="A1900" s="2" t="s">
        <v>1649</v>
      </c>
      <c r="B1900" s="4">
        <v>46099.171932870369</v>
      </c>
      <c r="C1900" s="2" t="s">
        <v>6</v>
      </c>
      <c r="D1900" s="2">
        <v>498</v>
      </c>
      <c r="E1900" s="2" t="s">
        <v>19</v>
      </c>
    </row>
    <row r="1901" spans="1:5" x14ac:dyDescent="0.35">
      <c r="A1901" s="2" t="s">
        <v>1650</v>
      </c>
      <c r="B1901" s="4">
        <v>46099.163298611107</v>
      </c>
      <c r="C1901" s="2" t="s">
        <v>6</v>
      </c>
      <c r="D1901" s="2">
        <v>199</v>
      </c>
      <c r="E1901" s="2" t="s">
        <v>7</v>
      </c>
    </row>
    <row r="1902" spans="1:5" x14ac:dyDescent="0.35">
      <c r="A1902" s="2" t="s">
        <v>1651</v>
      </c>
      <c r="B1902" s="4">
        <v>46099.158877314818</v>
      </c>
      <c r="C1902" s="2" t="s">
        <v>6</v>
      </c>
      <c r="D1902" s="2">
        <v>199</v>
      </c>
      <c r="E1902" s="2" t="s">
        <v>9</v>
      </c>
    </row>
    <row r="1903" spans="1:5" x14ac:dyDescent="0.35">
      <c r="A1903" s="2" t="s">
        <v>1652</v>
      </c>
      <c r="B1903" s="4">
        <v>46099.158449074072</v>
      </c>
      <c r="C1903" s="2" t="s">
        <v>6</v>
      </c>
      <c r="D1903" s="2">
        <v>222</v>
      </c>
      <c r="E1903" s="2" t="s">
        <v>9</v>
      </c>
    </row>
    <row r="1904" spans="1:5" x14ac:dyDescent="0.35">
      <c r="A1904" s="2" t="s">
        <v>1653</v>
      </c>
      <c r="B1904" s="4">
        <v>46099.156840277778</v>
      </c>
      <c r="C1904" s="2" t="s">
        <v>6</v>
      </c>
      <c r="D1904" s="2">
        <v>299</v>
      </c>
      <c r="E1904" s="2" t="s">
        <v>7</v>
      </c>
    </row>
    <row r="1905" spans="1:5" x14ac:dyDescent="0.35">
      <c r="A1905" s="2" t="s">
        <v>1654</v>
      </c>
      <c r="B1905" s="4">
        <v>46099.152546296304</v>
      </c>
      <c r="C1905" s="2" t="s">
        <v>6</v>
      </c>
      <c r="D1905" s="2">
        <v>498</v>
      </c>
      <c r="E1905" s="2" t="s">
        <v>7</v>
      </c>
    </row>
    <row r="1906" spans="1:5" x14ac:dyDescent="0.35">
      <c r="A1906" s="2" t="s">
        <v>1655</v>
      </c>
      <c r="B1906" s="4">
        <v>46099.148263888892</v>
      </c>
      <c r="C1906" s="2" t="s">
        <v>6</v>
      </c>
      <c r="D1906" s="2">
        <v>115</v>
      </c>
      <c r="E1906" s="2" t="s">
        <v>31</v>
      </c>
    </row>
    <row r="1907" spans="1:5" x14ac:dyDescent="0.35">
      <c r="A1907" s="2" t="s">
        <v>1656</v>
      </c>
      <c r="B1907" s="4">
        <v>46099.140543981477</v>
      </c>
      <c r="C1907" s="2" t="s">
        <v>6</v>
      </c>
      <c r="D1907" s="2">
        <v>299</v>
      </c>
      <c r="E1907" s="2" t="s">
        <v>7</v>
      </c>
    </row>
    <row r="1908" spans="1:5" x14ac:dyDescent="0.35">
      <c r="A1908" s="2" t="s">
        <v>1657</v>
      </c>
      <c r="B1908" s="4">
        <v>46099.134733796287</v>
      </c>
      <c r="C1908" s="2" t="s">
        <v>6</v>
      </c>
      <c r="D1908" s="2">
        <v>199</v>
      </c>
      <c r="E1908" s="2" t="s">
        <v>9</v>
      </c>
    </row>
    <row r="1909" spans="1:5" x14ac:dyDescent="0.35">
      <c r="A1909" s="2" t="s">
        <v>1658</v>
      </c>
      <c r="B1909" s="4">
        <v>46099.125949074078</v>
      </c>
      <c r="C1909" s="2" t="s">
        <v>6</v>
      </c>
      <c r="D1909" s="2">
        <v>199</v>
      </c>
      <c r="E1909" s="2" t="s">
        <v>9</v>
      </c>
    </row>
    <row r="1910" spans="1:5" x14ac:dyDescent="0.35">
      <c r="A1910" s="2" t="s">
        <v>1659</v>
      </c>
      <c r="B1910" s="4">
        <v>46099.124583333331</v>
      </c>
      <c r="C1910" s="2" t="s">
        <v>6</v>
      </c>
      <c r="D1910" s="2">
        <v>-74</v>
      </c>
      <c r="E1910" s="2" t="s">
        <v>9</v>
      </c>
    </row>
    <row r="1911" spans="1:5" x14ac:dyDescent="0.35">
      <c r="A1911" s="2" t="s">
        <v>1659</v>
      </c>
      <c r="B1911" s="4">
        <f t="shared" ref="B1911:C1911" si="224">B1910</f>
        <v>46099.124583333331</v>
      </c>
      <c r="C1911" s="2" t="str">
        <f t="shared" si="224"/>
        <v>TAIBAMED</v>
      </c>
      <c r="D1911" s="2">
        <v>200</v>
      </c>
      <c r="E1911" s="2" t="s">
        <v>9</v>
      </c>
    </row>
    <row r="1912" spans="1:5" x14ac:dyDescent="0.35">
      <c r="A1912" s="2" t="s">
        <v>1660</v>
      </c>
      <c r="B1912" s="4">
        <v>46099.121921296297</v>
      </c>
      <c r="C1912" s="2" t="s">
        <v>6</v>
      </c>
      <c r="D1912" s="2">
        <v>-24</v>
      </c>
      <c r="E1912" s="2" t="s">
        <v>9</v>
      </c>
    </row>
    <row r="1913" spans="1:5" x14ac:dyDescent="0.35">
      <c r="A1913" s="2" t="s">
        <v>1660</v>
      </c>
      <c r="B1913" s="4">
        <f t="shared" ref="B1913:C1913" si="225">B1912</f>
        <v>46099.121921296297</v>
      </c>
      <c r="C1913" s="2" t="str">
        <f t="shared" si="225"/>
        <v>TAIBAMED</v>
      </c>
      <c r="D1913" s="2">
        <v>150</v>
      </c>
      <c r="E1913" s="2" t="s">
        <v>9</v>
      </c>
    </row>
    <row r="1914" spans="1:5" x14ac:dyDescent="0.35">
      <c r="A1914" s="2" t="s">
        <v>1661</v>
      </c>
      <c r="B1914" s="4">
        <v>46099.120625000003</v>
      </c>
      <c r="C1914" s="2" t="s">
        <v>6</v>
      </c>
      <c r="D1914" s="2">
        <v>199</v>
      </c>
      <c r="E1914" s="2" t="s">
        <v>9</v>
      </c>
    </row>
    <row r="1915" spans="1:5" x14ac:dyDescent="0.35">
      <c r="A1915" s="2" t="s">
        <v>1662</v>
      </c>
      <c r="B1915" s="4">
        <v>46099.118449074071</v>
      </c>
      <c r="C1915" s="2" t="s">
        <v>6</v>
      </c>
      <c r="D1915" s="2">
        <v>199</v>
      </c>
      <c r="E1915" s="2" t="s">
        <v>9</v>
      </c>
    </row>
    <row r="1916" spans="1:5" x14ac:dyDescent="0.35">
      <c r="A1916" s="2" t="s">
        <v>1663</v>
      </c>
      <c r="B1916" s="4">
        <v>46099.076099537036</v>
      </c>
      <c r="C1916" s="2" t="s">
        <v>6</v>
      </c>
      <c r="D1916" s="2">
        <v>196</v>
      </c>
      <c r="E1916" s="2" t="s">
        <v>9</v>
      </c>
    </row>
    <row r="1917" spans="1:5" x14ac:dyDescent="0.35">
      <c r="A1917" s="2" t="s">
        <v>1663</v>
      </c>
      <c r="B1917" s="4">
        <f t="shared" ref="B1917:C1918" si="226">B1916</f>
        <v>46099.076099537036</v>
      </c>
      <c r="C1917" s="2" t="str">
        <f t="shared" si="226"/>
        <v>TAIBAMED</v>
      </c>
      <c r="D1917" s="2">
        <v>199</v>
      </c>
      <c r="E1917" s="2" t="s">
        <v>19</v>
      </c>
    </row>
    <row r="1918" spans="1:5" x14ac:dyDescent="0.35">
      <c r="A1918" s="2" t="s">
        <v>1663</v>
      </c>
      <c r="B1918" s="4">
        <f t="shared" si="226"/>
        <v>46099.076099537036</v>
      </c>
      <c r="C1918" s="2" t="str">
        <f t="shared" si="226"/>
        <v>TAIBAMED</v>
      </c>
      <c r="D1918" s="2">
        <v>401</v>
      </c>
      <c r="E1918" s="2" t="s">
        <v>7</v>
      </c>
    </row>
    <row r="1919" spans="1:5" x14ac:dyDescent="0.35">
      <c r="A1919" s="2" t="s">
        <v>1664</v>
      </c>
      <c r="B1919" s="4">
        <v>46099.068229166667</v>
      </c>
      <c r="C1919" s="2" t="s">
        <v>6</v>
      </c>
      <c r="D1919" s="2">
        <v>397</v>
      </c>
      <c r="E1919" s="2" t="s">
        <v>7</v>
      </c>
    </row>
    <row r="1920" spans="1:5" x14ac:dyDescent="0.35">
      <c r="A1920" s="2" t="s">
        <v>1665</v>
      </c>
      <c r="B1920" s="4">
        <v>46099.067858796298</v>
      </c>
      <c r="C1920" s="2" t="s">
        <v>6</v>
      </c>
      <c r="D1920" s="2">
        <v>399</v>
      </c>
      <c r="E1920" s="2" t="s">
        <v>7</v>
      </c>
    </row>
    <row r="1921" spans="1:5" x14ac:dyDescent="0.35">
      <c r="A1921" s="2" t="s">
        <v>1666</v>
      </c>
      <c r="B1921" s="4">
        <v>46099.065960648149</v>
      </c>
      <c r="C1921" s="2" t="s">
        <v>6</v>
      </c>
      <c r="D1921" s="2">
        <v>-29</v>
      </c>
      <c r="E1921" s="2" t="s">
        <v>9</v>
      </c>
    </row>
    <row r="1922" spans="1:5" x14ac:dyDescent="0.35">
      <c r="A1922" s="2" t="s">
        <v>1666</v>
      </c>
      <c r="B1922" s="4">
        <f t="shared" ref="B1922:C1923" si="227">B1921</f>
        <v>46099.065960648149</v>
      </c>
      <c r="C1922" s="2" t="str">
        <f t="shared" si="227"/>
        <v>TAIBAMED</v>
      </c>
      <c r="D1922" s="2">
        <v>400</v>
      </c>
      <c r="E1922" s="2" t="s">
        <v>9</v>
      </c>
    </row>
    <row r="1923" spans="1:5" x14ac:dyDescent="0.35">
      <c r="A1923" s="2" t="s">
        <v>1666</v>
      </c>
      <c r="B1923" s="4">
        <f t="shared" si="227"/>
        <v>46099.065960648149</v>
      </c>
      <c r="C1923" s="2" t="str">
        <f t="shared" si="227"/>
        <v>TAIBAMED</v>
      </c>
      <c r="D1923" s="2">
        <v>50</v>
      </c>
      <c r="E1923" s="2" t="s">
        <v>31</v>
      </c>
    </row>
    <row r="1924" spans="1:5" x14ac:dyDescent="0.35">
      <c r="A1924" s="2" t="s">
        <v>1667</v>
      </c>
      <c r="B1924" s="4">
        <v>46099.063773148147</v>
      </c>
      <c r="C1924" s="2" t="s">
        <v>6</v>
      </c>
      <c r="D1924" s="2">
        <v>299</v>
      </c>
      <c r="E1924" s="2" t="s">
        <v>9</v>
      </c>
    </row>
    <row r="1925" spans="1:5" x14ac:dyDescent="0.35">
      <c r="A1925" s="2" t="s">
        <v>1668</v>
      </c>
      <c r="B1925" s="4">
        <v>46099.060706018521</v>
      </c>
      <c r="C1925" s="2" t="s">
        <v>6</v>
      </c>
      <c r="D1925" s="2">
        <v>598</v>
      </c>
      <c r="E1925" s="2" t="s">
        <v>9</v>
      </c>
    </row>
    <row r="1926" spans="1:5" x14ac:dyDescent="0.35">
      <c r="A1926" s="2" t="s">
        <v>1668</v>
      </c>
      <c r="B1926" s="4">
        <f t="shared" ref="B1926:C1926" si="228">B1925</f>
        <v>46099.060706018521</v>
      </c>
      <c r="C1926" s="2" t="str">
        <f t="shared" si="228"/>
        <v>TAIBAMED</v>
      </c>
      <c r="D1926" s="2">
        <v>199</v>
      </c>
      <c r="E1926" s="2" t="s">
        <v>31</v>
      </c>
    </row>
    <row r="1927" spans="1:5" x14ac:dyDescent="0.35">
      <c r="A1927" s="2" t="s">
        <v>1669</v>
      </c>
      <c r="B1927" s="4">
        <v>46099.058912037042</v>
      </c>
      <c r="C1927" s="2" t="s">
        <v>6</v>
      </c>
      <c r="D1927" s="2">
        <v>100</v>
      </c>
      <c r="E1927" s="2" t="s">
        <v>9</v>
      </c>
    </row>
    <row r="1928" spans="1:5" x14ac:dyDescent="0.35">
      <c r="A1928" s="2" t="s">
        <v>1669</v>
      </c>
      <c r="B1928" s="4">
        <f t="shared" ref="B1928:C1928" si="229">B1927</f>
        <v>46099.058912037042</v>
      </c>
      <c r="C1928" s="2" t="str">
        <f t="shared" si="229"/>
        <v>TAIBAMED</v>
      </c>
      <c r="D1928" s="2">
        <v>99</v>
      </c>
      <c r="E1928" s="2" t="s">
        <v>7</v>
      </c>
    </row>
    <row r="1929" spans="1:5" x14ac:dyDescent="0.35">
      <c r="A1929" s="2" t="s">
        <v>1670</v>
      </c>
      <c r="B1929" s="4">
        <v>46099.058310185188</v>
      </c>
      <c r="C1929" s="2" t="s">
        <v>6</v>
      </c>
      <c r="D1929" s="2">
        <v>299</v>
      </c>
      <c r="E1929" s="2" t="s">
        <v>31</v>
      </c>
    </row>
    <row r="1930" spans="1:5" x14ac:dyDescent="0.35">
      <c r="A1930" s="2" t="s">
        <v>1671</v>
      </c>
      <c r="B1930" s="4">
        <v>46099.05201388889</v>
      </c>
      <c r="C1930" s="2" t="s">
        <v>6</v>
      </c>
      <c r="D1930" s="2">
        <v>99</v>
      </c>
      <c r="E1930" s="2" t="s">
        <v>9</v>
      </c>
    </row>
    <row r="1931" spans="1:5" x14ac:dyDescent="0.35">
      <c r="A1931" s="2" t="s">
        <v>1672</v>
      </c>
      <c r="B1931" s="4">
        <v>46099.047800925917</v>
      </c>
      <c r="C1931" s="2" t="s">
        <v>6</v>
      </c>
      <c r="D1931" s="2">
        <v>221</v>
      </c>
      <c r="E1931" s="2" t="s">
        <v>31</v>
      </c>
    </row>
    <row r="1932" spans="1:5" x14ac:dyDescent="0.35">
      <c r="A1932" s="2" t="s">
        <v>1672</v>
      </c>
      <c r="B1932" s="4">
        <f t="shared" ref="B1932:C1932" si="230">B1931</f>
        <v>46099.047800925917</v>
      </c>
      <c r="C1932" s="2" t="str">
        <f t="shared" si="230"/>
        <v>TAIBAMED</v>
      </c>
      <c r="D1932" s="2">
        <v>200</v>
      </c>
      <c r="E1932" s="2" t="s">
        <v>9</v>
      </c>
    </row>
    <row r="1933" spans="1:5" x14ac:dyDescent="0.35">
      <c r="A1933" s="2" t="s">
        <v>1673</v>
      </c>
      <c r="B1933" s="4">
        <v>46099.043530092589</v>
      </c>
      <c r="C1933" s="2" t="s">
        <v>6</v>
      </c>
      <c r="D1933" s="2">
        <v>398</v>
      </c>
      <c r="E1933" s="2" t="s">
        <v>31</v>
      </c>
    </row>
    <row r="1934" spans="1:5" x14ac:dyDescent="0.35">
      <c r="A1934" s="2" t="s">
        <v>1674</v>
      </c>
      <c r="B1934" s="4">
        <v>46099.038877314822</v>
      </c>
      <c r="C1934" s="2" t="s">
        <v>6</v>
      </c>
      <c r="D1934" s="2">
        <v>399</v>
      </c>
      <c r="E1934" s="2" t="s">
        <v>9</v>
      </c>
    </row>
    <row r="1935" spans="1:5" x14ac:dyDescent="0.35">
      <c r="A1935" s="2" t="s">
        <v>1675</v>
      </c>
      <c r="B1935" s="4">
        <v>46099.037187499998</v>
      </c>
      <c r="C1935" s="2" t="s">
        <v>6</v>
      </c>
      <c r="D1935" s="2">
        <v>199</v>
      </c>
      <c r="E1935" s="2" t="s">
        <v>9</v>
      </c>
    </row>
    <row r="1936" spans="1:5" x14ac:dyDescent="0.35">
      <c r="A1936" s="2" t="s">
        <v>1676</v>
      </c>
      <c r="B1936" s="4">
        <v>46099.035983796297</v>
      </c>
      <c r="C1936" s="2" t="s">
        <v>6</v>
      </c>
      <c r="D1936" s="2">
        <v>299</v>
      </c>
      <c r="E1936" s="2" t="s">
        <v>19</v>
      </c>
    </row>
    <row r="1937" spans="1:5" x14ac:dyDescent="0.35">
      <c r="A1937" s="2" t="s">
        <v>1677</v>
      </c>
      <c r="B1937" s="4">
        <v>46099.02652777778</v>
      </c>
      <c r="C1937" s="2" t="s">
        <v>6</v>
      </c>
      <c r="D1937" s="2">
        <v>-171</v>
      </c>
      <c r="E1937" s="2" t="s">
        <v>9</v>
      </c>
    </row>
    <row r="1938" spans="1:5" x14ac:dyDescent="0.35">
      <c r="A1938" s="2" t="s">
        <v>1677</v>
      </c>
      <c r="B1938" s="4">
        <f t="shared" ref="B1938:C1938" si="231">B1937</f>
        <v>46099.02652777778</v>
      </c>
      <c r="C1938" s="2" t="str">
        <f t="shared" si="231"/>
        <v>TAIBAMED</v>
      </c>
      <c r="D1938" s="2">
        <v>1000</v>
      </c>
      <c r="E1938" s="2" t="s">
        <v>9</v>
      </c>
    </row>
    <row r="1939" spans="1:5" x14ac:dyDescent="0.35">
      <c r="A1939" s="2" t="s">
        <v>1678</v>
      </c>
      <c r="B1939" s="4">
        <v>46099.02584490741</v>
      </c>
      <c r="C1939" s="2" t="s">
        <v>6</v>
      </c>
      <c r="D1939" s="2">
        <v>399</v>
      </c>
      <c r="E1939" s="2" t="s">
        <v>7</v>
      </c>
    </row>
    <row r="1940" spans="1:5" x14ac:dyDescent="0.35">
      <c r="A1940" s="2" t="s">
        <v>1679</v>
      </c>
      <c r="B1940" s="4">
        <v>46099.025046296287</v>
      </c>
      <c r="C1940" s="2" t="s">
        <v>6</v>
      </c>
      <c r="D1940" s="2">
        <v>358</v>
      </c>
      <c r="E1940" s="2" t="s">
        <v>7</v>
      </c>
    </row>
    <row r="1941" spans="1:5" x14ac:dyDescent="0.35">
      <c r="A1941" s="2" t="s">
        <v>1679</v>
      </c>
      <c r="B1941" s="4">
        <f t="shared" ref="B1941:C1941" si="232">B1940</f>
        <v>46099.025046296287</v>
      </c>
      <c r="C1941" s="2" t="str">
        <f t="shared" si="232"/>
        <v>TAIBAMED</v>
      </c>
      <c r="D1941" s="2">
        <v>359</v>
      </c>
      <c r="E1941" s="2" t="s">
        <v>19</v>
      </c>
    </row>
    <row r="1942" spans="1:5" x14ac:dyDescent="0.35">
      <c r="A1942" s="2" t="s">
        <v>1680</v>
      </c>
      <c r="B1942" s="4">
        <v>46099.021620370368</v>
      </c>
      <c r="C1942" s="2" t="s">
        <v>6</v>
      </c>
      <c r="D1942" s="2">
        <v>299</v>
      </c>
      <c r="E1942" s="2" t="s">
        <v>9</v>
      </c>
    </row>
    <row r="1943" spans="1:5" x14ac:dyDescent="0.35">
      <c r="A1943" s="2" t="s">
        <v>1681</v>
      </c>
      <c r="B1943" s="4">
        <v>46099.020532407398</v>
      </c>
      <c r="C1943" s="2" t="s">
        <v>6</v>
      </c>
      <c r="D1943" s="2">
        <v>-301</v>
      </c>
      <c r="E1943" s="2" t="s">
        <v>9</v>
      </c>
    </row>
    <row r="1944" spans="1:5" x14ac:dyDescent="0.35">
      <c r="A1944" s="2" t="s">
        <v>1681</v>
      </c>
      <c r="B1944" s="4">
        <f t="shared" ref="B1944:C1944" si="233">B1943</f>
        <v>46099.020532407398</v>
      </c>
      <c r="C1944" s="2" t="str">
        <f t="shared" si="233"/>
        <v>TAIBAMED</v>
      </c>
      <c r="D1944" s="2">
        <v>500</v>
      </c>
      <c r="E1944" s="2" t="s">
        <v>9</v>
      </c>
    </row>
    <row r="1945" spans="1:5" x14ac:dyDescent="0.35">
      <c r="A1945" s="2" t="s">
        <v>1682</v>
      </c>
      <c r="B1945" s="4">
        <v>46099.01798611111</v>
      </c>
      <c r="C1945" s="2" t="s">
        <v>6</v>
      </c>
      <c r="D1945" s="2">
        <v>319</v>
      </c>
      <c r="E1945" s="2" t="s">
        <v>9</v>
      </c>
    </row>
    <row r="1946" spans="1:5" x14ac:dyDescent="0.35">
      <c r="A1946" s="2" t="s">
        <v>1682</v>
      </c>
      <c r="B1946" s="4">
        <f t="shared" ref="B1946:C1946" si="234">B1945</f>
        <v>46099.01798611111</v>
      </c>
      <c r="C1946" s="2" t="str">
        <f t="shared" si="234"/>
        <v>TAIBAMED</v>
      </c>
      <c r="D1946" s="2">
        <v>80</v>
      </c>
      <c r="E1946" s="2" t="s">
        <v>19</v>
      </c>
    </row>
    <row r="1947" spans="1:5" x14ac:dyDescent="0.35">
      <c r="A1947" s="2" t="s">
        <v>1683</v>
      </c>
      <c r="B1947" s="4">
        <v>46099.017245370371</v>
      </c>
      <c r="C1947" s="2" t="s">
        <v>6</v>
      </c>
      <c r="D1947" s="2">
        <v>300</v>
      </c>
      <c r="E1947" s="2" t="s">
        <v>9</v>
      </c>
    </row>
    <row r="1948" spans="1:5" x14ac:dyDescent="0.35">
      <c r="A1948" s="2" t="s">
        <v>1684</v>
      </c>
      <c r="B1948" s="4">
        <v>46099.01363425926</v>
      </c>
      <c r="C1948" s="2" t="s">
        <v>6</v>
      </c>
      <c r="D1948" s="2">
        <v>1794</v>
      </c>
      <c r="E1948" s="2" t="s">
        <v>19</v>
      </c>
    </row>
    <row r="1949" spans="1:5" x14ac:dyDescent="0.35">
      <c r="A1949" s="2" t="s">
        <v>1685</v>
      </c>
      <c r="B1949" s="4">
        <v>46099.010671296302</v>
      </c>
      <c r="C1949" s="2" t="s">
        <v>6</v>
      </c>
      <c r="D1949" s="2">
        <v>299</v>
      </c>
      <c r="E1949" s="2" t="s">
        <v>19</v>
      </c>
    </row>
    <row r="1950" spans="1:5" x14ac:dyDescent="0.35">
      <c r="A1950" s="2" t="s">
        <v>1686</v>
      </c>
      <c r="B1950" s="4">
        <v>46099.006793981483</v>
      </c>
      <c r="C1950" s="2" t="s">
        <v>6</v>
      </c>
      <c r="D1950" s="2">
        <v>69</v>
      </c>
      <c r="E1950" s="2" t="s">
        <v>19</v>
      </c>
    </row>
    <row r="1951" spans="1:5" x14ac:dyDescent="0.35">
      <c r="A1951" s="2" t="s">
        <v>1686</v>
      </c>
      <c r="B1951" s="4">
        <f t="shared" ref="B1951:C1952" si="235">B1950</f>
        <v>46099.006793981483</v>
      </c>
      <c r="C1951" s="2" t="str">
        <f t="shared" si="235"/>
        <v>TAIBAMED</v>
      </c>
      <c r="D1951" s="2">
        <v>115</v>
      </c>
      <c r="E1951" s="2" t="s">
        <v>31</v>
      </c>
    </row>
    <row r="1952" spans="1:5" x14ac:dyDescent="0.35">
      <c r="A1952" s="2" t="s">
        <v>1686</v>
      </c>
      <c r="B1952" s="4">
        <f t="shared" si="235"/>
        <v>46099.006793981483</v>
      </c>
      <c r="C1952" s="2" t="str">
        <f t="shared" si="235"/>
        <v>TAIBAMED</v>
      </c>
      <c r="D1952" s="2">
        <v>115</v>
      </c>
      <c r="E1952" s="2" t="s">
        <v>7</v>
      </c>
    </row>
    <row r="1953" spans="1:5" x14ac:dyDescent="0.35">
      <c r="A1953" s="2" t="s">
        <v>1687</v>
      </c>
      <c r="B1953" s="4">
        <v>46099.005046296297</v>
      </c>
      <c r="C1953" s="2" t="s">
        <v>6</v>
      </c>
      <c r="D1953" s="2">
        <v>199</v>
      </c>
      <c r="E1953" s="2" t="s">
        <v>9</v>
      </c>
    </row>
    <row r="1954" spans="1:5" x14ac:dyDescent="0.35">
      <c r="A1954" s="2" t="s">
        <v>1688</v>
      </c>
      <c r="B1954" s="4">
        <v>46099.004710648151</v>
      </c>
      <c r="C1954" s="2" t="s">
        <v>6</v>
      </c>
      <c r="D1954" s="2">
        <v>299</v>
      </c>
      <c r="E1954" s="2" t="s">
        <v>9</v>
      </c>
    </row>
    <row r="1955" spans="1:5" x14ac:dyDescent="0.35">
      <c r="A1955" s="2" t="s">
        <v>1688</v>
      </c>
      <c r="B1955" s="4">
        <f t="shared" ref="B1955:C1955" si="236">B1954</f>
        <v>46099.004710648151</v>
      </c>
      <c r="C1955" s="2" t="str">
        <f t="shared" si="236"/>
        <v>TAIBAMED</v>
      </c>
      <c r="D1955" s="2">
        <v>199</v>
      </c>
      <c r="E1955" s="2" t="s">
        <v>7</v>
      </c>
    </row>
    <row r="1956" spans="1:5" x14ac:dyDescent="0.35">
      <c r="A1956" s="2" t="s">
        <v>1689</v>
      </c>
      <c r="B1956" s="4">
        <v>46099.000405092593</v>
      </c>
      <c r="C1956" s="2" t="s">
        <v>6</v>
      </c>
      <c r="D1956" s="2">
        <v>678</v>
      </c>
      <c r="E1956" s="2" t="s">
        <v>19</v>
      </c>
    </row>
    <row r="1957" spans="1:5" x14ac:dyDescent="0.35">
      <c r="A1957" s="2" t="s">
        <v>1690</v>
      </c>
      <c r="B1957" s="4">
        <v>46098.999988425923</v>
      </c>
      <c r="C1957" s="2" t="s">
        <v>6</v>
      </c>
      <c r="D1957" s="2">
        <v>-400</v>
      </c>
      <c r="E1957" s="2" t="s">
        <v>9</v>
      </c>
    </row>
    <row r="1958" spans="1:5" x14ac:dyDescent="0.35">
      <c r="A1958" s="2" t="s">
        <v>1690</v>
      </c>
      <c r="B1958" s="4">
        <f t="shared" ref="B1958:C1958" si="237">B1957</f>
        <v>46098.999988425923</v>
      </c>
      <c r="C1958" s="2" t="str">
        <f t="shared" si="237"/>
        <v>TAIBAMED</v>
      </c>
      <c r="D1958" s="2">
        <v>1510</v>
      </c>
      <c r="E1958" s="2" t="s">
        <v>9</v>
      </c>
    </row>
    <row r="1959" spans="1:5" x14ac:dyDescent="0.35">
      <c r="A1959" s="2" t="s">
        <v>1691</v>
      </c>
      <c r="B1959" s="4">
        <v>46098.998391203713</v>
      </c>
      <c r="C1959" s="2" t="s">
        <v>6</v>
      </c>
      <c r="D1959" s="2">
        <v>199</v>
      </c>
      <c r="E1959" s="2" t="s">
        <v>9</v>
      </c>
    </row>
    <row r="1960" spans="1:5" x14ac:dyDescent="0.35">
      <c r="A1960" s="2" t="s">
        <v>1692</v>
      </c>
      <c r="B1960" s="4">
        <v>46098.998124999998</v>
      </c>
      <c r="C1960" s="2" t="s">
        <v>6</v>
      </c>
      <c r="D1960" s="2">
        <v>199</v>
      </c>
      <c r="E1960" s="2" t="s">
        <v>7</v>
      </c>
    </row>
    <row r="1961" spans="1:5" x14ac:dyDescent="0.35">
      <c r="A1961" s="2" t="s">
        <v>1693</v>
      </c>
      <c r="B1961" s="4">
        <v>46098.997106481482</v>
      </c>
      <c r="C1961" s="2" t="s">
        <v>6</v>
      </c>
      <c r="D1961" s="2">
        <v>222</v>
      </c>
      <c r="E1961" s="2" t="s">
        <v>19</v>
      </c>
    </row>
    <row r="1962" spans="1:5" x14ac:dyDescent="0.35">
      <c r="A1962" s="2" t="s">
        <v>1694</v>
      </c>
      <c r="B1962" s="4">
        <v>46098.99664351852</v>
      </c>
      <c r="C1962" s="2" t="s">
        <v>6</v>
      </c>
      <c r="D1962" s="2">
        <v>797</v>
      </c>
      <c r="E1962" s="2" t="s">
        <v>19</v>
      </c>
    </row>
    <row r="1963" spans="1:5" x14ac:dyDescent="0.35">
      <c r="A1963" s="2" t="s">
        <v>1695</v>
      </c>
      <c r="B1963" s="4">
        <v>46098.995486111111</v>
      </c>
      <c r="C1963" s="2" t="s">
        <v>6</v>
      </c>
      <c r="D1963" s="2">
        <v>210</v>
      </c>
      <c r="E1963" s="2" t="s">
        <v>7</v>
      </c>
    </row>
    <row r="1964" spans="1:5" x14ac:dyDescent="0.35">
      <c r="A1964" s="2" t="s">
        <v>1696</v>
      </c>
      <c r="B1964" s="4">
        <v>46098.994525462957</v>
      </c>
      <c r="C1964" s="2" t="s">
        <v>6</v>
      </c>
      <c r="D1964" s="2">
        <v>598</v>
      </c>
      <c r="E1964" s="2" t="s">
        <v>9</v>
      </c>
    </row>
    <row r="1965" spans="1:5" x14ac:dyDescent="0.35">
      <c r="A1965" s="2" t="s">
        <v>1697</v>
      </c>
      <c r="B1965" s="4">
        <v>46098.99391203704</v>
      </c>
      <c r="C1965" s="2" t="s">
        <v>6</v>
      </c>
      <c r="D1965" s="2">
        <v>798</v>
      </c>
      <c r="E1965" s="2" t="s">
        <v>9</v>
      </c>
    </row>
    <row r="1966" spans="1:5" x14ac:dyDescent="0.35">
      <c r="A1966" s="2" t="s">
        <v>1698</v>
      </c>
      <c r="B1966" s="4">
        <v>46098.993078703701</v>
      </c>
      <c r="C1966" s="2" t="s">
        <v>6</v>
      </c>
      <c r="D1966" s="2">
        <v>504</v>
      </c>
      <c r="E1966" s="2" t="s">
        <v>9</v>
      </c>
    </row>
    <row r="1967" spans="1:5" x14ac:dyDescent="0.35">
      <c r="A1967" s="2" t="s">
        <v>1699</v>
      </c>
      <c r="B1967" s="4">
        <v>46098.989629629628</v>
      </c>
      <c r="C1967" s="2" t="s">
        <v>6</v>
      </c>
      <c r="D1967" s="2">
        <v>300</v>
      </c>
      <c r="E1967" s="2" t="s">
        <v>9</v>
      </c>
    </row>
    <row r="1968" spans="1:5" x14ac:dyDescent="0.35">
      <c r="A1968" s="2" t="s">
        <v>1700</v>
      </c>
      <c r="B1968" s="4">
        <v>46098.989293981482</v>
      </c>
      <c r="C1968" s="2" t="s">
        <v>6</v>
      </c>
      <c r="D1968" s="2">
        <v>797</v>
      </c>
      <c r="E1968" s="2" t="s">
        <v>9</v>
      </c>
    </row>
    <row r="1969" spans="1:5" x14ac:dyDescent="0.35">
      <c r="A1969" s="2" t="s">
        <v>1701</v>
      </c>
      <c r="B1969" s="4">
        <v>46098.982430555552</v>
      </c>
      <c r="C1969" s="2" t="s">
        <v>6</v>
      </c>
      <c r="D1969" s="2">
        <v>498</v>
      </c>
      <c r="E1969" s="2" t="s">
        <v>9</v>
      </c>
    </row>
    <row r="1970" spans="1:5" x14ac:dyDescent="0.35">
      <c r="A1970" s="2" t="s">
        <v>1702</v>
      </c>
      <c r="B1970" s="4">
        <v>46098.982245370367</v>
      </c>
      <c r="C1970" s="2" t="s">
        <v>6</v>
      </c>
      <c r="D1970" s="2">
        <v>888</v>
      </c>
      <c r="E1970" s="2" t="s">
        <v>9</v>
      </c>
    </row>
    <row r="1971" spans="1:5" x14ac:dyDescent="0.35">
      <c r="A1971" s="2" t="s">
        <v>1703</v>
      </c>
      <c r="B1971" s="4">
        <v>46098.981817129628</v>
      </c>
      <c r="C1971" s="2" t="s">
        <v>6</v>
      </c>
      <c r="D1971" s="2">
        <v>173</v>
      </c>
      <c r="E1971" s="2" t="s">
        <v>31</v>
      </c>
    </row>
    <row r="1972" spans="1:5" x14ac:dyDescent="0.35">
      <c r="A1972" s="2" t="s">
        <v>1704</v>
      </c>
      <c r="B1972" s="4">
        <v>46098.978379629632</v>
      </c>
      <c r="C1972" s="2" t="s">
        <v>6</v>
      </c>
      <c r="D1972" s="2">
        <v>1293</v>
      </c>
      <c r="E1972" s="2" t="s">
        <v>31</v>
      </c>
    </row>
    <row r="1973" spans="1:5" x14ac:dyDescent="0.35">
      <c r="A1973" s="2" t="s">
        <v>1705</v>
      </c>
      <c r="B1973" s="4">
        <v>46098.973553240743</v>
      </c>
      <c r="C1973" s="2" t="s">
        <v>6</v>
      </c>
      <c r="D1973" s="2">
        <v>299</v>
      </c>
      <c r="E1973" s="2" t="s">
        <v>7</v>
      </c>
    </row>
    <row r="1974" spans="1:5" x14ac:dyDescent="0.35">
      <c r="A1974" s="2" t="s">
        <v>1706</v>
      </c>
      <c r="B1974" s="4">
        <v>46098.971689814818</v>
      </c>
      <c r="C1974" s="2" t="s">
        <v>6</v>
      </c>
      <c r="D1974" s="2">
        <v>222</v>
      </c>
      <c r="E1974" s="2" t="s">
        <v>9</v>
      </c>
    </row>
    <row r="1975" spans="1:5" x14ac:dyDescent="0.35">
      <c r="A1975" s="2" t="s">
        <v>1707</v>
      </c>
      <c r="B1975" s="4">
        <v>46098.970925925933</v>
      </c>
      <c r="C1975" s="2" t="s">
        <v>6</v>
      </c>
      <c r="D1975" s="2">
        <v>598</v>
      </c>
      <c r="E1975" s="2" t="s">
        <v>9</v>
      </c>
    </row>
    <row r="1976" spans="1:5" x14ac:dyDescent="0.35">
      <c r="A1976" s="2" t="s">
        <v>1708</v>
      </c>
      <c r="B1976" s="4">
        <v>46098.967013888891</v>
      </c>
      <c r="C1976" s="2" t="s">
        <v>6</v>
      </c>
      <c r="D1976" s="2">
        <v>249</v>
      </c>
      <c r="E1976" s="2" t="s">
        <v>9</v>
      </c>
    </row>
    <row r="1977" spans="1:5" x14ac:dyDescent="0.35">
      <c r="A1977" s="2" t="s">
        <v>1708</v>
      </c>
      <c r="B1977" s="4">
        <f t="shared" ref="B1977:C1979" si="238">B1976</f>
        <v>46098.967013888891</v>
      </c>
      <c r="C1977" s="2" t="str">
        <f t="shared" si="238"/>
        <v>TAIBAMED</v>
      </c>
      <c r="D1977" s="2">
        <v>249</v>
      </c>
      <c r="E1977" s="2" t="s">
        <v>9</v>
      </c>
    </row>
    <row r="1978" spans="1:5" x14ac:dyDescent="0.35">
      <c r="A1978" s="2" t="s">
        <v>1708</v>
      </c>
      <c r="B1978" s="4">
        <f t="shared" si="238"/>
        <v>46098.967013888891</v>
      </c>
      <c r="C1978" s="2" t="str">
        <f t="shared" si="238"/>
        <v>TAIBAMED</v>
      </c>
      <c r="D1978" s="2">
        <v>249</v>
      </c>
      <c r="E1978" s="2" t="s">
        <v>7</v>
      </c>
    </row>
    <row r="1979" spans="1:5" x14ac:dyDescent="0.35">
      <c r="A1979" s="2" t="s">
        <v>1708</v>
      </c>
      <c r="B1979" s="4">
        <f t="shared" si="238"/>
        <v>46098.967013888891</v>
      </c>
      <c r="C1979" s="2" t="str">
        <f t="shared" si="238"/>
        <v>TAIBAMED</v>
      </c>
      <c r="D1979" s="2">
        <v>135</v>
      </c>
      <c r="E1979" s="2" t="s">
        <v>7</v>
      </c>
    </row>
    <row r="1980" spans="1:5" x14ac:dyDescent="0.35">
      <c r="A1980" s="2" t="s">
        <v>1709</v>
      </c>
      <c r="B1980" s="4">
        <v>46098.964282407411</v>
      </c>
      <c r="C1980" s="2" t="s">
        <v>6</v>
      </c>
      <c r="D1980" s="2">
        <v>299</v>
      </c>
      <c r="E1980" s="2" t="s">
        <v>7</v>
      </c>
    </row>
    <row r="1981" spans="1:5" x14ac:dyDescent="0.35">
      <c r="A1981" s="2" t="s">
        <v>1710</v>
      </c>
      <c r="B1981" s="4">
        <v>46098.963599537034</v>
      </c>
      <c r="C1981" s="2" t="s">
        <v>6</v>
      </c>
      <c r="D1981" s="2">
        <v>150</v>
      </c>
      <c r="E1981" s="2" t="s">
        <v>31</v>
      </c>
    </row>
    <row r="1982" spans="1:5" x14ac:dyDescent="0.35">
      <c r="A1982" s="2" t="s">
        <v>1710</v>
      </c>
      <c r="B1982" s="4">
        <f t="shared" ref="B1982:C1982" si="239">B1981</f>
        <v>46098.963599537034</v>
      </c>
      <c r="C1982" s="2" t="str">
        <f t="shared" si="239"/>
        <v>TAIBAMED</v>
      </c>
      <c r="D1982" s="2">
        <v>222</v>
      </c>
      <c r="E1982" s="2" t="s">
        <v>9</v>
      </c>
    </row>
    <row r="1983" spans="1:5" x14ac:dyDescent="0.35">
      <c r="A1983" s="2" t="s">
        <v>1711</v>
      </c>
      <c r="B1983" s="4">
        <v>46098.961319444446</v>
      </c>
      <c r="C1983" s="2" t="s">
        <v>6</v>
      </c>
      <c r="D1983" s="2">
        <v>149</v>
      </c>
      <c r="E1983" s="2" t="s">
        <v>31</v>
      </c>
    </row>
    <row r="1984" spans="1:5" x14ac:dyDescent="0.35">
      <c r="A1984" s="2" t="s">
        <v>1712</v>
      </c>
      <c r="B1984" s="4">
        <v>46098.959675925929</v>
      </c>
      <c r="C1984" s="2" t="s">
        <v>6</v>
      </c>
      <c r="D1984" s="2">
        <v>149</v>
      </c>
      <c r="E1984" s="2" t="s">
        <v>31</v>
      </c>
    </row>
    <row r="1985" spans="1:5" x14ac:dyDescent="0.35">
      <c r="A1985" s="2" t="s">
        <v>1713</v>
      </c>
      <c r="B1985" s="4">
        <v>46098.955659722233</v>
      </c>
      <c r="C1985" s="2" t="s">
        <v>6</v>
      </c>
      <c r="D1985" s="2">
        <v>226</v>
      </c>
      <c r="E1985" s="2" t="s">
        <v>31</v>
      </c>
    </row>
    <row r="1986" spans="1:5" x14ac:dyDescent="0.35">
      <c r="A1986" s="2" t="s">
        <v>1714</v>
      </c>
      <c r="B1986" s="4">
        <v>46098.951770833337</v>
      </c>
      <c r="C1986" s="2" t="s">
        <v>6</v>
      </c>
      <c r="D1986" s="2">
        <v>99</v>
      </c>
      <c r="E1986" s="2" t="s">
        <v>9</v>
      </c>
    </row>
    <row r="1987" spans="1:5" x14ac:dyDescent="0.35">
      <c r="A1987" s="2" t="s">
        <v>1715</v>
      </c>
      <c r="B1987" s="4">
        <v>46098.949583333328</v>
      </c>
      <c r="C1987" s="2" t="s">
        <v>6</v>
      </c>
      <c r="D1987" s="2">
        <v>199</v>
      </c>
      <c r="E1987" s="2" t="s">
        <v>9</v>
      </c>
    </row>
    <row r="1988" spans="1:5" x14ac:dyDescent="0.35">
      <c r="A1988" s="2" t="s">
        <v>1716</v>
      </c>
      <c r="B1988" s="4">
        <v>46098.949247685188</v>
      </c>
      <c r="C1988" s="2" t="s">
        <v>6</v>
      </c>
      <c r="D1988" s="2">
        <v>598</v>
      </c>
      <c r="E1988" s="2" t="s">
        <v>9</v>
      </c>
    </row>
    <row r="1989" spans="1:5" x14ac:dyDescent="0.35">
      <c r="A1989" s="2" t="s">
        <v>1717</v>
      </c>
      <c r="B1989" s="4">
        <v>46098.947708333333</v>
      </c>
      <c r="C1989" s="2" t="s">
        <v>6</v>
      </c>
      <c r="D1989" s="2">
        <v>399</v>
      </c>
      <c r="E1989" s="2" t="s">
        <v>7</v>
      </c>
    </row>
    <row r="1990" spans="1:5" x14ac:dyDescent="0.35">
      <c r="A1990" s="2" t="s">
        <v>1718</v>
      </c>
      <c r="B1990" s="4">
        <v>46098.946736111109</v>
      </c>
      <c r="C1990" s="2" t="s">
        <v>6</v>
      </c>
      <c r="D1990" s="2">
        <v>-201</v>
      </c>
      <c r="E1990" s="2" t="s">
        <v>9</v>
      </c>
    </row>
    <row r="1991" spans="1:5" x14ac:dyDescent="0.35">
      <c r="A1991" s="2" t="s">
        <v>1718</v>
      </c>
      <c r="B1991" s="4">
        <f t="shared" ref="B1991:C1991" si="240">B1990</f>
        <v>46098.946736111109</v>
      </c>
      <c r="C1991" s="2" t="str">
        <f t="shared" si="240"/>
        <v>TAIBAMED</v>
      </c>
      <c r="D1991" s="2">
        <v>500</v>
      </c>
      <c r="E1991" s="2" t="s">
        <v>9</v>
      </c>
    </row>
    <row r="1992" spans="1:5" x14ac:dyDescent="0.35">
      <c r="A1992" s="2" t="s">
        <v>1719</v>
      </c>
      <c r="B1992" s="4">
        <v>46098.94054398148</v>
      </c>
      <c r="C1992" s="2" t="s">
        <v>6</v>
      </c>
      <c r="D1992" s="2">
        <v>299</v>
      </c>
      <c r="E1992" s="2" t="s">
        <v>31</v>
      </c>
    </row>
    <row r="1993" spans="1:5" x14ac:dyDescent="0.35">
      <c r="A1993" s="2" t="s">
        <v>1720</v>
      </c>
      <c r="B1993" s="4">
        <v>46098.860949074071</v>
      </c>
      <c r="C1993" s="2" t="s">
        <v>6</v>
      </c>
      <c r="D1993" s="2">
        <v>598</v>
      </c>
      <c r="E1993" s="2" t="s">
        <v>31</v>
      </c>
    </row>
    <row r="1994" spans="1:5" x14ac:dyDescent="0.35">
      <c r="A1994" s="2" t="s">
        <v>1721</v>
      </c>
      <c r="B1994" s="4">
        <v>46098.858124999999</v>
      </c>
      <c r="C1994" s="2" t="s">
        <v>6</v>
      </c>
      <c r="D1994" s="2">
        <v>598</v>
      </c>
      <c r="E1994" s="2" t="s">
        <v>31</v>
      </c>
    </row>
    <row r="1995" spans="1:5" x14ac:dyDescent="0.35">
      <c r="A1995" s="2" t="s">
        <v>1722</v>
      </c>
      <c r="B1995" s="4">
        <v>46098.805636574078</v>
      </c>
      <c r="C1995" s="2" t="s">
        <v>6</v>
      </c>
      <c r="D1995" s="2">
        <v>99</v>
      </c>
      <c r="E1995" s="2" t="s">
        <v>9</v>
      </c>
    </row>
    <row r="1996" spans="1:5" x14ac:dyDescent="0.35">
      <c r="A1996" s="2" t="s">
        <v>1723</v>
      </c>
      <c r="B1996" s="4">
        <v>46098.800578703696</v>
      </c>
      <c r="C1996" s="2" t="s">
        <v>6</v>
      </c>
      <c r="D1996" s="2">
        <v>299</v>
      </c>
      <c r="E1996" s="2" t="s">
        <v>9</v>
      </c>
    </row>
    <row r="1997" spans="1:5" x14ac:dyDescent="0.35">
      <c r="A1997" s="2" t="s">
        <v>1724</v>
      </c>
      <c r="B1997" s="4">
        <v>46098.688333333332</v>
      </c>
      <c r="C1997" s="2" t="s">
        <v>6</v>
      </c>
      <c r="D1997" s="2">
        <v>99</v>
      </c>
      <c r="E1997" s="2" t="s">
        <v>9</v>
      </c>
    </row>
    <row r="1998" spans="1:5" x14ac:dyDescent="0.35">
      <c r="A1998" s="2" t="s">
        <v>1725</v>
      </c>
      <c r="B1998" s="4">
        <v>46098.684432870366</v>
      </c>
      <c r="C1998" s="2" t="s">
        <v>6</v>
      </c>
      <c r="D1998" s="2">
        <v>58</v>
      </c>
      <c r="E1998" s="2" t="s">
        <v>9</v>
      </c>
    </row>
    <row r="1999" spans="1:5" x14ac:dyDescent="0.35">
      <c r="A1999" s="2" t="s">
        <v>1726</v>
      </c>
      <c r="B1999" s="4">
        <v>46098.660624999997</v>
      </c>
      <c r="C1999" s="2" t="s">
        <v>6</v>
      </c>
      <c r="D1999" s="2">
        <v>99</v>
      </c>
      <c r="E1999" s="2" t="s">
        <v>31</v>
      </c>
    </row>
    <row r="2000" spans="1:5" x14ac:dyDescent="0.35">
      <c r="A2000" s="2" t="s">
        <v>1727</v>
      </c>
      <c r="B2000" s="4">
        <v>46098.657280092593</v>
      </c>
      <c r="C2000" s="2" t="s">
        <v>6</v>
      </c>
      <c r="D2000" s="2">
        <v>299</v>
      </c>
      <c r="E2000" s="2" t="s">
        <v>7</v>
      </c>
    </row>
    <row r="2001" spans="1:5" x14ac:dyDescent="0.35">
      <c r="A2001" s="2" t="s">
        <v>1728</v>
      </c>
      <c r="B2001" s="4">
        <v>46098.654282407413</v>
      </c>
      <c r="C2001" s="2" t="s">
        <v>6</v>
      </c>
      <c r="D2001" s="2">
        <v>508</v>
      </c>
      <c r="E2001" s="2" t="s">
        <v>7</v>
      </c>
    </row>
    <row r="2002" spans="1:5" x14ac:dyDescent="0.35">
      <c r="A2002" s="2" t="s">
        <v>1729</v>
      </c>
      <c r="B2002" s="4">
        <v>46098.647974537038</v>
      </c>
      <c r="C2002" s="2" t="s">
        <v>6</v>
      </c>
      <c r="D2002" s="2">
        <v>398</v>
      </c>
      <c r="E2002" s="2" t="s">
        <v>19</v>
      </c>
    </row>
    <row r="2003" spans="1:5" x14ac:dyDescent="0.35">
      <c r="A2003" s="2" t="s">
        <v>1730</v>
      </c>
      <c r="B2003" s="4">
        <v>46098.64744212963</v>
      </c>
      <c r="C2003" s="2" t="s">
        <v>6</v>
      </c>
      <c r="D2003" s="2">
        <v>797</v>
      </c>
      <c r="E2003" s="2" t="s">
        <v>19</v>
      </c>
    </row>
    <row r="2004" spans="1:5" x14ac:dyDescent="0.35">
      <c r="A2004" s="2" t="s">
        <v>1731</v>
      </c>
      <c r="B2004" s="4">
        <v>46098.637199074074</v>
      </c>
      <c r="C2004" s="2" t="s">
        <v>6</v>
      </c>
      <c r="D2004" s="2">
        <v>249</v>
      </c>
      <c r="E2004" s="2" t="s">
        <v>31</v>
      </c>
    </row>
    <row r="2005" spans="1:5" x14ac:dyDescent="0.35">
      <c r="A2005" s="2" t="s">
        <v>1732</v>
      </c>
      <c r="B2005" s="4">
        <v>46098.623726851853</v>
      </c>
      <c r="C2005" s="2" t="s">
        <v>6</v>
      </c>
      <c r="D2005" s="2">
        <v>199</v>
      </c>
      <c r="E2005" s="2" t="s">
        <v>7</v>
      </c>
    </row>
    <row r="2006" spans="1:5" x14ac:dyDescent="0.35">
      <c r="A2006" s="2" t="s">
        <v>1733</v>
      </c>
      <c r="B2006" s="4">
        <v>46098.622662037043</v>
      </c>
      <c r="C2006" s="2" t="s">
        <v>6</v>
      </c>
      <c r="D2006" s="2">
        <v>299</v>
      </c>
      <c r="E2006" s="2" t="s">
        <v>19</v>
      </c>
    </row>
    <row r="2007" spans="1:5" x14ac:dyDescent="0.35">
      <c r="A2007" s="2" t="s">
        <v>1734</v>
      </c>
      <c r="B2007" s="4">
        <v>46098.621550925927</v>
      </c>
      <c r="C2007" s="2" t="s">
        <v>6</v>
      </c>
      <c r="D2007" s="2">
        <v>199</v>
      </c>
      <c r="E2007" s="2" t="s">
        <v>9</v>
      </c>
    </row>
    <row r="2008" spans="1:5" x14ac:dyDescent="0.35">
      <c r="A2008" s="2" t="s">
        <v>1735</v>
      </c>
      <c r="B2008" s="4">
        <v>46098.621203703697</v>
      </c>
      <c r="C2008" s="2" t="s">
        <v>6</v>
      </c>
      <c r="D2008" s="2">
        <v>99</v>
      </c>
      <c r="E2008" s="2" t="s">
        <v>9</v>
      </c>
    </row>
    <row r="2009" spans="1:5" x14ac:dyDescent="0.35">
      <c r="A2009" s="2" t="s">
        <v>1736</v>
      </c>
      <c r="B2009" s="4">
        <v>46098.620868055557</v>
      </c>
      <c r="C2009" s="2" t="s">
        <v>6</v>
      </c>
      <c r="D2009" s="2">
        <v>199</v>
      </c>
      <c r="E2009" s="2" t="s">
        <v>9</v>
      </c>
    </row>
    <row r="2010" spans="1:5" x14ac:dyDescent="0.35">
      <c r="A2010" s="2" t="s">
        <v>1737</v>
      </c>
      <c r="B2010" s="4">
        <v>46098.619675925933</v>
      </c>
      <c r="C2010" s="2" t="s">
        <v>6</v>
      </c>
      <c r="D2010" s="2">
        <v>348</v>
      </c>
      <c r="E2010" s="2" t="s">
        <v>9</v>
      </c>
    </row>
    <row r="2011" spans="1:5" x14ac:dyDescent="0.35">
      <c r="A2011" s="2" t="s">
        <v>1738</v>
      </c>
      <c r="B2011" s="4">
        <v>46098.610821759263</v>
      </c>
      <c r="C2011" s="2" t="s">
        <v>6</v>
      </c>
      <c r="D2011" s="2">
        <v>299</v>
      </c>
      <c r="E2011" s="2" t="s">
        <v>9</v>
      </c>
    </row>
    <row r="2012" spans="1:5" x14ac:dyDescent="0.35">
      <c r="A2012" s="2" t="s">
        <v>1739</v>
      </c>
      <c r="B2012" s="4">
        <v>46098.608622685177</v>
      </c>
      <c r="C2012" s="2" t="s">
        <v>6</v>
      </c>
      <c r="D2012" s="2">
        <v>199</v>
      </c>
      <c r="E2012" s="2" t="s">
        <v>7</v>
      </c>
    </row>
    <row r="2013" spans="1:5" x14ac:dyDescent="0.35">
      <c r="A2013" s="2" t="s">
        <v>1740</v>
      </c>
      <c r="B2013" s="4">
        <v>46098.604108796288</v>
      </c>
      <c r="C2013" s="2" t="s">
        <v>6</v>
      </c>
      <c r="D2013" s="2">
        <v>299</v>
      </c>
      <c r="E2013" s="2" t="s">
        <v>9</v>
      </c>
    </row>
    <row r="2014" spans="1:5" x14ac:dyDescent="0.35">
      <c r="A2014" s="2" t="s">
        <v>1741</v>
      </c>
      <c r="B2014" s="4">
        <v>46098.599780092591</v>
      </c>
      <c r="C2014" s="2" t="s">
        <v>6</v>
      </c>
      <c r="D2014" s="2">
        <v>448</v>
      </c>
      <c r="E2014" s="2" t="s">
        <v>9</v>
      </c>
    </row>
    <row r="2015" spans="1:5" x14ac:dyDescent="0.35">
      <c r="A2015" s="2" t="s">
        <v>1742</v>
      </c>
      <c r="B2015" s="4">
        <v>46098.594861111109</v>
      </c>
      <c r="C2015" s="2" t="s">
        <v>6</v>
      </c>
      <c r="D2015" s="2">
        <v>249</v>
      </c>
      <c r="E2015" s="2" t="s">
        <v>9</v>
      </c>
    </row>
    <row r="2016" spans="1:5" x14ac:dyDescent="0.35">
      <c r="A2016" s="2" t="s">
        <v>1743</v>
      </c>
      <c r="B2016" s="4">
        <v>46098.594664351847</v>
      </c>
      <c r="C2016" s="2" t="s">
        <v>6</v>
      </c>
      <c r="D2016" s="2">
        <v>398</v>
      </c>
      <c r="E2016" s="2" t="s">
        <v>9</v>
      </c>
    </row>
    <row r="2017" spans="1:5" x14ac:dyDescent="0.35">
      <c r="A2017" s="2" t="s">
        <v>1744</v>
      </c>
      <c r="B2017" s="4">
        <v>46098.583935185183</v>
      </c>
      <c r="C2017" s="2" t="s">
        <v>6</v>
      </c>
      <c r="D2017" s="2">
        <v>399</v>
      </c>
      <c r="E2017" s="2" t="s">
        <v>9</v>
      </c>
    </row>
    <row r="2018" spans="1:5" x14ac:dyDescent="0.35">
      <c r="A2018" s="2" t="s">
        <v>1745</v>
      </c>
      <c r="B2018" s="4">
        <v>46098.583784722221</v>
      </c>
      <c r="C2018" s="2" t="s">
        <v>6</v>
      </c>
      <c r="D2018" s="2">
        <v>598</v>
      </c>
      <c r="E2018" s="2" t="s">
        <v>9</v>
      </c>
    </row>
    <row r="2019" spans="1:5" x14ac:dyDescent="0.35">
      <c r="A2019" s="2" t="s">
        <v>1746</v>
      </c>
      <c r="B2019" s="4">
        <v>46098.562476851846</v>
      </c>
      <c r="C2019" s="2" t="s">
        <v>6</v>
      </c>
      <c r="D2019" s="2">
        <v>299</v>
      </c>
      <c r="E2019" s="2" t="s">
        <v>7</v>
      </c>
    </row>
    <row r="2020" spans="1:5" x14ac:dyDescent="0.35">
      <c r="A2020" s="2" t="s">
        <v>1747</v>
      </c>
      <c r="B2020" s="4">
        <v>46098.561516203707</v>
      </c>
      <c r="C2020" s="2" t="s">
        <v>6</v>
      </c>
      <c r="D2020" s="2">
        <v>199</v>
      </c>
      <c r="E2020" s="2" t="s">
        <v>7</v>
      </c>
    </row>
    <row r="2021" spans="1:5" x14ac:dyDescent="0.35">
      <c r="A2021" s="2" t="s">
        <v>1748</v>
      </c>
      <c r="B2021" s="4">
        <v>46098.550138888888</v>
      </c>
      <c r="C2021" s="2" t="s">
        <v>6</v>
      </c>
      <c r="D2021" s="2">
        <v>99</v>
      </c>
      <c r="E2021" s="2" t="s">
        <v>9</v>
      </c>
    </row>
    <row r="2022" spans="1:5" x14ac:dyDescent="0.35">
      <c r="A2022" s="2" t="s">
        <v>1749</v>
      </c>
      <c r="B2022" s="4">
        <v>46098.546226851853</v>
      </c>
      <c r="C2022" s="2" t="s">
        <v>6</v>
      </c>
      <c r="D2022" s="2">
        <v>299</v>
      </c>
      <c r="E2022" s="2" t="s">
        <v>9</v>
      </c>
    </row>
    <row r="2023" spans="1:5" x14ac:dyDescent="0.35">
      <c r="A2023" s="2" t="s">
        <v>1750</v>
      </c>
      <c r="B2023" s="4">
        <v>46098.530833333331</v>
      </c>
      <c r="C2023" s="2" t="s">
        <v>6</v>
      </c>
      <c r="D2023" s="2">
        <v>199</v>
      </c>
      <c r="E2023" s="2" t="s">
        <v>9</v>
      </c>
    </row>
    <row r="2024" spans="1:5" x14ac:dyDescent="0.35">
      <c r="A2024" s="2" t="s">
        <v>1751</v>
      </c>
      <c r="B2024" s="4">
        <v>46098.522534722222</v>
      </c>
      <c r="C2024" s="2" t="s">
        <v>6</v>
      </c>
      <c r="D2024" s="2">
        <v>830</v>
      </c>
      <c r="E2024" s="2" t="s">
        <v>7</v>
      </c>
    </row>
    <row r="2025" spans="1:5" x14ac:dyDescent="0.35">
      <c r="A2025" s="2" t="s">
        <v>1752</v>
      </c>
      <c r="B2025" s="4">
        <v>46098.490046296298</v>
      </c>
      <c r="C2025" s="2" t="s">
        <v>6</v>
      </c>
      <c r="D2025" s="2">
        <v>199</v>
      </c>
      <c r="E2025" s="2" t="s">
        <v>9</v>
      </c>
    </row>
    <row r="2026" spans="1:5" x14ac:dyDescent="0.35">
      <c r="A2026" s="2" t="s">
        <v>1753</v>
      </c>
      <c r="B2026" s="4">
        <v>46098.464224537027</v>
      </c>
      <c r="C2026" s="2" t="s">
        <v>6</v>
      </c>
      <c r="D2026" s="2">
        <v>199</v>
      </c>
      <c r="E2026" s="2" t="s">
        <v>9</v>
      </c>
    </row>
    <row r="2027" spans="1:5" x14ac:dyDescent="0.35">
      <c r="A2027" s="2" t="s">
        <v>1754</v>
      </c>
      <c r="B2027" s="4">
        <v>46098.457928240743</v>
      </c>
      <c r="C2027" s="2" t="s">
        <v>6</v>
      </c>
      <c r="D2027" s="2">
        <v>249</v>
      </c>
      <c r="E2027" s="2" t="s">
        <v>31</v>
      </c>
    </row>
    <row r="2028" spans="1:5" x14ac:dyDescent="0.35">
      <c r="A2028" s="2" t="s">
        <v>1755</v>
      </c>
      <c r="B2028" s="4">
        <v>46098.454201388893</v>
      </c>
      <c r="C2028" s="2" t="s">
        <v>6</v>
      </c>
      <c r="D2028" s="2">
        <v>299</v>
      </c>
      <c r="E2028" s="2" t="s">
        <v>9</v>
      </c>
    </row>
    <row r="2029" spans="1:5" x14ac:dyDescent="0.35">
      <c r="A2029" s="2" t="s">
        <v>1756</v>
      </c>
      <c r="B2029" s="4">
        <v>46098.439965277779</v>
      </c>
      <c r="C2029" s="2" t="s">
        <v>6</v>
      </c>
      <c r="D2029" s="2">
        <v>298</v>
      </c>
      <c r="E2029" s="2" t="s">
        <v>9</v>
      </c>
    </row>
    <row r="2030" spans="1:5" x14ac:dyDescent="0.35">
      <c r="A2030" s="2" t="s">
        <v>1757</v>
      </c>
      <c r="B2030" s="4">
        <v>46098.43986111111</v>
      </c>
      <c r="C2030" s="2" t="s">
        <v>6</v>
      </c>
      <c r="D2030" s="2">
        <v>299</v>
      </c>
      <c r="E2030" s="2" t="s">
        <v>9</v>
      </c>
    </row>
    <row r="2031" spans="1:5" x14ac:dyDescent="0.35">
      <c r="A2031" s="2" t="s">
        <v>1758</v>
      </c>
      <c r="B2031" s="4">
        <v>46098.387592592589</v>
      </c>
      <c r="C2031" s="2" t="s">
        <v>6</v>
      </c>
      <c r="D2031" s="2">
        <v>398</v>
      </c>
      <c r="E2031" s="2" t="s">
        <v>31</v>
      </c>
    </row>
    <row r="2032" spans="1:5" x14ac:dyDescent="0.35">
      <c r="A2032" s="2" t="s">
        <v>1759</v>
      </c>
      <c r="B2032" s="4">
        <v>46098.36383101852</v>
      </c>
      <c r="C2032" s="2" t="s">
        <v>6</v>
      </c>
      <c r="D2032" s="2">
        <v>199</v>
      </c>
      <c r="E2032" s="2" t="s">
        <v>31</v>
      </c>
    </row>
    <row r="2033" spans="1:5" x14ac:dyDescent="0.35">
      <c r="A2033" s="2" t="s">
        <v>1760</v>
      </c>
      <c r="B2033" s="4">
        <v>46098.329664351862</v>
      </c>
      <c r="C2033" s="2" t="s">
        <v>6</v>
      </c>
      <c r="D2033" s="2">
        <v>-202</v>
      </c>
      <c r="E2033" s="2" t="s">
        <v>9</v>
      </c>
    </row>
    <row r="2034" spans="1:5" x14ac:dyDescent="0.35">
      <c r="A2034" s="2" t="s">
        <v>1760</v>
      </c>
      <c r="B2034" s="4">
        <f t="shared" ref="B2034:C2034" si="241">B2033</f>
        <v>46098.329664351862</v>
      </c>
      <c r="C2034" s="2" t="str">
        <f t="shared" si="241"/>
        <v>TAIBAMED</v>
      </c>
      <c r="D2034" s="2">
        <v>500</v>
      </c>
      <c r="E2034" s="2" t="s">
        <v>9</v>
      </c>
    </row>
    <row r="2035" spans="1:5" x14ac:dyDescent="0.35">
      <c r="A2035" s="2" t="s">
        <v>1761</v>
      </c>
      <c r="B2035" s="4">
        <v>46098.318194444437</v>
      </c>
      <c r="C2035" s="2" t="s">
        <v>6</v>
      </c>
      <c r="D2035" s="2">
        <v>249</v>
      </c>
      <c r="E2035" s="2" t="s">
        <v>9</v>
      </c>
    </row>
    <row r="2036" spans="1:5" x14ac:dyDescent="0.35">
      <c r="A2036" s="2" t="s">
        <v>1762</v>
      </c>
      <c r="B2036" s="4">
        <v>46098.317731481482</v>
      </c>
      <c r="C2036" s="2" t="s">
        <v>6</v>
      </c>
      <c r="D2036" s="2">
        <v>199</v>
      </c>
      <c r="E2036" s="2" t="s">
        <v>7</v>
      </c>
    </row>
    <row r="2037" spans="1:5" x14ac:dyDescent="0.35">
      <c r="A2037" s="2" t="s">
        <v>1763</v>
      </c>
      <c r="B2037" s="4">
        <v>46098.307592592602</v>
      </c>
      <c r="C2037" s="2" t="s">
        <v>6</v>
      </c>
      <c r="D2037" s="2">
        <v>199</v>
      </c>
      <c r="E2037" s="2" t="s">
        <v>9</v>
      </c>
    </row>
    <row r="2038" spans="1:5" x14ac:dyDescent="0.35">
      <c r="A2038" s="2" t="s">
        <v>1764</v>
      </c>
      <c r="B2038" s="4">
        <v>46098.306597222218</v>
      </c>
      <c r="C2038" s="2" t="s">
        <v>6</v>
      </c>
      <c r="D2038" s="2">
        <v>199</v>
      </c>
      <c r="E2038" s="2" t="s">
        <v>9</v>
      </c>
    </row>
    <row r="2039" spans="1:5" x14ac:dyDescent="0.35">
      <c r="A2039" s="2" t="s">
        <v>1765</v>
      </c>
      <c r="B2039" s="4">
        <v>46098.301990740743</v>
      </c>
      <c r="C2039" s="2" t="s">
        <v>6</v>
      </c>
      <c r="D2039" s="2">
        <v>299</v>
      </c>
      <c r="E2039" s="2" t="s">
        <v>9</v>
      </c>
    </row>
    <row r="2040" spans="1:5" x14ac:dyDescent="0.35">
      <c r="A2040" s="2" t="s">
        <v>1766</v>
      </c>
      <c r="B2040" s="4">
        <v>46098.297407407408</v>
      </c>
      <c r="C2040" s="2" t="s">
        <v>6</v>
      </c>
      <c r="D2040" s="2">
        <v>598</v>
      </c>
      <c r="E2040" s="2" t="s">
        <v>9</v>
      </c>
    </row>
    <row r="2041" spans="1:5" x14ac:dyDescent="0.35">
      <c r="A2041" s="2" t="s">
        <v>1767</v>
      </c>
      <c r="B2041" s="4">
        <v>46098.294814814813</v>
      </c>
      <c r="C2041" s="2" t="s">
        <v>6</v>
      </c>
      <c r="D2041" s="2">
        <v>448</v>
      </c>
      <c r="E2041" s="2" t="s">
        <v>7</v>
      </c>
    </row>
    <row r="2042" spans="1:5" x14ac:dyDescent="0.35">
      <c r="A2042" s="2" t="s">
        <v>1768</v>
      </c>
      <c r="B2042" s="4">
        <v>46098.291226851848</v>
      </c>
      <c r="C2042" s="2" t="s">
        <v>6</v>
      </c>
      <c r="D2042" s="2">
        <v>299</v>
      </c>
      <c r="E2042" s="2" t="s">
        <v>19</v>
      </c>
    </row>
    <row r="2043" spans="1:5" x14ac:dyDescent="0.35">
      <c r="A2043" s="2" t="s">
        <v>1769</v>
      </c>
      <c r="B2043" s="4">
        <v>46098.286562499998</v>
      </c>
      <c r="C2043" s="2" t="s">
        <v>6</v>
      </c>
      <c r="D2043" s="2">
        <v>199</v>
      </c>
      <c r="E2043" s="2" t="s">
        <v>1159</v>
      </c>
    </row>
    <row r="2044" spans="1:5" x14ac:dyDescent="0.35">
      <c r="A2044" s="2" t="s">
        <v>1770</v>
      </c>
      <c r="B2044" s="4">
        <v>46098.275277777779</v>
      </c>
      <c r="C2044" s="2" t="s">
        <v>6</v>
      </c>
      <c r="D2044" s="2">
        <v>498</v>
      </c>
      <c r="E2044" s="2" t="s">
        <v>9</v>
      </c>
    </row>
    <row r="2045" spans="1:5" x14ac:dyDescent="0.35">
      <c r="A2045" s="2" t="s">
        <v>1771</v>
      </c>
      <c r="B2045" s="4">
        <v>46098.271770833337</v>
      </c>
      <c r="C2045" s="2" t="s">
        <v>6</v>
      </c>
      <c r="D2045" s="2">
        <v>299</v>
      </c>
      <c r="E2045" s="2" t="s">
        <v>9</v>
      </c>
    </row>
    <row r="2046" spans="1:5" x14ac:dyDescent="0.35">
      <c r="A2046" s="2" t="s">
        <v>1772</v>
      </c>
      <c r="B2046" s="4">
        <v>46098.265775462962</v>
      </c>
      <c r="C2046" s="2" t="s">
        <v>6</v>
      </c>
      <c r="D2046" s="2">
        <v>598</v>
      </c>
      <c r="E2046" s="2" t="s">
        <v>9</v>
      </c>
    </row>
    <row r="2047" spans="1:5" x14ac:dyDescent="0.35">
      <c r="A2047" s="2" t="s">
        <v>1773</v>
      </c>
      <c r="B2047" s="4">
        <v>46098.264189814807</v>
      </c>
      <c r="C2047" s="2" t="s">
        <v>6</v>
      </c>
      <c r="D2047" s="2">
        <v>349</v>
      </c>
      <c r="E2047" s="2" t="s">
        <v>7</v>
      </c>
    </row>
    <row r="2048" spans="1:5" x14ac:dyDescent="0.35">
      <c r="A2048" s="2" t="s">
        <v>1774</v>
      </c>
      <c r="B2048" s="4">
        <v>46098.258657407408</v>
      </c>
      <c r="C2048" s="2" t="s">
        <v>6</v>
      </c>
      <c r="D2048" s="2">
        <v>290</v>
      </c>
      <c r="E2048" s="2" t="s">
        <v>31</v>
      </c>
    </row>
    <row r="2049" spans="1:5" x14ac:dyDescent="0.35">
      <c r="A2049" s="2" t="s">
        <v>1775</v>
      </c>
      <c r="B2049" s="4">
        <v>46098.255925925929</v>
      </c>
      <c r="C2049" s="2" t="s">
        <v>6</v>
      </c>
      <c r="D2049" s="2">
        <v>249</v>
      </c>
      <c r="E2049" s="2" t="s">
        <v>9</v>
      </c>
    </row>
    <row r="2050" spans="1:5" x14ac:dyDescent="0.35">
      <c r="A2050" s="2" t="s">
        <v>1776</v>
      </c>
      <c r="B2050" s="4">
        <v>46098.248425925929</v>
      </c>
      <c r="C2050" s="2" t="s">
        <v>6</v>
      </c>
      <c r="D2050" s="2">
        <v>299</v>
      </c>
      <c r="E2050" s="2" t="s">
        <v>31</v>
      </c>
    </row>
    <row r="2051" spans="1:5" x14ac:dyDescent="0.35">
      <c r="A2051" s="2" t="s">
        <v>1777</v>
      </c>
      <c r="B2051" s="4">
        <v>46098.244444444441</v>
      </c>
      <c r="C2051" s="2" t="s">
        <v>6</v>
      </c>
      <c r="D2051" s="2">
        <v>252</v>
      </c>
      <c r="E2051" s="2" t="s">
        <v>9</v>
      </c>
    </row>
    <row r="2052" spans="1:5" x14ac:dyDescent="0.35">
      <c r="A2052" s="2" t="s">
        <v>1778</v>
      </c>
      <c r="B2052" s="4">
        <v>46098.2425</v>
      </c>
      <c r="C2052" s="2" t="s">
        <v>6</v>
      </c>
      <c r="D2052" s="2">
        <v>299</v>
      </c>
      <c r="E2052" s="2" t="s">
        <v>7</v>
      </c>
    </row>
    <row r="2053" spans="1:5" x14ac:dyDescent="0.35">
      <c r="A2053" s="2" t="s">
        <v>1779</v>
      </c>
      <c r="B2053" s="4">
        <v>46098.240439814806</v>
      </c>
      <c r="C2053" s="2" t="s">
        <v>6</v>
      </c>
      <c r="D2053" s="2">
        <v>150</v>
      </c>
      <c r="E2053" s="2" t="s">
        <v>9</v>
      </c>
    </row>
    <row r="2054" spans="1:5" x14ac:dyDescent="0.35">
      <c r="A2054" s="2" t="s">
        <v>1780</v>
      </c>
      <c r="B2054" s="4">
        <v>46098.23636574074</v>
      </c>
      <c r="C2054" s="2" t="s">
        <v>6</v>
      </c>
      <c r="D2054" s="2">
        <v>299</v>
      </c>
      <c r="E2054" s="2" t="s">
        <v>9</v>
      </c>
    </row>
    <row r="2055" spans="1:5" x14ac:dyDescent="0.35">
      <c r="A2055" s="2" t="s">
        <v>1781</v>
      </c>
      <c r="B2055" s="4">
        <v>46098.226238425923</v>
      </c>
      <c r="C2055" s="2" t="s">
        <v>6</v>
      </c>
      <c r="D2055" s="2">
        <v>598</v>
      </c>
      <c r="E2055" s="2" t="s">
        <v>9</v>
      </c>
    </row>
    <row r="2056" spans="1:5" x14ac:dyDescent="0.35">
      <c r="A2056" s="2" t="s">
        <v>1782</v>
      </c>
      <c r="B2056" s="4">
        <v>46098.196886574071</v>
      </c>
      <c r="C2056" s="2" t="s">
        <v>6</v>
      </c>
      <c r="D2056" s="2">
        <v>397</v>
      </c>
      <c r="E2056" s="2" t="s">
        <v>9</v>
      </c>
    </row>
    <row r="2057" spans="1:5" x14ac:dyDescent="0.35">
      <c r="A2057" s="2" t="s">
        <v>1783</v>
      </c>
      <c r="B2057" s="4">
        <v>46098.168935185182</v>
      </c>
      <c r="C2057" s="2" t="s">
        <v>6</v>
      </c>
      <c r="D2057" s="2">
        <v>105</v>
      </c>
      <c r="E2057" s="2" t="s">
        <v>19</v>
      </c>
    </row>
    <row r="2058" spans="1:5" x14ac:dyDescent="0.35">
      <c r="A2058" s="2" t="s">
        <v>1784</v>
      </c>
      <c r="B2058" s="4">
        <v>46098.167870370373</v>
      </c>
      <c r="C2058" s="2" t="s">
        <v>6</v>
      </c>
      <c r="D2058" s="2">
        <v>199</v>
      </c>
      <c r="E2058" s="2" t="s">
        <v>31</v>
      </c>
    </row>
    <row r="2059" spans="1:5" x14ac:dyDescent="0.35">
      <c r="A2059" s="2" t="s">
        <v>1785</v>
      </c>
      <c r="B2059" s="4">
        <v>46098.159756944442</v>
      </c>
      <c r="C2059" s="2" t="s">
        <v>6</v>
      </c>
      <c r="D2059" s="2">
        <v>160</v>
      </c>
      <c r="E2059" s="2" t="s">
        <v>19</v>
      </c>
    </row>
    <row r="2060" spans="1:5" x14ac:dyDescent="0.35">
      <c r="A2060" s="2" t="s">
        <v>1786</v>
      </c>
      <c r="B2060" s="4">
        <v>46098.156655092593</v>
      </c>
      <c r="C2060" s="2" t="s">
        <v>6</v>
      </c>
      <c r="D2060" s="2">
        <v>1194</v>
      </c>
      <c r="E2060" s="2" t="s">
        <v>31</v>
      </c>
    </row>
    <row r="2061" spans="1:5" x14ac:dyDescent="0.35">
      <c r="A2061" s="2" t="s">
        <v>1787</v>
      </c>
      <c r="B2061" s="4">
        <v>46098.151203703703</v>
      </c>
      <c r="C2061" s="2" t="s">
        <v>6</v>
      </c>
      <c r="D2061" s="2">
        <v>299</v>
      </c>
      <c r="E2061" s="2" t="s">
        <v>7</v>
      </c>
    </row>
    <row r="2062" spans="1:5" x14ac:dyDescent="0.35">
      <c r="A2062" s="2" t="s">
        <v>1788</v>
      </c>
      <c r="B2062" s="4">
        <v>46098.151076388887</v>
      </c>
      <c r="C2062" s="2" t="s">
        <v>6</v>
      </c>
      <c r="D2062" s="2">
        <v>299</v>
      </c>
      <c r="E2062" s="2" t="s">
        <v>7</v>
      </c>
    </row>
    <row r="2063" spans="1:5" x14ac:dyDescent="0.35">
      <c r="A2063" s="2" t="s">
        <v>1789</v>
      </c>
      <c r="B2063" s="4">
        <v>46098.150543981479</v>
      </c>
      <c r="C2063" s="2" t="s">
        <v>6</v>
      </c>
      <c r="D2063" s="2">
        <v>299</v>
      </c>
      <c r="E2063" s="2" t="s">
        <v>7</v>
      </c>
    </row>
    <row r="2064" spans="1:5" x14ac:dyDescent="0.35">
      <c r="A2064" s="2" t="s">
        <v>1790</v>
      </c>
      <c r="B2064" s="4">
        <v>46098.140127314808</v>
      </c>
      <c r="C2064" s="2" t="s">
        <v>6</v>
      </c>
      <c r="D2064" s="2">
        <v>199</v>
      </c>
      <c r="E2064" s="2" t="s">
        <v>19</v>
      </c>
    </row>
    <row r="2065" spans="1:5" x14ac:dyDescent="0.35">
      <c r="A2065" s="2" t="s">
        <v>1791</v>
      </c>
      <c r="B2065" s="4">
        <v>46098.136111111111</v>
      </c>
      <c r="C2065" s="2" t="s">
        <v>6</v>
      </c>
      <c r="D2065" s="2">
        <v>598</v>
      </c>
      <c r="E2065" s="2" t="s">
        <v>9</v>
      </c>
    </row>
    <row r="2066" spans="1:5" x14ac:dyDescent="0.35">
      <c r="A2066" s="2" t="s">
        <v>1792</v>
      </c>
      <c r="B2066" s="4">
        <v>46098.130150462966</v>
      </c>
      <c r="C2066" s="2" t="s">
        <v>6</v>
      </c>
      <c r="D2066" s="2">
        <v>249</v>
      </c>
      <c r="E2066" s="2" t="s">
        <v>19</v>
      </c>
    </row>
    <row r="2067" spans="1:5" x14ac:dyDescent="0.35">
      <c r="A2067" s="2" t="s">
        <v>1793</v>
      </c>
      <c r="B2067" s="4">
        <v>46098.12771990741</v>
      </c>
      <c r="C2067" s="2" t="s">
        <v>6</v>
      </c>
      <c r="D2067" s="2">
        <v>598</v>
      </c>
      <c r="E2067" s="2" t="s">
        <v>9</v>
      </c>
    </row>
    <row r="2068" spans="1:5" x14ac:dyDescent="0.35">
      <c r="A2068" s="2" t="s">
        <v>1794</v>
      </c>
      <c r="B2068" s="4">
        <v>46098.122557870367</v>
      </c>
      <c r="C2068" s="2" t="s">
        <v>6</v>
      </c>
      <c r="D2068" s="2">
        <v>299</v>
      </c>
      <c r="E2068" s="2" t="s">
        <v>7</v>
      </c>
    </row>
    <row r="2069" spans="1:5" x14ac:dyDescent="0.35">
      <c r="A2069" s="2" t="s">
        <v>1795</v>
      </c>
      <c r="B2069" s="4">
        <v>46098.117511574077</v>
      </c>
      <c r="C2069" s="2" t="s">
        <v>6</v>
      </c>
      <c r="D2069" s="2">
        <v>145</v>
      </c>
      <c r="E2069" s="2" t="s">
        <v>31</v>
      </c>
    </row>
    <row r="2070" spans="1:5" x14ac:dyDescent="0.35">
      <c r="A2070" s="2" t="s">
        <v>1796</v>
      </c>
      <c r="B2070" s="4">
        <v>46098.114803240736</v>
      </c>
      <c r="C2070" s="2" t="s">
        <v>6</v>
      </c>
      <c r="D2070" s="2">
        <v>298</v>
      </c>
      <c r="E2070" s="2" t="s">
        <v>9</v>
      </c>
    </row>
    <row r="2071" spans="1:5" x14ac:dyDescent="0.35">
      <c r="A2071" s="2" t="s">
        <v>1797</v>
      </c>
      <c r="B2071" s="4">
        <v>46098.113680555558</v>
      </c>
      <c r="C2071" s="2" t="s">
        <v>6</v>
      </c>
      <c r="D2071" s="2">
        <v>598</v>
      </c>
      <c r="E2071" s="2" t="s">
        <v>19</v>
      </c>
    </row>
    <row r="2072" spans="1:5" x14ac:dyDescent="0.35">
      <c r="A2072" s="2" t="s">
        <v>1798</v>
      </c>
      <c r="B2072" s="4">
        <v>46098.094537037039</v>
      </c>
      <c r="C2072" s="2" t="s">
        <v>6</v>
      </c>
      <c r="D2072" s="2">
        <v>298</v>
      </c>
      <c r="E2072" s="2" t="s">
        <v>9</v>
      </c>
    </row>
    <row r="2073" spans="1:5" x14ac:dyDescent="0.35">
      <c r="A2073" s="2" t="s">
        <v>1799</v>
      </c>
      <c r="B2073" s="4">
        <v>46098.076990740738</v>
      </c>
      <c r="C2073" s="2" t="s">
        <v>6</v>
      </c>
      <c r="D2073" s="2">
        <v>598</v>
      </c>
      <c r="E2073" s="2" t="s">
        <v>9</v>
      </c>
    </row>
    <row r="2074" spans="1:5" x14ac:dyDescent="0.35">
      <c r="A2074" s="2" t="s">
        <v>1800</v>
      </c>
      <c r="B2074" s="4">
        <v>46098.068599537037</v>
      </c>
      <c r="C2074" s="2" t="s">
        <v>6</v>
      </c>
      <c r="D2074" s="2">
        <v>199</v>
      </c>
      <c r="E2074" s="2" t="s">
        <v>9</v>
      </c>
    </row>
    <row r="2075" spans="1:5" x14ac:dyDescent="0.35">
      <c r="A2075" s="2" t="s">
        <v>1801</v>
      </c>
      <c r="B2075" s="4">
        <v>46098.067800925928</v>
      </c>
      <c r="C2075" s="2" t="s">
        <v>6</v>
      </c>
      <c r="D2075" s="2">
        <v>398</v>
      </c>
      <c r="E2075" s="2" t="s">
        <v>9</v>
      </c>
    </row>
    <row r="2076" spans="1:5" x14ac:dyDescent="0.35">
      <c r="A2076" s="2" t="s">
        <v>1802</v>
      </c>
      <c r="B2076" s="4">
        <v>46098.062592592592</v>
      </c>
      <c r="C2076" s="2" t="s">
        <v>6</v>
      </c>
      <c r="D2076" s="2">
        <v>195</v>
      </c>
      <c r="E2076" s="2" t="s">
        <v>9</v>
      </c>
    </row>
    <row r="2077" spans="1:5" x14ac:dyDescent="0.35">
      <c r="A2077" s="2" t="s">
        <v>1802</v>
      </c>
      <c r="B2077" s="4">
        <f t="shared" ref="B2077:C2077" si="242">B2076</f>
        <v>46098.062592592592</v>
      </c>
      <c r="C2077" s="2" t="str">
        <f t="shared" si="242"/>
        <v>TAIBAMED</v>
      </c>
      <c r="D2077" s="2">
        <v>4</v>
      </c>
      <c r="E2077" s="2" t="s">
        <v>7</v>
      </c>
    </row>
    <row r="2078" spans="1:5" x14ac:dyDescent="0.35">
      <c r="A2078" s="2" t="s">
        <v>1803</v>
      </c>
      <c r="B2078" s="4">
        <v>46098.062291666669</v>
      </c>
      <c r="C2078" s="2" t="s">
        <v>6</v>
      </c>
      <c r="D2078" s="2">
        <v>-32</v>
      </c>
      <c r="E2078" s="2" t="s">
        <v>9</v>
      </c>
    </row>
    <row r="2079" spans="1:5" x14ac:dyDescent="0.35">
      <c r="A2079" s="2" t="s">
        <v>1803</v>
      </c>
      <c r="B2079" s="4">
        <f t="shared" ref="B2079:C2079" si="243">B2078</f>
        <v>46098.062291666669</v>
      </c>
      <c r="C2079" s="2" t="str">
        <f t="shared" si="243"/>
        <v>TAIBAMED</v>
      </c>
      <c r="D2079" s="2">
        <v>-167</v>
      </c>
      <c r="E2079" s="2" t="s">
        <v>19</v>
      </c>
    </row>
    <row r="2080" spans="1:5" x14ac:dyDescent="0.35">
      <c r="A2080" s="2" t="s">
        <v>1804</v>
      </c>
      <c r="B2080" s="4">
        <v>46098.058032407411</v>
      </c>
      <c r="C2080" s="2" t="s">
        <v>6</v>
      </c>
      <c r="D2080" s="2">
        <v>199</v>
      </c>
      <c r="E2080" s="2" t="s">
        <v>9</v>
      </c>
    </row>
    <row r="2081" spans="1:5" x14ac:dyDescent="0.35">
      <c r="A2081" s="2" t="s">
        <v>1805</v>
      </c>
      <c r="B2081" s="4">
        <v>46098.056423611109</v>
      </c>
      <c r="C2081" s="2" t="s">
        <v>6</v>
      </c>
      <c r="D2081" s="2">
        <v>598</v>
      </c>
      <c r="E2081" s="2" t="s">
        <v>7</v>
      </c>
    </row>
    <row r="2082" spans="1:5" x14ac:dyDescent="0.35">
      <c r="A2082" s="2" t="s">
        <v>1806</v>
      </c>
      <c r="B2082" s="4">
        <v>46098.056018518517</v>
      </c>
      <c r="C2082" s="2" t="s">
        <v>6</v>
      </c>
      <c r="D2082" s="2">
        <v>398</v>
      </c>
      <c r="E2082" s="2" t="s">
        <v>9</v>
      </c>
    </row>
    <row r="2083" spans="1:5" x14ac:dyDescent="0.35">
      <c r="A2083" s="2" t="s">
        <v>1807</v>
      </c>
      <c r="B2083" s="4">
        <v>46098.052002314813</v>
      </c>
      <c r="C2083" s="2" t="s">
        <v>6</v>
      </c>
      <c r="D2083" s="2">
        <v>598</v>
      </c>
      <c r="E2083" s="2" t="s">
        <v>19</v>
      </c>
    </row>
    <row r="2084" spans="1:5" x14ac:dyDescent="0.35">
      <c r="A2084" s="2" t="s">
        <v>1808</v>
      </c>
      <c r="B2084" s="4">
        <v>46098.051261574074</v>
      </c>
      <c r="C2084" s="2" t="s">
        <v>6</v>
      </c>
      <c r="D2084" s="2">
        <v>298</v>
      </c>
      <c r="E2084" s="2" t="s">
        <v>9</v>
      </c>
    </row>
    <row r="2085" spans="1:5" x14ac:dyDescent="0.35">
      <c r="A2085" s="2" t="s">
        <v>1809</v>
      </c>
      <c r="B2085" s="4">
        <v>46098.046550925923</v>
      </c>
      <c r="C2085" s="2" t="s">
        <v>6</v>
      </c>
      <c r="D2085" s="2">
        <v>598</v>
      </c>
      <c r="E2085" s="2" t="s">
        <v>9</v>
      </c>
    </row>
    <row r="2086" spans="1:5" x14ac:dyDescent="0.35">
      <c r="A2086" s="2" t="s">
        <v>1810</v>
      </c>
      <c r="B2086" s="4">
        <v>46098.044745370367</v>
      </c>
      <c r="C2086" s="2" t="s">
        <v>6</v>
      </c>
      <c r="D2086" s="2">
        <v>-33</v>
      </c>
      <c r="E2086" s="2" t="s">
        <v>9</v>
      </c>
    </row>
    <row r="2087" spans="1:5" x14ac:dyDescent="0.35">
      <c r="A2087" s="2" t="s">
        <v>1810</v>
      </c>
      <c r="B2087" s="4">
        <f t="shared" ref="B2087:C2087" si="244">B2086</f>
        <v>46098.044745370367</v>
      </c>
      <c r="C2087" s="2" t="str">
        <f t="shared" si="244"/>
        <v>TAIBAMED</v>
      </c>
      <c r="D2087" s="2">
        <v>500</v>
      </c>
      <c r="E2087" s="2" t="s">
        <v>9</v>
      </c>
    </row>
    <row r="2088" spans="1:5" x14ac:dyDescent="0.35">
      <c r="A2088" s="2" t="s">
        <v>1811</v>
      </c>
      <c r="B2088" s="4">
        <v>46098.042187500003</v>
      </c>
      <c r="C2088" s="2" t="s">
        <v>6</v>
      </c>
      <c r="D2088" s="2">
        <v>-299</v>
      </c>
      <c r="E2088" s="2" t="s">
        <v>9</v>
      </c>
    </row>
    <row r="2089" spans="1:5" x14ac:dyDescent="0.35">
      <c r="A2089" s="2" t="s">
        <v>1812</v>
      </c>
      <c r="B2089" s="4">
        <v>46098.035324074073</v>
      </c>
      <c r="C2089" s="2" t="s">
        <v>6</v>
      </c>
      <c r="D2089" s="2">
        <v>398</v>
      </c>
      <c r="E2089" s="2" t="s">
        <v>9</v>
      </c>
    </row>
    <row r="2090" spans="1:5" x14ac:dyDescent="0.35">
      <c r="A2090" s="2" t="s">
        <v>1812</v>
      </c>
      <c r="B2090" s="4">
        <f t="shared" ref="B2090:C2090" si="245">B2089</f>
        <v>46098.035324074073</v>
      </c>
      <c r="C2090" s="2" t="str">
        <f t="shared" si="245"/>
        <v>TAIBAMED</v>
      </c>
      <c r="D2090" s="2">
        <v>199</v>
      </c>
      <c r="E2090" s="2" t="s">
        <v>19</v>
      </c>
    </row>
    <row r="2091" spans="1:5" x14ac:dyDescent="0.35">
      <c r="A2091" s="2" t="s">
        <v>1813</v>
      </c>
      <c r="B2091" s="4">
        <v>46098.029942129629</v>
      </c>
      <c r="C2091" s="2" t="s">
        <v>6</v>
      </c>
      <c r="D2091" s="2">
        <v>-21</v>
      </c>
      <c r="E2091" s="2" t="s">
        <v>9</v>
      </c>
    </row>
    <row r="2092" spans="1:5" x14ac:dyDescent="0.35">
      <c r="A2092" s="2" t="s">
        <v>1813</v>
      </c>
      <c r="B2092" s="4">
        <f t="shared" ref="B2092:C2092" si="246">B2091</f>
        <v>46098.029942129629</v>
      </c>
      <c r="C2092" s="2" t="str">
        <f t="shared" si="246"/>
        <v>TAIBAMED</v>
      </c>
      <c r="D2092" s="2">
        <v>450</v>
      </c>
      <c r="E2092" s="2" t="s">
        <v>9</v>
      </c>
    </row>
    <row r="2093" spans="1:5" x14ac:dyDescent="0.35">
      <c r="A2093" s="2" t="s">
        <v>1814</v>
      </c>
      <c r="B2093" s="4">
        <v>46098.028414351851</v>
      </c>
      <c r="C2093" s="2" t="s">
        <v>6</v>
      </c>
      <c r="D2093" s="2">
        <v>598</v>
      </c>
      <c r="E2093" s="2" t="s">
        <v>19</v>
      </c>
    </row>
    <row r="2094" spans="1:5" x14ac:dyDescent="0.35">
      <c r="A2094" s="2" t="s">
        <v>1815</v>
      </c>
      <c r="B2094" s="4">
        <v>46098.021064814813</v>
      </c>
      <c r="C2094" s="2" t="s">
        <v>6</v>
      </c>
      <c r="D2094" s="2">
        <v>598</v>
      </c>
      <c r="E2094" s="2" t="s">
        <v>9</v>
      </c>
    </row>
    <row r="2095" spans="1:5" x14ac:dyDescent="0.35">
      <c r="A2095" s="2" t="s">
        <v>1816</v>
      </c>
      <c r="B2095" s="4">
        <v>46098.011805555558</v>
      </c>
      <c r="C2095" s="2" t="s">
        <v>6</v>
      </c>
      <c r="D2095" s="2">
        <v>230</v>
      </c>
      <c r="E2095" s="2" t="s">
        <v>7</v>
      </c>
    </row>
    <row r="2096" spans="1:5" x14ac:dyDescent="0.35">
      <c r="A2096" s="2" t="s">
        <v>1816</v>
      </c>
      <c r="B2096" s="4">
        <f t="shared" ref="B2096:C2096" si="247">B2095</f>
        <v>46098.011805555558</v>
      </c>
      <c r="C2096" s="2" t="str">
        <f t="shared" si="247"/>
        <v>TAIBAMED</v>
      </c>
      <c r="D2096" s="2">
        <v>222</v>
      </c>
      <c r="E2096" s="2" t="s">
        <v>9</v>
      </c>
    </row>
    <row r="2097" spans="1:5" x14ac:dyDescent="0.35">
      <c r="A2097" s="2" t="s">
        <v>1817</v>
      </c>
      <c r="B2097" s="4">
        <v>46098.010706018518</v>
      </c>
      <c r="C2097" s="2" t="s">
        <v>6</v>
      </c>
      <c r="D2097" s="2">
        <v>199</v>
      </c>
      <c r="E2097" s="2" t="s">
        <v>9</v>
      </c>
    </row>
    <row r="2098" spans="1:5" x14ac:dyDescent="0.35">
      <c r="A2098" s="2" t="s">
        <v>1817</v>
      </c>
      <c r="B2098" s="4">
        <f t="shared" ref="B2098:C2098" si="248">B2097</f>
        <v>46098.010706018518</v>
      </c>
      <c r="C2098" s="2" t="str">
        <f t="shared" si="248"/>
        <v>TAIBAMED</v>
      </c>
      <c r="D2098" s="2">
        <v>299</v>
      </c>
      <c r="E2098" s="2" t="s">
        <v>9</v>
      </c>
    </row>
    <row r="2099" spans="1:5" x14ac:dyDescent="0.35">
      <c r="A2099" s="2" t="s">
        <v>1818</v>
      </c>
      <c r="B2099" s="4">
        <v>46098.007951388892</v>
      </c>
      <c r="C2099" s="2" t="s">
        <v>6</v>
      </c>
      <c r="D2099" s="2">
        <v>298</v>
      </c>
      <c r="E2099" s="2" t="s">
        <v>9</v>
      </c>
    </row>
    <row r="2100" spans="1:5" x14ac:dyDescent="0.35">
      <c r="A2100" s="2" t="s">
        <v>1819</v>
      </c>
      <c r="B2100" s="4">
        <v>46097.999594907407</v>
      </c>
      <c r="C2100" s="2" t="s">
        <v>6</v>
      </c>
      <c r="D2100" s="2">
        <v>299</v>
      </c>
      <c r="E2100" s="2" t="s">
        <v>7</v>
      </c>
    </row>
    <row r="2101" spans="1:5" x14ac:dyDescent="0.35">
      <c r="A2101" s="2" t="s">
        <v>1820</v>
      </c>
      <c r="B2101" s="4">
        <v>46097.996400462973</v>
      </c>
      <c r="C2101" s="2" t="s">
        <v>6</v>
      </c>
      <c r="D2101" s="2">
        <v>299</v>
      </c>
      <c r="E2101" s="2" t="s">
        <v>7</v>
      </c>
    </row>
    <row r="2102" spans="1:5" x14ac:dyDescent="0.35">
      <c r="A2102" s="2" t="s">
        <v>1821</v>
      </c>
      <c r="B2102" s="4">
        <v>46097.994166666656</v>
      </c>
      <c r="C2102" s="2" t="s">
        <v>6</v>
      </c>
      <c r="D2102" s="2">
        <v>199</v>
      </c>
      <c r="E2102" s="2" t="s">
        <v>9</v>
      </c>
    </row>
    <row r="2103" spans="1:5" x14ac:dyDescent="0.35">
      <c r="A2103" s="2" t="s">
        <v>1822</v>
      </c>
      <c r="B2103" s="4">
        <v>46097.988425925927</v>
      </c>
      <c r="C2103" s="2" t="s">
        <v>6</v>
      </c>
      <c r="D2103" s="2">
        <v>399</v>
      </c>
      <c r="E2103" s="2" t="s">
        <v>9</v>
      </c>
    </row>
    <row r="2104" spans="1:5" x14ac:dyDescent="0.35">
      <c r="A2104" s="2" t="s">
        <v>1823</v>
      </c>
      <c r="B2104" s="4">
        <v>46097.986944444441</v>
      </c>
      <c r="C2104" s="2" t="s">
        <v>6</v>
      </c>
      <c r="D2104" s="2">
        <v>299</v>
      </c>
      <c r="E2104" s="2" t="s">
        <v>7</v>
      </c>
    </row>
    <row r="2105" spans="1:5" x14ac:dyDescent="0.35">
      <c r="A2105" s="2" t="s">
        <v>1823</v>
      </c>
      <c r="B2105" s="4">
        <f t="shared" ref="B2105:C2105" si="249">B2104</f>
        <v>46097.986944444441</v>
      </c>
      <c r="C2105" s="2" t="str">
        <f t="shared" si="249"/>
        <v>TAIBAMED</v>
      </c>
      <c r="D2105" s="2">
        <v>299</v>
      </c>
      <c r="E2105" s="2" t="s">
        <v>19</v>
      </c>
    </row>
    <row r="2106" spans="1:5" x14ac:dyDescent="0.35">
      <c r="A2106" s="2" t="s">
        <v>1824</v>
      </c>
      <c r="B2106" s="4">
        <v>46097.98641203704</v>
      </c>
      <c r="C2106" s="2" t="s">
        <v>6</v>
      </c>
      <c r="D2106" s="2">
        <v>299</v>
      </c>
      <c r="E2106" s="2" t="s">
        <v>9</v>
      </c>
    </row>
    <row r="2107" spans="1:5" x14ac:dyDescent="0.35">
      <c r="A2107" s="2" t="s">
        <v>1825</v>
      </c>
      <c r="B2107" s="4">
        <v>46097.985127314823</v>
      </c>
      <c r="C2107" s="2" t="s">
        <v>6</v>
      </c>
      <c r="D2107" s="2">
        <v>250</v>
      </c>
      <c r="E2107" s="2" t="s">
        <v>9</v>
      </c>
    </row>
    <row r="2108" spans="1:5" x14ac:dyDescent="0.35">
      <c r="A2108" s="2" t="s">
        <v>1825</v>
      </c>
      <c r="B2108" s="4">
        <f t="shared" ref="B2108:C2108" si="250">B2107</f>
        <v>46097.985127314823</v>
      </c>
      <c r="C2108" s="2" t="str">
        <f t="shared" si="250"/>
        <v>TAIBAMED</v>
      </c>
      <c r="D2108" s="2">
        <v>149</v>
      </c>
      <c r="E2108" s="2" t="s">
        <v>7</v>
      </c>
    </row>
    <row r="2109" spans="1:5" x14ac:dyDescent="0.35">
      <c r="A2109" s="2" t="s">
        <v>1826</v>
      </c>
      <c r="B2109" s="4">
        <v>46097.979050925933</v>
      </c>
      <c r="C2109" s="2" t="s">
        <v>6</v>
      </c>
      <c r="D2109" s="2">
        <v>598</v>
      </c>
      <c r="E2109" s="2" t="s">
        <v>9</v>
      </c>
    </row>
    <row r="2110" spans="1:5" x14ac:dyDescent="0.35">
      <c r="A2110" s="2" t="s">
        <v>1826</v>
      </c>
      <c r="B2110" s="4">
        <f t="shared" ref="B2110:C2110" si="251">B2109</f>
        <v>46097.979050925933</v>
      </c>
      <c r="C2110" s="2" t="str">
        <f t="shared" si="251"/>
        <v>TAIBAMED</v>
      </c>
      <c r="D2110" s="2">
        <v>598</v>
      </c>
      <c r="E2110" s="2" t="s">
        <v>19</v>
      </c>
    </row>
    <row r="2111" spans="1:5" x14ac:dyDescent="0.35">
      <c r="A2111" s="2" t="s">
        <v>1827</v>
      </c>
      <c r="B2111" s="4">
        <v>46097.977939814817</v>
      </c>
      <c r="C2111" s="2" t="s">
        <v>6</v>
      </c>
      <c r="D2111" s="2">
        <v>299</v>
      </c>
      <c r="E2111" s="2" t="s">
        <v>7</v>
      </c>
    </row>
    <row r="2112" spans="1:5" x14ac:dyDescent="0.35">
      <c r="A2112" s="2" t="s">
        <v>1828</v>
      </c>
      <c r="B2112" s="4">
        <v>46097.977407407408</v>
      </c>
      <c r="C2112" s="2" t="s">
        <v>6</v>
      </c>
      <c r="D2112" s="2">
        <v>199</v>
      </c>
      <c r="E2112" s="2" t="s">
        <v>7</v>
      </c>
    </row>
    <row r="2113" spans="1:5" x14ac:dyDescent="0.35">
      <c r="A2113" s="2" t="s">
        <v>1829</v>
      </c>
      <c r="B2113" s="4">
        <v>46097.97583333333</v>
      </c>
      <c r="C2113" s="2" t="s">
        <v>6</v>
      </c>
      <c r="D2113" s="2">
        <v>339</v>
      </c>
      <c r="E2113" s="2" t="s">
        <v>9</v>
      </c>
    </row>
    <row r="2114" spans="1:5" x14ac:dyDescent="0.35">
      <c r="A2114" s="2" t="s">
        <v>1829</v>
      </c>
      <c r="B2114" s="4">
        <f t="shared" ref="B2114:C2114" si="252">B2113</f>
        <v>46097.97583333333</v>
      </c>
      <c r="C2114" s="2" t="str">
        <f t="shared" si="252"/>
        <v>TAIBAMED</v>
      </c>
      <c r="D2114" s="2">
        <v>160</v>
      </c>
      <c r="E2114" s="2" t="s">
        <v>19</v>
      </c>
    </row>
    <row r="2115" spans="1:5" x14ac:dyDescent="0.35">
      <c r="A2115" s="2" t="s">
        <v>1830</v>
      </c>
      <c r="B2115" s="4">
        <v>46097.974826388891</v>
      </c>
      <c r="C2115" s="2" t="s">
        <v>6</v>
      </c>
      <c r="D2115" s="2">
        <v>99</v>
      </c>
      <c r="E2115" s="2" t="s">
        <v>9</v>
      </c>
    </row>
    <row r="2116" spans="1:5" x14ac:dyDescent="0.35">
      <c r="A2116" s="2" t="s">
        <v>1830</v>
      </c>
      <c r="B2116" s="4">
        <f t="shared" ref="B2116:C2116" si="253">B2115</f>
        <v>46097.974826388891</v>
      </c>
      <c r="C2116" s="2" t="str">
        <f t="shared" si="253"/>
        <v>TAIBAMED</v>
      </c>
      <c r="D2116" s="2">
        <v>199</v>
      </c>
      <c r="E2116" s="2" t="s">
        <v>7</v>
      </c>
    </row>
    <row r="2117" spans="1:5" x14ac:dyDescent="0.35">
      <c r="A2117" s="2" t="s">
        <v>1831</v>
      </c>
      <c r="B2117" s="4">
        <v>46097.972870370373</v>
      </c>
      <c r="C2117" s="2" t="s">
        <v>6</v>
      </c>
      <c r="D2117" s="2">
        <v>299</v>
      </c>
      <c r="E2117" s="2" t="s">
        <v>9</v>
      </c>
    </row>
    <row r="2118" spans="1:5" x14ac:dyDescent="0.35">
      <c r="A2118" s="2" t="s">
        <v>1832</v>
      </c>
      <c r="B2118" s="4">
        <v>46097.96980324074</v>
      </c>
      <c r="C2118" s="2" t="s">
        <v>6</v>
      </c>
      <c r="D2118" s="2">
        <v>28</v>
      </c>
      <c r="E2118" s="2" t="s">
        <v>19</v>
      </c>
    </row>
    <row r="2119" spans="1:5" x14ac:dyDescent="0.35">
      <c r="A2119" s="2" t="s">
        <v>1832</v>
      </c>
      <c r="B2119" s="4">
        <f t="shared" ref="B2119:C2119" si="254">B2118</f>
        <v>46097.96980324074</v>
      </c>
      <c r="C2119" s="2" t="str">
        <f t="shared" si="254"/>
        <v>TAIBAMED</v>
      </c>
      <c r="D2119" s="2">
        <v>500</v>
      </c>
      <c r="E2119" s="2" t="s">
        <v>9</v>
      </c>
    </row>
    <row r="2120" spans="1:5" x14ac:dyDescent="0.35">
      <c r="A2120" s="2" t="s">
        <v>1833</v>
      </c>
      <c r="B2120" s="4">
        <v>46097.967430555553</v>
      </c>
      <c r="C2120" s="2" t="s">
        <v>6</v>
      </c>
      <c r="D2120" s="2">
        <v>99</v>
      </c>
      <c r="E2120" s="2" t="s">
        <v>9</v>
      </c>
    </row>
    <row r="2121" spans="1:5" x14ac:dyDescent="0.35">
      <c r="A2121" s="2" t="s">
        <v>1833</v>
      </c>
      <c r="B2121" s="4">
        <f t="shared" ref="B2121:C2121" si="255">B2120</f>
        <v>46097.967430555553</v>
      </c>
      <c r="C2121" s="2" t="str">
        <f t="shared" si="255"/>
        <v>TAIBAMED</v>
      </c>
      <c r="D2121" s="2">
        <v>598</v>
      </c>
      <c r="E2121" s="2" t="s">
        <v>9</v>
      </c>
    </row>
    <row r="2122" spans="1:5" x14ac:dyDescent="0.35">
      <c r="A2122" s="2" t="s">
        <v>1834</v>
      </c>
      <c r="B2122" s="4">
        <v>46097.965613425928</v>
      </c>
      <c r="C2122" s="2" t="s">
        <v>6</v>
      </c>
      <c r="D2122" s="2">
        <v>-199</v>
      </c>
      <c r="E2122" s="2" t="s">
        <v>9</v>
      </c>
    </row>
    <row r="2123" spans="1:5" x14ac:dyDescent="0.35">
      <c r="A2123" s="2" t="s">
        <v>1834</v>
      </c>
      <c r="B2123" s="4">
        <f t="shared" ref="B2123:C2123" si="256">B2122</f>
        <v>46097.965613425928</v>
      </c>
      <c r="C2123" s="2" t="str">
        <f t="shared" si="256"/>
        <v>TAIBAMED</v>
      </c>
      <c r="D2123" s="2">
        <v>901</v>
      </c>
      <c r="E2123" s="2" t="s">
        <v>9</v>
      </c>
    </row>
    <row r="2124" spans="1:5" x14ac:dyDescent="0.35">
      <c r="A2124" s="2" t="s">
        <v>1835</v>
      </c>
      <c r="B2124" s="4">
        <v>46097.96230324074</v>
      </c>
      <c r="C2124" s="2" t="s">
        <v>6</v>
      </c>
      <c r="D2124" s="2">
        <v>199</v>
      </c>
      <c r="E2124" s="2" t="s">
        <v>9</v>
      </c>
    </row>
    <row r="2125" spans="1:5" x14ac:dyDescent="0.35">
      <c r="A2125" s="2" t="s">
        <v>1835</v>
      </c>
      <c r="B2125" s="4">
        <f t="shared" ref="B2125:C2125" si="257">B2124</f>
        <v>46097.96230324074</v>
      </c>
      <c r="C2125" s="2" t="str">
        <f t="shared" si="257"/>
        <v>TAIBAMED</v>
      </c>
      <c r="D2125" s="2">
        <v>200</v>
      </c>
      <c r="E2125" s="2" t="s">
        <v>19</v>
      </c>
    </row>
    <row r="2126" spans="1:5" x14ac:dyDescent="0.35">
      <c r="A2126" s="2" t="s">
        <v>1836</v>
      </c>
      <c r="B2126" s="4">
        <v>46097.960173611107</v>
      </c>
      <c r="C2126" s="2" t="s">
        <v>6</v>
      </c>
      <c r="D2126" s="2">
        <v>299</v>
      </c>
      <c r="E2126" s="2" t="s">
        <v>19</v>
      </c>
    </row>
    <row r="2127" spans="1:5" x14ac:dyDescent="0.35">
      <c r="A2127" s="2" t="s">
        <v>1837</v>
      </c>
      <c r="B2127" s="4">
        <v>46097.958668981482</v>
      </c>
      <c r="C2127" s="2" t="s">
        <v>6</v>
      </c>
      <c r="D2127" s="2">
        <v>399</v>
      </c>
      <c r="E2127" s="2" t="s">
        <v>19</v>
      </c>
    </row>
    <row r="2128" spans="1:5" x14ac:dyDescent="0.35">
      <c r="A2128" s="2" t="s">
        <v>1838</v>
      </c>
      <c r="B2128" s="4">
        <v>46097.956608796303</v>
      </c>
      <c r="C2128" s="2" t="s">
        <v>6</v>
      </c>
      <c r="D2128" s="2">
        <v>598</v>
      </c>
      <c r="E2128" s="2" t="s">
        <v>9</v>
      </c>
    </row>
    <row r="2129" spans="1:5" x14ac:dyDescent="0.35">
      <c r="A2129" s="2" t="s">
        <v>1839</v>
      </c>
      <c r="B2129" s="4">
        <v>46097.955636574072</v>
      </c>
      <c r="C2129" s="2" t="s">
        <v>6</v>
      </c>
      <c r="D2129" s="2">
        <v>299</v>
      </c>
      <c r="E2129" s="2" t="s">
        <v>9</v>
      </c>
    </row>
    <row r="2130" spans="1:5" x14ac:dyDescent="0.35">
      <c r="A2130" s="2" t="s">
        <v>1840</v>
      </c>
      <c r="B2130" s="4">
        <v>46097.953229166669</v>
      </c>
      <c r="C2130" s="2" t="s">
        <v>6</v>
      </c>
      <c r="D2130" s="2">
        <v>154</v>
      </c>
      <c r="E2130" s="2" t="s">
        <v>9</v>
      </c>
    </row>
    <row r="2131" spans="1:5" x14ac:dyDescent="0.35">
      <c r="A2131" s="2" t="s">
        <v>1840</v>
      </c>
      <c r="B2131" s="4">
        <f t="shared" ref="B2131:C2135" si="258">B2130</f>
        <v>46097.953229166669</v>
      </c>
      <c r="C2131" s="2" t="str">
        <f t="shared" si="258"/>
        <v>TAIBAMED</v>
      </c>
      <c r="D2131" s="2">
        <v>204</v>
      </c>
      <c r="E2131" s="2" t="s">
        <v>19</v>
      </c>
    </row>
    <row r="2132" spans="1:5" x14ac:dyDescent="0.35">
      <c r="A2132" s="2" t="s">
        <v>1840</v>
      </c>
      <c r="B2132" s="4">
        <f t="shared" si="258"/>
        <v>46097.953229166669</v>
      </c>
      <c r="C2132" s="2" t="str">
        <f t="shared" si="258"/>
        <v>TAIBAMED</v>
      </c>
      <c r="D2132" s="2">
        <v>199</v>
      </c>
      <c r="E2132" s="2" t="s">
        <v>7</v>
      </c>
    </row>
    <row r="2133" spans="1:5" x14ac:dyDescent="0.35">
      <c r="A2133" s="2" t="s">
        <v>1840</v>
      </c>
      <c r="B2133" s="4">
        <f t="shared" si="258"/>
        <v>46097.953229166669</v>
      </c>
      <c r="C2133" s="2" t="str">
        <f t="shared" si="258"/>
        <v>TAIBAMED</v>
      </c>
      <c r="D2133" s="2">
        <v>199</v>
      </c>
      <c r="E2133" s="2" t="s">
        <v>31</v>
      </c>
    </row>
    <row r="2134" spans="1:5" x14ac:dyDescent="0.35">
      <c r="A2134" s="2" t="s">
        <v>1840</v>
      </c>
      <c r="B2134" s="4">
        <f t="shared" si="258"/>
        <v>46097.953229166669</v>
      </c>
      <c r="C2134" s="2" t="str">
        <f t="shared" si="258"/>
        <v>TAIBAMED</v>
      </c>
      <c r="D2134" s="2">
        <v>190</v>
      </c>
      <c r="E2134" s="2" t="s">
        <v>31</v>
      </c>
    </row>
    <row r="2135" spans="1:5" x14ac:dyDescent="0.35">
      <c r="A2135" s="2" t="s">
        <v>1840</v>
      </c>
      <c r="B2135" s="4">
        <f t="shared" si="258"/>
        <v>46097.953229166669</v>
      </c>
      <c r="C2135" s="2" t="str">
        <f t="shared" si="258"/>
        <v>TAIBAMED</v>
      </c>
      <c r="D2135" s="2">
        <v>151</v>
      </c>
      <c r="E2135" s="2" t="s">
        <v>19</v>
      </c>
    </row>
    <row r="2136" spans="1:5" x14ac:dyDescent="0.35">
      <c r="A2136" s="2" t="s">
        <v>1841</v>
      </c>
      <c r="B2136" s="4">
        <v>46097.949780092589</v>
      </c>
      <c r="C2136" s="2" t="s">
        <v>6</v>
      </c>
      <c r="D2136" s="2">
        <v>299</v>
      </c>
      <c r="E2136" s="2" t="s">
        <v>9</v>
      </c>
    </row>
    <row r="2137" spans="1:5" x14ac:dyDescent="0.35">
      <c r="A2137" s="2" t="s">
        <v>1842</v>
      </c>
      <c r="B2137" s="4">
        <v>46097.947071759263</v>
      </c>
      <c r="C2137" s="2" t="s">
        <v>6</v>
      </c>
      <c r="D2137" s="2">
        <v>299</v>
      </c>
      <c r="E2137" s="2" t="s">
        <v>19</v>
      </c>
    </row>
    <row r="2138" spans="1:5" x14ac:dyDescent="0.35">
      <c r="A2138" s="2" t="s">
        <v>1843</v>
      </c>
      <c r="B2138" s="4">
        <v>46097.946331018517</v>
      </c>
      <c r="C2138" s="2" t="s">
        <v>6</v>
      </c>
      <c r="D2138" s="2">
        <v>199</v>
      </c>
      <c r="E2138" s="2" t="s">
        <v>31</v>
      </c>
    </row>
    <row r="2139" spans="1:5" x14ac:dyDescent="0.35">
      <c r="A2139" s="2" t="s">
        <v>1844</v>
      </c>
      <c r="B2139" s="4">
        <v>46097.944907407407</v>
      </c>
      <c r="C2139" s="2" t="s">
        <v>6</v>
      </c>
      <c r="D2139" s="2">
        <v>888</v>
      </c>
      <c r="E2139" s="2" t="s">
        <v>9</v>
      </c>
    </row>
    <row r="2140" spans="1:5" x14ac:dyDescent="0.35">
      <c r="A2140" s="2" t="s">
        <v>1845</v>
      </c>
      <c r="B2140" s="4">
        <v>46097.94326388889</v>
      </c>
      <c r="C2140" s="2" t="s">
        <v>6</v>
      </c>
      <c r="D2140" s="2">
        <v>249</v>
      </c>
      <c r="E2140" s="2" t="s">
        <v>9</v>
      </c>
    </row>
    <row r="2141" spans="1:5" x14ac:dyDescent="0.35">
      <c r="A2141" s="2" t="s">
        <v>1846</v>
      </c>
      <c r="B2141" s="4">
        <v>46097.94158564815</v>
      </c>
      <c r="C2141" s="2" t="s">
        <v>6</v>
      </c>
      <c r="D2141" s="2">
        <v>1195</v>
      </c>
      <c r="E2141" s="2" t="s">
        <v>9</v>
      </c>
    </row>
    <row r="2142" spans="1:5" x14ac:dyDescent="0.35">
      <c r="A2142" s="2" t="s">
        <v>1847</v>
      </c>
      <c r="B2142" s="4">
        <v>46097.94023148148</v>
      </c>
      <c r="C2142" s="2" t="s">
        <v>6</v>
      </c>
      <c r="D2142" s="2">
        <v>598</v>
      </c>
      <c r="E2142" s="2" t="s">
        <v>9</v>
      </c>
    </row>
    <row r="2143" spans="1:5" x14ac:dyDescent="0.35">
      <c r="A2143" s="2" t="s">
        <v>1848</v>
      </c>
      <c r="B2143" s="4">
        <v>46097.938275462962</v>
      </c>
      <c r="C2143" s="2" t="s">
        <v>6</v>
      </c>
      <c r="D2143" s="2">
        <v>399</v>
      </c>
      <c r="E2143" s="2" t="s">
        <v>9</v>
      </c>
    </row>
    <row r="2144" spans="1:5" x14ac:dyDescent="0.35">
      <c r="A2144" s="2" t="s">
        <v>1849</v>
      </c>
      <c r="B2144" s="4">
        <v>46097.937662037039</v>
      </c>
      <c r="C2144" s="2" t="s">
        <v>6</v>
      </c>
      <c r="D2144" s="2">
        <v>499</v>
      </c>
      <c r="E2144" s="2" t="s">
        <v>7</v>
      </c>
    </row>
    <row r="2145" spans="1:5" x14ac:dyDescent="0.35">
      <c r="A2145" s="2" t="s">
        <v>1850</v>
      </c>
      <c r="B2145" s="4">
        <v>46097.936284722222</v>
      </c>
      <c r="C2145" s="2" t="s">
        <v>6</v>
      </c>
      <c r="D2145" s="2">
        <v>299</v>
      </c>
      <c r="E2145" s="2" t="s">
        <v>9</v>
      </c>
    </row>
    <row r="2146" spans="1:5" x14ac:dyDescent="0.35">
      <c r="A2146" s="2" t="s">
        <v>1851</v>
      </c>
      <c r="B2146" s="4">
        <v>46097.934745370367</v>
      </c>
      <c r="C2146" s="2" t="s">
        <v>6</v>
      </c>
      <c r="D2146" s="2">
        <v>450</v>
      </c>
      <c r="E2146" s="2" t="s">
        <v>19</v>
      </c>
    </row>
    <row r="2147" spans="1:5" x14ac:dyDescent="0.35">
      <c r="A2147" s="2" t="s">
        <v>1852</v>
      </c>
      <c r="B2147" s="4">
        <v>46097.934444444443</v>
      </c>
      <c r="C2147" s="2" t="s">
        <v>6</v>
      </c>
      <c r="D2147" s="2">
        <v>598</v>
      </c>
      <c r="E2147" s="2" t="s">
        <v>19</v>
      </c>
    </row>
    <row r="2148" spans="1:5" x14ac:dyDescent="0.35">
      <c r="A2148" s="2" t="s">
        <v>1853</v>
      </c>
      <c r="B2148" s="4">
        <v>46097.934166666673</v>
      </c>
      <c r="C2148" s="2" t="s">
        <v>6</v>
      </c>
      <c r="D2148" s="2">
        <v>222</v>
      </c>
      <c r="E2148" s="2" t="s">
        <v>19</v>
      </c>
    </row>
    <row r="2149" spans="1:5" x14ac:dyDescent="0.35">
      <c r="A2149" s="2" t="s">
        <v>1854</v>
      </c>
      <c r="B2149" s="4">
        <v>46097.933159722219</v>
      </c>
      <c r="C2149" s="2" t="s">
        <v>6</v>
      </c>
      <c r="D2149" s="2">
        <v>499</v>
      </c>
      <c r="E2149" s="2" t="s">
        <v>9</v>
      </c>
    </row>
    <row r="2150" spans="1:5" x14ac:dyDescent="0.35">
      <c r="A2150" s="2" t="s">
        <v>1855</v>
      </c>
      <c r="B2150" s="4">
        <v>46097.928171296298</v>
      </c>
      <c r="C2150" s="2" t="s">
        <v>6</v>
      </c>
      <c r="D2150" s="2">
        <v>398</v>
      </c>
      <c r="E2150" s="2" t="s">
        <v>9</v>
      </c>
    </row>
    <row r="2151" spans="1:5" x14ac:dyDescent="0.35">
      <c r="A2151" s="2" t="s">
        <v>1856</v>
      </c>
      <c r="B2151" s="4">
        <v>46097.92769675926</v>
      </c>
      <c r="C2151" s="2" t="s">
        <v>6</v>
      </c>
      <c r="D2151" s="2">
        <v>698</v>
      </c>
      <c r="E2151" s="2" t="s">
        <v>31</v>
      </c>
    </row>
    <row r="2152" spans="1:5" x14ac:dyDescent="0.35">
      <c r="A2152" s="2" t="s">
        <v>1857</v>
      </c>
      <c r="B2152" s="4">
        <v>46097.925821759258</v>
      </c>
      <c r="C2152" s="2" t="s">
        <v>6</v>
      </c>
      <c r="D2152" s="2">
        <v>299</v>
      </c>
      <c r="E2152" s="2" t="s">
        <v>9</v>
      </c>
    </row>
    <row r="2153" spans="1:5" x14ac:dyDescent="0.35">
      <c r="A2153" s="2" t="s">
        <v>1858</v>
      </c>
      <c r="B2153" s="4">
        <v>46097.922905092593</v>
      </c>
      <c r="C2153" s="2" t="s">
        <v>6</v>
      </c>
      <c r="D2153" s="2">
        <v>747</v>
      </c>
      <c r="E2153" s="2" t="s">
        <v>19</v>
      </c>
    </row>
    <row r="2154" spans="1:5" x14ac:dyDescent="0.35">
      <c r="A2154" s="2" t="s">
        <v>1859</v>
      </c>
      <c r="B2154" s="4">
        <v>46097.922546296293</v>
      </c>
      <c r="C2154" s="2" t="s">
        <v>6</v>
      </c>
      <c r="D2154" s="2">
        <v>-87</v>
      </c>
      <c r="E2154" s="2" t="s">
        <v>9</v>
      </c>
    </row>
    <row r="2155" spans="1:5" x14ac:dyDescent="0.35">
      <c r="A2155" s="2" t="s">
        <v>1860</v>
      </c>
      <c r="B2155" s="4">
        <v>46097.921840277777</v>
      </c>
      <c r="C2155" s="2" t="s">
        <v>6</v>
      </c>
      <c r="D2155" s="2">
        <v>99</v>
      </c>
      <c r="E2155" s="2" t="s">
        <v>9</v>
      </c>
    </row>
    <row r="2156" spans="1:5" x14ac:dyDescent="0.35">
      <c r="A2156" s="2" t="s">
        <v>1861</v>
      </c>
      <c r="B2156" s="4">
        <v>46097.920949074083</v>
      </c>
      <c r="C2156" s="2" t="s">
        <v>6</v>
      </c>
      <c r="D2156" s="2">
        <v>648</v>
      </c>
      <c r="E2156" s="2" t="s">
        <v>7</v>
      </c>
    </row>
    <row r="2157" spans="1:5" x14ac:dyDescent="0.35">
      <c r="A2157" s="2" t="s">
        <v>1862</v>
      </c>
      <c r="B2157" s="4">
        <v>46097.918437499997</v>
      </c>
      <c r="C2157" s="2" t="s">
        <v>6</v>
      </c>
      <c r="D2157" s="2">
        <v>998</v>
      </c>
      <c r="E2157" s="2" t="s">
        <v>7</v>
      </c>
    </row>
    <row r="2158" spans="1:5" x14ac:dyDescent="0.35">
      <c r="A2158" s="2" t="s">
        <v>1863</v>
      </c>
      <c r="B2158" s="4">
        <v>46097.910405092603</v>
      </c>
      <c r="C2158" s="2" t="s">
        <v>6</v>
      </c>
      <c r="D2158" s="2">
        <v>149</v>
      </c>
      <c r="E2158" s="2" t="s">
        <v>9</v>
      </c>
    </row>
    <row r="2159" spans="1:5" x14ac:dyDescent="0.35">
      <c r="A2159" s="2" t="s">
        <v>1864</v>
      </c>
      <c r="B2159" s="4">
        <v>46097.909062500003</v>
      </c>
      <c r="C2159" s="2" t="s">
        <v>6</v>
      </c>
      <c r="D2159" s="2">
        <v>198</v>
      </c>
      <c r="E2159" s="2" t="s">
        <v>7</v>
      </c>
    </row>
    <row r="2160" spans="1:5" x14ac:dyDescent="0.35">
      <c r="A2160" s="2" t="s">
        <v>1865</v>
      </c>
      <c r="B2160" s="4">
        <v>46097.906550925924</v>
      </c>
      <c r="C2160" s="2" t="s">
        <v>6</v>
      </c>
      <c r="D2160" s="2">
        <v>299</v>
      </c>
      <c r="E2160" s="2" t="s">
        <v>9</v>
      </c>
    </row>
    <row r="2161" spans="1:5" x14ac:dyDescent="0.35">
      <c r="A2161" s="2" t="s">
        <v>1866</v>
      </c>
      <c r="B2161" s="4">
        <v>46097.904224537036</v>
      </c>
      <c r="C2161" s="2" t="s">
        <v>6</v>
      </c>
      <c r="D2161" s="2">
        <v>697</v>
      </c>
      <c r="E2161" s="2" t="s">
        <v>9</v>
      </c>
    </row>
    <row r="2162" spans="1:5" x14ac:dyDescent="0.35">
      <c r="A2162" s="2" t="s">
        <v>1866</v>
      </c>
      <c r="B2162" s="4">
        <f t="shared" ref="B2162:C2162" si="259">B2161</f>
        <v>46097.904224537036</v>
      </c>
      <c r="C2162" s="2" t="str">
        <f t="shared" si="259"/>
        <v>TAIBAMED</v>
      </c>
      <c r="D2162" s="2">
        <v>29</v>
      </c>
      <c r="E2162" s="2" t="s">
        <v>31</v>
      </c>
    </row>
    <row r="2163" spans="1:5" x14ac:dyDescent="0.35">
      <c r="A2163" s="2" t="s">
        <v>1867</v>
      </c>
      <c r="B2163" s="4">
        <v>46097.900648148148</v>
      </c>
      <c r="C2163" s="2" t="s">
        <v>6</v>
      </c>
      <c r="D2163" s="2">
        <v>199</v>
      </c>
      <c r="E2163" s="2" t="s">
        <v>31</v>
      </c>
    </row>
    <row r="2164" spans="1:5" x14ac:dyDescent="0.35">
      <c r="A2164" s="2" t="s">
        <v>1868</v>
      </c>
      <c r="B2164" s="4">
        <v>46097.899421296293</v>
      </c>
      <c r="C2164" s="2" t="s">
        <v>6</v>
      </c>
      <c r="D2164" s="2">
        <v>897</v>
      </c>
      <c r="E2164" s="2" t="s">
        <v>9</v>
      </c>
    </row>
    <row r="2165" spans="1:5" x14ac:dyDescent="0.35">
      <c r="A2165" s="2" t="s">
        <v>1869</v>
      </c>
      <c r="B2165" s="4">
        <v>46097.890613425923</v>
      </c>
      <c r="C2165" s="2" t="s">
        <v>6</v>
      </c>
      <c r="D2165" s="2">
        <v>87</v>
      </c>
      <c r="E2165" s="2" t="s">
        <v>9</v>
      </c>
    </row>
    <row r="2166" spans="1:5" x14ac:dyDescent="0.35">
      <c r="A2166" s="2" t="s">
        <v>1870</v>
      </c>
      <c r="B2166" s="4">
        <v>46097.889444444438</v>
      </c>
      <c r="C2166" s="2" t="s">
        <v>6</v>
      </c>
      <c r="D2166" s="2">
        <v>598</v>
      </c>
      <c r="E2166" s="2" t="s">
        <v>9</v>
      </c>
    </row>
    <row r="2167" spans="1:5" x14ac:dyDescent="0.35">
      <c r="A2167" s="2" t="s">
        <v>1871</v>
      </c>
      <c r="B2167" s="4">
        <v>46097.888101851851</v>
      </c>
      <c r="C2167" s="2" t="s">
        <v>6</v>
      </c>
      <c r="D2167" s="2">
        <v>498</v>
      </c>
      <c r="E2167" s="2" t="s">
        <v>9</v>
      </c>
    </row>
    <row r="2168" spans="1:5" x14ac:dyDescent="0.35">
      <c r="A2168" s="2" t="s">
        <v>1872</v>
      </c>
      <c r="B2168" s="4">
        <v>46097.884837962964</v>
      </c>
      <c r="C2168" s="2" t="s">
        <v>6</v>
      </c>
      <c r="D2168" s="2">
        <v>578</v>
      </c>
      <c r="E2168" s="2" t="s">
        <v>9</v>
      </c>
    </row>
    <row r="2169" spans="1:5" x14ac:dyDescent="0.35">
      <c r="A2169" s="2" t="s">
        <v>1872</v>
      </c>
      <c r="B2169" s="4">
        <f t="shared" ref="B2169:C2169" si="260">B2168</f>
        <v>46097.884837962964</v>
      </c>
      <c r="C2169" s="2" t="str">
        <f t="shared" si="260"/>
        <v>TAIBAMED</v>
      </c>
      <c r="D2169" s="2">
        <v>119</v>
      </c>
      <c r="E2169" s="2" t="s">
        <v>7</v>
      </c>
    </row>
    <row r="2170" spans="1:5" x14ac:dyDescent="0.35">
      <c r="A2170" s="2" t="s">
        <v>1873</v>
      </c>
      <c r="B2170" s="4">
        <v>46097.851087962961</v>
      </c>
      <c r="C2170" s="2" t="s">
        <v>6</v>
      </c>
      <c r="D2170" s="2">
        <v>99</v>
      </c>
      <c r="E2170" s="2" t="s">
        <v>19</v>
      </c>
    </row>
    <row r="2171" spans="1:5" x14ac:dyDescent="0.35">
      <c r="A2171" s="2" t="s">
        <v>1874</v>
      </c>
      <c r="B2171" s="4">
        <v>46097.850393518522</v>
      </c>
      <c r="C2171" s="2" t="s">
        <v>6</v>
      </c>
      <c r="D2171" s="2">
        <v>119</v>
      </c>
      <c r="E2171" s="2" t="s">
        <v>19</v>
      </c>
    </row>
    <row r="2172" spans="1:5" x14ac:dyDescent="0.35">
      <c r="A2172" s="2" t="s">
        <v>1875</v>
      </c>
      <c r="B2172" s="4">
        <v>46097.847048611111</v>
      </c>
      <c r="C2172" s="2" t="s">
        <v>6</v>
      </c>
      <c r="D2172" s="2">
        <v>299</v>
      </c>
      <c r="E2172" s="2" t="s">
        <v>31</v>
      </c>
    </row>
    <row r="2173" spans="1:5" x14ac:dyDescent="0.35">
      <c r="A2173" s="2" t="s">
        <v>1876</v>
      </c>
      <c r="B2173" s="4">
        <v>46097.845914351848</v>
      </c>
      <c r="C2173" s="2" t="s">
        <v>6</v>
      </c>
      <c r="D2173" s="2">
        <v>299</v>
      </c>
      <c r="E2173" s="2" t="s">
        <v>9</v>
      </c>
    </row>
    <row r="2174" spans="1:5" x14ac:dyDescent="0.35">
      <c r="A2174" s="2" t="s">
        <v>1877</v>
      </c>
      <c r="B2174" s="4">
        <v>46097.843553240738</v>
      </c>
      <c r="C2174" s="2" t="s">
        <v>6</v>
      </c>
      <c r="D2174" s="2">
        <v>299</v>
      </c>
      <c r="E2174" s="2" t="s">
        <v>9</v>
      </c>
    </row>
    <row r="2175" spans="1:5" x14ac:dyDescent="0.35">
      <c r="A2175" s="2" t="s">
        <v>1878</v>
      </c>
      <c r="B2175" s="4">
        <v>46097.841585648152</v>
      </c>
      <c r="C2175" s="2" t="s">
        <v>6</v>
      </c>
      <c r="D2175" s="2">
        <v>499</v>
      </c>
      <c r="E2175" s="2" t="s">
        <v>9</v>
      </c>
    </row>
    <row r="2176" spans="1:5" x14ac:dyDescent="0.35">
      <c r="A2176" s="2" t="s">
        <v>1879</v>
      </c>
      <c r="B2176" s="4">
        <v>46097.840185185189</v>
      </c>
      <c r="C2176" s="2" t="s">
        <v>6</v>
      </c>
      <c r="D2176" s="2">
        <v>299</v>
      </c>
      <c r="E2176" s="2" t="s">
        <v>9</v>
      </c>
    </row>
    <row r="2177" spans="1:5" x14ac:dyDescent="0.35">
      <c r="A2177" s="2" t="s">
        <v>1880</v>
      </c>
      <c r="B2177" s="4">
        <v>46097.833506944437</v>
      </c>
      <c r="C2177" s="2" t="s">
        <v>6</v>
      </c>
      <c r="D2177" s="2">
        <v>99</v>
      </c>
      <c r="E2177" s="2" t="s">
        <v>31</v>
      </c>
    </row>
    <row r="2178" spans="1:5" x14ac:dyDescent="0.35">
      <c r="A2178" s="2" t="s">
        <v>1881</v>
      </c>
      <c r="B2178" s="4">
        <v>46097.831180555557</v>
      </c>
      <c r="C2178" s="2" t="s">
        <v>6</v>
      </c>
      <c r="D2178" s="2">
        <v>119</v>
      </c>
      <c r="E2178" s="2" t="s">
        <v>9</v>
      </c>
    </row>
    <row r="2179" spans="1:5" x14ac:dyDescent="0.35">
      <c r="A2179" s="2" t="s">
        <v>1882</v>
      </c>
      <c r="B2179" s="4">
        <v>46097.828506944446</v>
      </c>
      <c r="C2179" s="2" t="s">
        <v>6</v>
      </c>
      <c r="D2179" s="2">
        <v>414</v>
      </c>
      <c r="E2179" s="2" t="s">
        <v>9</v>
      </c>
    </row>
    <row r="2180" spans="1:5" x14ac:dyDescent="0.35">
      <c r="A2180" s="2" t="s">
        <v>1883</v>
      </c>
      <c r="B2180" s="4">
        <v>46097.82739583333</v>
      </c>
      <c r="C2180" s="2" t="s">
        <v>6</v>
      </c>
      <c r="D2180" s="2">
        <v>499</v>
      </c>
      <c r="E2180" s="2" t="s">
        <v>9</v>
      </c>
    </row>
    <row r="2181" spans="1:5" x14ac:dyDescent="0.35">
      <c r="A2181" s="2" t="s">
        <v>1884</v>
      </c>
      <c r="B2181" s="4">
        <v>46097.824097222219</v>
      </c>
      <c r="C2181" s="2" t="s">
        <v>6</v>
      </c>
      <c r="D2181" s="2">
        <v>399</v>
      </c>
      <c r="E2181" s="2" t="s">
        <v>9</v>
      </c>
    </row>
    <row r="2182" spans="1:5" x14ac:dyDescent="0.35">
      <c r="A2182" s="2" t="s">
        <v>1885</v>
      </c>
      <c r="B2182" s="4">
        <v>46097.823055555556</v>
      </c>
      <c r="C2182" s="2" t="s">
        <v>6</v>
      </c>
      <c r="D2182" s="2">
        <v>399</v>
      </c>
      <c r="E2182" s="2" t="s">
        <v>19</v>
      </c>
    </row>
    <row r="2183" spans="1:5" x14ac:dyDescent="0.35">
      <c r="A2183" s="2" t="s">
        <v>1886</v>
      </c>
      <c r="B2183" s="4">
        <v>46097.820474537039</v>
      </c>
      <c r="C2183" s="2" t="s">
        <v>6</v>
      </c>
      <c r="D2183" s="2">
        <v>598</v>
      </c>
      <c r="E2183" s="2" t="s">
        <v>9</v>
      </c>
    </row>
    <row r="2184" spans="1:5" x14ac:dyDescent="0.35">
      <c r="A2184" s="2" t="s">
        <v>1887</v>
      </c>
      <c r="B2184" s="4">
        <v>46097.819016203714</v>
      </c>
      <c r="C2184" s="2" t="s">
        <v>6</v>
      </c>
      <c r="D2184" s="2">
        <v>399</v>
      </c>
      <c r="E2184" s="2" t="s">
        <v>9</v>
      </c>
    </row>
    <row r="2185" spans="1:5" x14ac:dyDescent="0.35">
      <c r="A2185" s="2" t="s">
        <v>1888</v>
      </c>
      <c r="B2185" s="4">
        <v>46097.81758101852</v>
      </c>
      <c r="C2185" s="2" t="s">
        <v>6</v>
      </c>
      <c r="D2185" s="2">
        <v>222</v>
      </c>
      <c r="E2185" s="2" t="s">
        <v>9</v>
      </c>
    </row>
    <row r="2186" spans="1:5" x14ac:dyDescent="0.35">
      <c r="A2186" s="2" t="s">
        <v>1889</v>
      </c>
      <c r="B2186" s="4">
        <v>46097.815648148149</v>
      </c>
      <c r="C2186" s="2" t="s">
        <v>6</v>
      </c>
      <c r="D2186" s="2">
        <v>399</v>
      </c>
      <c r="E2186" s="2" t="s">
        <v>9</v>
      </c>
    </row>
    <row r="2187" spans="1:5" x14ac:dyDescent="0.35">
      <c r="A2187" s="2" t="s">
        <v>1890</v>
      </c>
      <c r="B2187" s="4">
        <v>46097.811516203707</v>
      </c>
      <c r="C2187" s="2" t="s">
        <v>6</v>
      </c>
      <c r="D2187" s="2">
        <v>299</v>
      </c>
      <c r="E2187" s="2" t="s">
        <v>9</v>
      </c>
    </row>
    <row r="2188" spans="1:5" x14ac:dyDescent="0.35">
      <c r="A2188" s="2" t="s">
        <v>1891</v>
      </c>
      <c r="B2188" s="4">
        <v>46097.805231481478</v>
      </c>
      <c r="C2188" s="2" t="s">
        <v>6</v>
      </c>
      <c r="D2188" s="2">
        <v>299</v>
      </c>
      <c r="E2188" s="2" t="s">
        <v>9</v>
      </c>
    </row>
    <row r="2189" spans="1:5" x14ac:dyDescent="0.35">
      <c r="A2189" s="2" t="s">
        <v>1892</v>
      </c>
      <c r="B2189" s="4">
        <v>46097.804108796299</v>
      </c>
      <c r="C2189" s="2" t="s">
        <v>6</v>
      </c>
      <c r="D2189" s="2">
        <v>299</v>
      </c>
      <c r="E2189" s="2" t="s">
        <v>31</v>
      </c>
    </row>
    <row r="2190" spans="1:5" x14ac:dyDescent="0.35">
      <c r="A2190" s="2" t="s">
        <v>1893</v>
      </c>
      <c r="B2190" s="4">
        <v>46097.798483796287</v>
      </c>
      <c r="C2190" s="2" t="s">
        <v>6</v>
      </c>
      <c r="D2190" s="2">
        <v>199</v>
      </c>
      <c r="E2190" s="2" t="s">
        <v>31</v>
      </c>
    </row>
    <row r="2191" spans="1:5" x14ac:dyDescent="0.35">
      <c r="A2191" s="2" t="s">
        <v>1894</v>
      </c>
      <c r="B2191" s="4">
        <v>46097.714942129627</v>
      </c>
      <c r="C2191" s="2" t="s">
        <v>6</v>
      </c>
      <c r="D2191" s="2">
        <v>149</v>
      </c>
      <c r="E2191" s="2" t="s">
        <v>31</v>
      </c>
    </row>
    <row r="2192" spans="1:5" x14ac:dyDescent="0.35">
      <c r="A2192" s="2" t="s">
        <v>1895</v>
      </c>
      <c r="B2192" s="4">
        <v>46097.714155092603</v>
      </c>
      <c r="C2192" s="2" t="s">
        <v>6</v>
      </c>
      <c r="D2192" s="2">
        <v>99</v>
      </c>
      <c r="E2192" s="2" t="s">
        <v>9</v>
      </c>
    </row>
    <row r="2193" spans="1:5" x14ac:dyDescent="0.35">
      <c r="A2193" s="2" t="s">
        <v>1896</v>
      </c>
      <c r="B2193" s="4">
        <v>46097.706284722219</v>
      </c>
      <c r="C2193" s="2" t="s">
        <v>6</v>
      </c>
      <c r="D2193" s="2">
        <v>299</v>
      </c>
      <c r="E2193" s="2" t="s">
        <v>9</v>
      </c>
    </row>
    <row r="2194" spans="1:5" x14ac:dyDescent="0.35">
      <c r="A2194" s="2" t="s">
        <v>1897</v>
      </c>
      <c r="B2194" s="4">
        <v>46097.70045138889</v>
      </c>
      <c r="C2194" s="2" t="s">
        <v>6</v>
      </c>
      <c r="D2194" s="2">
        <v>299</v>
      </c>
      <c r="E2194" s="2" t="s">
        <v>19</v>
      </c>
    </row>
    <row r="2195" spans="1:5" x14ac:dyDescent="0.35">
      <c r="A2195" s="2" t="s">
        <v>1898</v>
      </c>
      <c r="B2195" s="4">
        <v>46097.698657407411</v>
      </c>
      <c r="C2195" s="2" t="s">
        <v>6</v>
      </c>
      <c r="D2195" s="2">
        <v>149</v>
      </c>
      <c r="E2195" s="2" t="s">
        <v>9</v>
      </c>
    </row>
    <row r="2196" spans="1:5" x14ac:dyDescent="0.35">
      <c r="A2196" s="2" t="s">
        <v>1899</v>
      </c>
      <c r="B2196" s="4">
        <v>46097.696423611109</v>
      </c>
      <c r="C2196" s="2" t="s">
        <v>6</v>
      </c>
      <c r="D2196" s="2">
        <v>299</v>
      </c>
      <c r="E2196" s="2" t="s">
        <v>7</v>
      </c>
    </row>
    <row r="2197" spans="1:5" x14ac:dyDescent="0.35">
      <c r="A2197" s="2" t="s">
        <v>1900</v>
      </c>
      <c r="B2197" s="4">
        <v>46097.693553240737</v>
      </c>
      <c r="C2197" s="2" t="s">
        <v>6</v>
      </c>
      <c r="D2197" s="2">
        <v>299</v>
      </c>
      <c r="E2197" s="2" t="s">
        <v>19</v>
      </c>
    </row>
    <row r="2198" spans="1:5" x14ac:dyDescent="0.35">
      <c r="A2198" s="2" t="s">
        <v>1901</v>
      </c>
      <c r="B2198" s="4">
        <v>46097.689953703702</v>
      </c>
      <c r="C2198" s="2" t="s">
        <v>6</v>
      </c>
      <c r="D2198" s="2">
        <v>252</v>
      </c>
      <c r="E2198" s="2" t="s">
        <v>7</v>
      </c>
    </row>
    <row r="2199" spans="1:5" x14ac:dyDescent="0.35">
      <c r="A2199" s="2" t="s">
        <v>1902</v>
      </c>
      <c r="B2199" s="4">
        <v>46097.68482638889</v>
      </c>
      <c r="C2199" s="2" t="s">
        <v>6</v>
      </c>
      <c r="D2199" s="2">
        <v>399</v>
      </c>
      <c r="E2199" s="2" t="s">
        <v>31</v>
      </c>
    </row>
    <row r="2200" spans="1:5" x14ac:dyDescent="0.35">
      <c r="A2200" s="2" t="s">
        <v>1903</v>
      </c>
      <c r="B2200" s="4">
        <v>46097.664560185192</v>
      </c>
      <c r="C2200" s="2" t="s">
        <v>6</v>
      </c>
      <c r="D2200" s="2">
        <v>-299</v>
      </c>
      <c r="E2200" s="2" t="s">
        <v>9</v>
      </c>
    </row>
    <row r="2201" spans="1:5" x14ac:dyDescent="0.35">
      <c r="A2201" s="2" t="s">
        <v>1904</v>
      </c>
      <c r="B2201" s="4">
        <v>46097.663321759261</v>
      </c>
      <c r="C2201" s="2" t="s">
        <v>6</v>
      </c>
      <c r="D2201" s="2">
        <v>308</v>
      </c>
      <c r="E2201" s="2" t="s">
        <v>19</v>
      </c>
    </row>
    <row r="2202" spans="1:5" x14ac:dyDescent="0.35">
      <c r="A2202" s="2" t="s">
        <v>1905</v>
      </c>
      <c r="B2202" s="4">
        <v>46097.658310185187</v>
      </c>
      <c r="C2202" s="2" t="s">
        <v>6</v>
      </c>
      <c r="D2202" s="2">
        <v>299</v>
      </c>
      <c r="E2202" s="2" t="s">
        <v>7</v>
      </c>
    </row>
    <row r="2203" spans="1:5" x14ac:dyDescent="0.35">
      <c r="A2203" s="2" t="s">
        <v>1906</v>
      </c>
      <c r="B2203" s="4">
        <v>46097.652361111112</v>
      </c>
      <c r="C2203" s="2" t="s">
        <v>6</v>
      </c>
      <c r="D2203" s="2">
        <v>115</v>
      </c>
      <c r="E2203" s="2" t="s">
        <v>19</v>
      </c>
    </row>
    <row r="2204" spans="1:5" x14ac:dyDescent="0.35">
      <c r="A2204" s="2" t="s">
        <v>1907</v>
      </c>
      <c r="B2204" s="4">
        <v>46097.651724537027</v>
      </c>
      <c r="C2204" s="2" t="s">
        <v>6</v>
      </c>
      <c r="D2204" s="2">
        <v>399</v>
      </c>
      <c r="E2204" s="2" t="s">
        <v>9</v>
      </c>
    </row>
    <row r="2205" spans="1:5" x14ac:dyDescent="0.35">
      <c r="A2205" s="2" t="s">
        <v>1908</v>
      </c>
      <c r="B2205" s="4">
        <v>46097.649247685193</v>
      </c>
      <c r="C2205" s="2" t="s">
        <v>6</v>
      </c>
      <c r="D2205" s="2">
        <v>299</v>
      </c>
      <c r="E2205" s="2" t="s">
        <v>31</v>
      </c>
    </row>
    <row r="2206" spans="1:5" x14ac:dyDescent="0.35">
      <c r="A2206" s="2" t="s">
        <v>1909</v>
      </c>
      <c r="B2206" s="4">
        <v>46097.637141203697</v>
      </c>
      <c r="C2206" s="2" t="s">
        <v>6</v>
      </c>
      <c r="D2206" s="2">
        <v>398</v>
      </c>
      <c r="E2206" s="2" t="s">
        <v>9</v>
      </c>
    </row>
    <row r="2207" spans="1:5" x14ac:dyDescent="0.35">
      <c r="A2207" s="2" t="s">
        <v>1910</v>
      </c>
      <c r="B2207" s="4">
        <v>46097.636759259258</v>
      </c>
      <c r="C2207" s="2" t="s">
        <v>6</v>
      </c>
      <c r="D2207" s="2">
        <v>299</v>
      </c>
      <c r="E2207" s="2" t="s">
        <v>9</v>
      </c>
    </row>
    <row r="2208" spans="1:5" x14ac:dyDescent="0.35">
      <c r="A2208" s="2" t="s">
        <v>1911</v>
      </c>
      <c r="B2208" s="4">
        <v>46097.636365740742</v>
      </c>
      <c r="C2208" s="2" t="s">
        <v>6</v>
      </c>
      <c r="D2208" s="2">
        <v>199</v>
      </c>
      <c r="E2208" s="2" t="s">
        <v>9</v>
      </c>
    </row>
    <row r="2209" spans="1:5" x14ac:dyDescent="0.35">
      <c r="A2209" s="2" t="s">
        <v>1912</v>
      </c>
      <c r="B2209" s="4">
        <v>46097.635231481479</v>
      </c>
      <c r="C2209" s="2" t="s">
        <v>6</v>
      </c>
      <c r="D2209" s="2">
        <v>199</v>
      </c>
      <c r="E2209" s="2" t="s">
        <v>31</v>
      </c>
    </row>
    <row r="2210" spans="1:5" x14ac:dyDescent="0.35">
      <c r="A2210" s="2" t="s">
        <v>1913</v>
      </c>
      <c r="B2210" s="4">
        <v>46097.620613425926</v>
      </c>
      <c r="C2210" s="2" t="s">
        <v>6</v>
      </c>
      <c r="D2210" s="2">
        <v>299</v>
      </c>
      <c r="E2210" s="2" t="s">
        <v>9</v>
      </c>
    </row>
    <row r="2211" spans="1:5" x14ac:dyDescent="0.35">
      <c r="A2211" s="2" t="s">
        <v>1914</v>
      </c>
      <c r="B2211" s="4">
        <v>46097.60796296296</v>
      </c>
      <c r="C2211" s="2" t="s">
        <v>6</v>
      </c>
      <c r="D2211" s="2">
        <v>199</v>
      </c>
      <c r="E2211" s="2" t="s">
        <v>19</v>
      </c>
    </row>
    <row r="2212" spans="1:5" x14ac:dyDescent="0.35">
      <c r="A2212" s="2" t="s">
        <v>1915</v>
      </c>
      <c r="B2212" s="4">
        <v>46097.606863425928</v>
      </c>
      <c r="C2212" s="2" t="s">
        <v>6</v>
      </c>
      <c r="D2212" s="2">
        <v>199</v>
      </c>
      <c r="E2212" s="2" t="s">
        <v>9</v>
      </c>
    </row>
    <row r="2213" spans="1:5" x14ac:dyDescent="0.35">
      <c r="A2213" s="2" t="s">
        <v>1916</v>
      </c>
      <c r="B2213" s="4">
        <v>46097.586909722217</v>
      </c>
      <c r="C2213" s="2" t="s">
        <v>6</v>
      </c>
      <c r="D2213" s="2">
        <v>99</v>
      </c>
      <c r="E2213" s="2" t="s">
        <v>9</v>
      </c>
    </row>
    <row r="2214" spans="1:5" x14ac:dyDescent="0.35">
      <c r="A2214" s="2" t="s">
        <v>1917</v>
      </c>
      <c r="B2214" s="4">
        <v>46097.577870370369</v>
      </c>
      <c r="C2214" s="2" t="s">
        <v>6</v>
      </c>
      <c r="D2214" s="2">
        <v>299</v>
      </c>
      <c r="E2214" s="2" t="s">
        <v>31</v>
      </c>
    </row>
    <row r="2215" spans="1:5" x14ac:dyDescent="0.35">
      <c r="A2215" s="2" t="s">
        <v>1918</v>
      </c>
      <c r="B2215" s="4">
        <v>46097.571504629632</v>
      </c>
      <c r="C2215" s="2" t="s">
        <v>6</v>
      </c>
      <c r="D2215" s="2">
        <v>199</v>
      </c>
      <c r="E2215" s="2" t="s">
        <v>9</v>
      </c>
    </row>
    <row r="2216" spans="1:5" x14ac:dyDescent="0.35">
      <c r="A2216" s="2" t="s">
        <v>1919</v>
      </c>
      <c r="B2216" s="4">
        <v>46097.563703703701</v>
      </c>
      <c r="C2216" s="2" t="s">
        <v>6</v>
      </c>
      <c r="D2216" s="2">
        <v>399</v>
      </c>
      <c r="E2216" s="2" t="s">
        <v>19</v>
      </c>
    </row>
    <row r="2217" spans="1:5" x14ac:dyDescent="0.35">
      <c r="A2217" s="2" t="s">
        <v>1920</v>
      </c>
      <c r="B2217" s="4">
        <v>46097.561909722222</v>
      </c>
      <c r="C2217" s="2" t="s">
        <v>6</v>
      </c>
      <c r="D2217" s="2">
        <v>299</v>
      </c>
      <c r="E2217" s="2" t="s">
        <v>9</v>
      </c>
    </row>
    <row r="2218" spans="1:5" x14ac:dyDescent="0.35">
      <c r="A2218" s="2" t="s">
        <v>1921</v>
      </c>
      <c r="B2218" s="4">
        <v>46097.556469907409</v>
      </c>
      <c r="C2218" s="2" t="s">
        <v>6</v>
      </c>
      <c r="D2218" s="2">
        <v>199</v>
      </c>
      <c r="E2218" s="2" t="s">
        <v>19</v>
      </c>
    </row>
    <row r="2219" spans="1:5" x14ac:dyDescent="0.35">
      <c r="A2219" s="2" t="s">
        <v>1922</v>
      </c>
      <c r="B2219" s="4">
        <v>46097.55369212963</v>
      </c>
      <c r="C2219" s="2" t="s">
        <v>6</v>
      </c>
      <c r="D2219" s="2">
        <v>160</v>
      </c>
      <c r="E2219" s="2" t="s">
        <v>7</v>
      </c>
    </row>
    <row r="2220" spans="1:5" x14ac:dyDescent="0.35">
      <c r="A2220" s="2" t="s">
        <v>1923</v>
      </c>
      <c r="B2220" s="4">
        <v>46097.550532407397</v>
      </c>
      <c r="C2220" s="2" t="s">
        <v>6</v>
      </c>
      <c r="D2220" s="2">
        <v>299</v>
      </c>
      <c r="E2220" s="2" t="s">
        <v>9</v>
      </c>
    </row>
    <row r="2221" spans="1:5" x14ac:dyDescent="0.35">
      <c r="A2221" s="2" t="s">
        <v>1924</v>
      </c>
      <c r="B2221" s="4">
        <v>46097.464513888888</v>
      </c>
      <c r="C2221" s="2" t="s">
        <v>6</v>
      </c>
      <c r="D2221" s="2">
        <v>149</v>
      </c>
      <c r="E2221" s="2" t="s">
        <v>7</v>
      </c>
    </row>
    <row r="2222" spans="1:5" x14ac:dyDescent="0.35">
      <c r="A2222" s="2" t="s">
        <v>1925</v>
      </c>
      <c r="B2222" s="4">
        <v>46097.437037037038</v>
      </c>
      <c r="C2222" s="2" t="s">
        <v>6</v>
      </c>
      <c r="D2222" s="2">
        <v>199</v>
      </c>
      <c r="E2222" s="2" t="s">
        <v>9</v>
      </c>
    </row>
    <row r="2223" spans="1:5" x14ac:dyDescent="0.35">
      <c r="A2223" s="2" t="s">
        <v>1926</v>
      </c>
      <c r="B2223" s="4">
        <v>46097.436863425923</v>
      </c>
      <c r="C2223" s="2" t="s">
        <v>6</v>
      </c>
      <c r="D2223" s="2">
        <v>199</v>
      </c>
      <c r="E2223" s="2" t="s">
        <v>9</v>
      </c>
    </row>
    <row r="2224" spans="1:5" x14ac:dyDescent="0.35">
      <c r="A2224" s="2" t="s">
        <v>1927</v>
      </c>
      <c r="B2224" s="4">
        <v>46097.395277777781</v>
      </c>
      <c r="C2224" s="2" t="s">
        <v>6</v>
      </c>
      <c r="D2224" s="2">
        <v>697</v>
      </c>
      <c r="E2224" s="2" t="s">
        <v>7</v>
      </c>
    </row>
    <row r="2225" spans="1:5" x14ac:dyDescent="0.35">
      <c r="A2225" s="2" t="s">
        <v>1928</v>
      </c>
      <c r="B2225" s="4">
        <v>46097.368900462963</v>
      </c>
      <c r="C2225" s="2" t="s">
        <v>6</v>
      </c>
      <c r="D2225" s="2">
        <v>697</v>
      </c>
      <c r="E2225" s="2" t="s">
        <v>9</v>
      </c>
    </row>
    <row r="2226" spans="1:5" x14ac:dyDescent="0.35">
      <c r="A2226" s="2" t="s">
        <v>1929</v>
      </c>
      <c r="B2226" s="4">
        <v>46097.350451388891</v>
      </c>
      <c r="C2226" s="2" t="s">
        <v>6</v>
      </c>
      <c r="D2226" s="2">
        <v>299</v>
      </c>
      <c r="E2226" s="2" t="s">
        <v>9</v>
      </c>
    </row>
    <row r="2227" spans="1:5" x14ac:dyDescent="0.35">
      <c r="A2227" s="2" t="s">
        <v>1930</v>
      </c>
      <c r="B2227" s="4">
        <v>46097.348124999997</v>
      </c>
      <c r="C2227" s="2" t="s">
        <v>6</v>
      </c>
      <c r="D2227" s="2">
        <v>75</v>
      </c>
      <c r="E2227" s="2" t="s">
        <v>7</v>
      </c>
    </row>
    <row r="2228" spans="1:5" x14ac:dyDescent="0.35">
      <c r="A2228" s="2" t="s">
        <v>1931</v>
      </c>
      <c r="B2228" s="4">
        <v>46097.341180555559</v>
      </c>
      <c r="C2228" s="2" t="s">
        <v>6</v>
      </c>
      <c r="D2228" s="2">
        <v>-398</v>
      </c>
      <c r="E2228" s="2" t="s">
        <v>7</v>
      </c>
    </row>
    <row r="2229" spans="1:5" x14ac:dyDescent="0.35">
      <c r="A2229" s="2" t="s">
        <v>1932</v>
      </c>
      <c r="B2229" s="4">
        <v>46097.338587962957</v>
      </c>
      <c r="C2229" s="2" t="s">
        <v>6</v>
      </c>
      <c r="D2229" s="2">
        <v>299</v>
      </c>
      <c r="E2229" s="2" t="s">
        <v>9</v>
      </c>
    </row>
    <row r="2230" spans="1:5" x14ac:dyDescent="0.35">
      <c r="A2230" s="2" t="s">
        <v>1933</v>
      </c>
      <c r="B2230" s="4">
        <v>46097.328113425923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1934</v>
      </c>
      <c r="B2231" s="4">
        <v>46097.307129629633</v>
      </c>
      <c r="C2231" s="2" t="s">
        <v>6</v>
      </c>
      <c r="D2231" s="2">
        <v>199</v>
      </c>
      <c r="E2231" s="2" t="s">
        <v>31</v>
      </c>
    </row>
    <row r="2232" spans="1:5" x14ac:dyDescent="0.35">
      <c r="A2232" s="2" t="s">
        <v>1935</v>
      </c>
      <c r="B2232" s="4">
        <v>46097.296967592592</v>
      </c>
      <c r="C2232" s="2" t="s">
        <v>6</v>
      </c>
      <c r="D2232" s="2">
        <v>499</v>
      </c>
      <c r="E2232" s="2" t="s">
        <v>9</v>
      </c>
    </row>
    <row r="2233" spans="1:5" x14ac:dyDescent="0.35">
      <c r="A2233" s="2" t="s">
        <v>1936</v>
      </c>
      <c r="B2233" s="4">
        <v>46097.296597222223</v>
      </c>
      <c r="C2233" s="2" t="s">
        <v>6</v>
      </c>
      <c r="D2233" s="2">
        <v>-35</v>
      </c>
      <c r="E2233" s="2" t="s">
        <v>9</v>
      </c>
    </row>
    <row r="2234" spans="1:5" x14ac:dyDescent="0.35">
      <c r="A2234" s="2" t="s">
        <v>1936</v>
      </c>
      <c r="B2234" s="4">
        <f t="shared" ref="B2234:C2234" si="261">B2233</f>
        <v>46097.296597222223</v>
      </c>
      <c r="C2234" s="2" t="str">
        <f t="shared" si="261"/>
        <v>TAIBAMED</v>
      </c>
      <c r="D2234" s="2">
        <v>100</v>
      </c>
      <c r="E2234" s="2" t="s">
        <v>9</v>
      </c>
    </row>
    <row r="2235" spans="1:5" x14ac:dyDescent="0.35">
      <c r="A2235" s="2" t="s">
        <v>1937</v>
      </c>
      <c r="B2235" s="4">
        <v>46097.29415509259</v>
      </c>
      <c r="C2235" s="2" t="s">
        <v>6</v>
      </c>
      <c r="D2235" s="2">
        <v>833</v>
      </c>
      <c r="E2235" s="2" t="s">
        <v>19</v>
      </c>
    </row>
    <row r="2236" spans="1:5" x14ac:dyDescent="0.35">
      <c r="A2236" s="2" t="s">
        <v>1938</v>
      </c>
      <c r="B2236" s="4">
        <v>46097.282418981478</v>
      </c>
      <c r="C2236" s="2" t="s">
        <v>6</v>
      </c>
      <c r="D2236" s="2">
        <v>150</v>
      </c>
      <c r="E2236" s="2" t="s">
        <v>7</v>
      </c>
    </row>
    <row r="2237" spans="1:5" x14ac:dyDescent="0.35">
      <c r="A2237" s="2" t="s">
        <v>1939</v>
      </c>
      <c r="B2237" s="4">
        <v>46097.281574074077</v>
      </c>
      <c r="C2237" s="2" t="s">
        <v>6</v>
      </c>
      <c r="D2237" s="2">
        <v>299</v>
      </c>
      <c r="E2237" s="2" t="s">
        <v>9</v>
      </c>
    </row>
    <row r="2238" spans="1:5" x14ac:dyDescent="0.35">
      <c r="A2238" s="2" t="s">
        <v>1940</v>
      </c>
      <c r="B2238" s="4">
        <v>46097.279780092591</v>
      </c>
      <c r="C2238" s="2" t="s">
        <v>6</v>
      </c>
      <c r="D2238" s="2">
        <v>199</v>
      </c>
      <c r="E2238" s="2" t="s">
        <v>9</v>
      </c>
    </row>
    <row r="2239" spans="1:5" x14ac:dyDescent="0.35">
      <c r="A2239" s="2" t="s">
        <v>1941</v>
      </c>
      <c r="B2239" s="4">
        <v>46097.269363425927</v>
      </c>
      <c r="C2239" s="2" t="s">
        <v>6</v>
      </c>
      <c r="D2239" s="2">
        <v>299</v>
      </c>
      <c r="E2239" s="2" t="s">
        <v>9</v>
      </c>
    </row>
    <row r="2240" spans="1:5" x14ac:dyDescent="0.35">
      <c r="A2240" s="2" t="s">
        <v>1942</v>
      </c>
      <c r="B2240" s="4">
        <v>46097.266736111109</v>
      </c>
      <c r="C2240" s="2" t="s">
        <v>6</v>
      </c>
      <c r="D2240" s="2">
        <v>115</v>
      </c>
      <c r="E2240" s="2" t="s">
        <v>9</v>
      </c>
    </row>
    <row r="2241" spans="1:5" x14ac:dyDescent="0.35">
      <c r="A2241" s="2" t="s">
        <v>1943</v>
      </c>
      <c r="B2241" s="4">
        <v>46097.266273148147</v>
      </c>
      <c r="C2241" s="2" t="s">
        <v>6</v>
      </c>
      <c r="D2241" s="2">
        <v>299</v>
      </c>
      <c r="E2241" s="2" t="s">
        <v>19</v>
      </c>
    </row>
    <row r="2242" spans="1:5" x14ac:dyDescent="0.35">
      <c r="A2242" s="2" t="s">
        <v>1944</v>
      </c>
      <c r="B2242" s="4">
        <v>46097.264675925922</v>
      </c>
      <c r="C2242" s="2" t="s">
        <v>6</v>
      </c>
      <c r="D2242" s="2">
        <v>199</v>
      </c>
      <c r="E2242" s="2" t="s">
        <v>7</v>
      </c>
    </row>
    <row r="2243" spans="1:5" x14ac:dyDescent="0.35">
      <c r="A2243" s="2" t="s">
        <v>1945</v>
      </c>
      <c r="B2243" s="4">
        <v>46097.264479166668</v>
      </c>
      <c r="C2243" s="2" t="s">
        <v>6</v>
      </c>
      <c r="D2243" s="2">
        <v>997</v>
      </c>
      <c r="E2243" s="2" t="s">
        <v>9</v>
      </c>
    </row>
    <row r="2244" spans="1:5" x14ac:dyDescent="0.35">
      <c r="A2244" s="2" t="s">
        <v>1945</v>
      </c>
      <c r="B2244" s="4">
        <f t="shared" ref="B2244:C2244" si="262">B2243</f>
        <v>46097.264479166668</v>
      </c>
      <c r="C2244" s="2" t="str">
        <f t="shared" si="262"/>
        <v>TAIBAMED</v>
      </c>
      <c r="D2244" s="2">
        <v>498</v>
      </c>
      <c r="E2244" s="2" t="s">
        <v>7</v>
      </c>
    </row>
    <row r="2245" spans="1:5" x14ac:dyDescent="0.35">
      <c r="A2245" s="2" t="s">
        <v>1946</v>
      </c>
      <c r="B2245" s="4">
        <v>46097.263321759259</v>
      </c>
      <c r="C2245" s="2" t="s">
        <v>6</v>
      </c>
      <c r="D2245" s="2">
        <v>199</v>
      </c>
      <c r="E2245" s="2" t="s">
        <v>9</v>
      </c>
    </row>
    <row r="2246" spans="1:5" x14ac:dyDescent="0.35">
      <c r="A2246" s="2" t="s">
        <v>1947</v>
      </c>
      <c r="B2246" s="4">
        <v>46097.250902777778</v>
      </c>
      <c r="C2246" s="2" t="s">
        <v>6</v>
      </c>
      <c r="D2246" s="2">
        <v>299</v>
      </c>
      <c r="E2246" s="2" t="s">
        <v>31</v>
      </c>
    </row>
    <row r="2247" spans="1:5" x14ac:dyDescent="0.35">
      <c r="A2247" s="2" t="s">
        <v>1948</v>
      </c>
      <c r="B2247" s="4">
        <v>46097.250717592593</v>
      </c>
      <c r="C2247" s="2" t="s">
        <v>6</v>
      </c>
      <c r="D2247" s="2">
        <v>199</v>
      </c>
      <c r="E2247" s="2" t="s">
        <v>31</v>
      </c>
    </row>
    <row r="2248" spans="1:5" x14ac:dyDescent="0.35">
      <c r="A2248" s="2" t="s">
        <v>1949</v>
      </c>
      <c r="B2248" s="4">
        <v>46097.250509259262</v>
      </c>
      <c r="C2248" s="2" t="s">
        <v>6</v>
      </c>
      <c r="D2248" s="2">
        <v>299</v>
      </c>
      <c r="E2248" s="2" t="s">
        <v>9</v>
      </c>
    </row>
    <row r="2249" spans="1:5" x14ac:dyDescent="0.35">
      <c r="A2249" s="2" t="s">
        <v>1950</v>
      </c>
      <c r="B2249" s="4">
        <v>46097.241736111107</v>
      </c>
      <c r="C2249" s="2" t="s">
        <v>6</v>
      </c>
      <c r="D2249" s="2">
        <v>199</v>
      </c>
      <c r="E2249" s="2" t="s">
        <v>9</v>
      </c>
    </row>
    <row r="2250" spans="1:5" x14ac:dyDescent="0.35">
      <c r="A2250" s="2" t="s">
        <v>1951</v>
      </c>
      <c r="B2250" s="4">
        <v>46097.236828703702</v>
      </c>
      <c r="C2250" s="2" t="s">
        <v>6</v>
      </c>
      <c r="D2250" s="2">
        <v>299</v>
      </c>
      <c r="E2250" s="2" t="s">
        <v>7</v>
      </c>
    </row>
    <row r="2251" spans="1:5" x14ac:dyDescent="0.35">
      <c r="A2251" s="2" t="s">
        <v>1952</v>
      </c>
      <c r="B2251" s="4">
        <v>46097.236701388887</v>
      </c>
      <c r="C2251" s="2" t="s">
        <v>6</v>
      </c>
      <c r="D2251" s="2">
        <v>298</v>
      </c>
      <c r="E2251" s="2" t="s">
        <v>7</v>
      </c>
    </row>
    <row r="2252" spans="1:5" x14ac:dyDescent="0.35">
      <c r="A2252" s="2" t="s">
        <v>1953</v>
      </c>
      <c r="B2252" s="4">
        <v>46097.223356481481</v>
      </c>
      <c r="C2252" s="2" t="s">
        <v>6</v>
      </c>
      <c r="D2252" s="2">
        <v>199</v>
      </c>
      <c r="E2252" s="2" t="s">
        <v>9</v>
      </c>
    </row>
    <row r="2253" spans="1:5" x14ac:dyDescent="0.35">
      <c r="A2253" s="2" t="s">
        <v>1954</v>
      </c>
      <c r="B2253" s="4">
        <v>46097.174432870372</v>
      </c>
      <c r="C2253" s="2" t="s">
        <v>6</v>
      </c>
      <c r="D2253" s="2">
        <v>105</v>
      </c>
      <c r="E2253" s="2" t="s">
        <v>9</v>
      </c>
    </row>
    <row r="2254" spans="1:5" x14ac:dyDescent="0.35">
      <c r="A2254" s="2" t="s">
        <v>1955</v>
      </c>
      <c r="B2254" s="4">
        <v>46097.171400462961</v>
      </c>
      <c r="C2254" s="2" t="s">
        <v>6</v>
      </c>
      <c r="D2254" s="2">
        <v>499</v>
      </c>
      <c r="E2254" s="2" t="s">
        <v>9</v>
      </c>
    </row>
    <row r="2255" spans="1:5" x14ac:dyDescent="0.35">
      <c r="A2255" s="2" t="s">
        <v>1956</v>
      </c>
      <c r="B2255" s="4">
        <v>46097.150034722217</v>
      </c>
      <c r="C2255" s="2" t="s">
        <v>6</v>
      </c>
      <c r="D2255" s="2">
        <v>299</v>
      </c>
      <c r="E2255" s="2" t="s">
        <v>9</v>
      </c>
    </row>
    <row r="2256" spans="1:5" x14ac:dyDescent="0.35">
      <c r="A2256" s="2" t="s">
        <v>1957</v>
      </c>
      <c r="B2256" s="4">
        <v>46097.142627314817</v>
      </c>
      <c r="C2256" s="2" t="s">
        <v>6</v>
      </c>
      <c r="D2256" s="2">
        <v>199</v>
      </c>
      <c r="E2256" s="2" t="s">
        <v>9</v>
      </c>
    </row>
    <row r="2257" spans="1:5" x14ac:dyDescent="0.35">
      <c r="A2257" s="2" t="s">
        <v>1958</v>
      </c>
      <c r="B2257" s="4">
        <v>46097.136701388888</v>
      </c>
      <c r="C2257" s="2" t="s">
        <v>6</v>
      </c>
      <c r="D2257" s="2">
        <v>359</v>
      </c>
      <c r="E2257" s="2" t="s">
        <v>31</v>
      </c>
    </row>
    <row r="2258" spans="1:5" x14ac:dyDescent="0.35">
      <c r="A2258" s="2" t="s">
        <v>1959</v>
      </c>
      <c r="B2258" s="4">
        <v>46097.136319444442</v>
      </c>
      <c r="C2258" s="2" t="s">
        <v>6</v>
      </c>
      <c r="D2258" s="2">
        <v>210</v>
      </c>
      <c r="E2258" s="2" t="s">
        <v>9</v>
      </c>
    </row>
    <row r="2259" spans="1:5" x14ac:dyDescent="0.35">
      <c r="A2259" s="2" t="s">
        <v>1960</v>
      </c>
      <c r="B2259" s="4">
        <v>46097.135335648149</v>
      </c>
      <c r="C2259" s="2" t="s">
        <v>6</v>
      </c>
      <c r="D2259" s="2">
        <v>399</v>
      </c>
      <c r="E2259" s="2" t="s">
        <v>9</v>
      </c>
    </row>
    <row r="2260" spans="1:5" x14ac:dyDescent="0.35">
      <c r="A2260" s="2" t="s">
        <v>1961</v>
      </c>
      <c r="B2260" s="4">
        <v>46097.119479166657</v>
      </c>
      <c r="C2260" s="2" t="s">
        <v>6</v>
      </c>
      <c r="D2260" s="2">
        <v>299</v>
      </c>
      <c r="E2260" s="2" t="s">
        <v>9</v>
      </c>
    </row>
    <row r="2261" spans="1:5" x14ac:dyDescent="0.35">
      <c r="A2261" s="2" t="s">
        <v>1962</v>
      </c>
      <c r="B2261" s="4">
        <v>46097.115081018521</v>
      </c>
      <c r="C2261" s="2" t="s">
        <v>6</v>
      </c>
      <c r="D2261" s="2">
        <v>299</v>
      </c>
      <c r="E2261" s="2" t="s">
        <v>31</v>
      </c>
    </row>
    <row r="2262" spans="1:5" x14ac:dyDescent="0.35">
      <c r="A2262" s="2" t="s">
        <v>1963</v>
      </c>
      <c r="B2262" s="4">
        <v>46097.079548611109</v>
      </c>
      <c r="C2262" s="2" t="s">
        <v>6</v>
      </c>
      <c r="D2262" s="2">
        <v>299</v>
      </c>
      <c r="E2262" s="2" t="s">
        <v>31</v>
      </c>
    </row>
    <row r="2263" spans="1:5" x14ac:dyDescent="0.35">
      <c r="A2263" s="2" t="s">
        <v>1964</v>
      </c>
      <c r="B2263" s="4">
        <v>46097.06863425926</v>
      </c>
      <c r="C2263" s="2" t="s">
        <v>6</v>
      </c>
      <c r="D2263" s="2">
        <v>447</v>
      </c>
      <c r="E2263" s="2" t="s">
        <v>9</v>
      </c>
    </row>
    <row r="2264" spans="1:5" x14ac:dyDescent="0.35">
      <c r="A2264" s="2" t="s">
        <v>1965</v>
      </c>
      <c r="B2264" s="4">
        <v>46097.055694444447</v>
      </c>
      <c r="C2264" s="2" t="s">
        <v>6</v>
      </c>
      <c r="D2264" s="2">
        <v>222</v>
      </c>
      <c r="E2264" s="2" t="s">
        <v>9</v>
      </c>
    </row>
    <row r="2265" spans="1:5" x14ac:dyDescent="0.35">
      <c r="A2265" s="2" t="s">
        <v>1966</v>
      </c>
      <c r="B2265" s="4">
        <v>46097.055289351847</v>
      </c>
      <c r="C2265" s="2" t="s">
        <v>6</v>
      </c>
      <c r="D2265" s="2">
        <v>-144</v>
      </c>
      <c r="E2265" s="2" t="s">
        <v>9</v>
      </c>
    </row>
    <row r="2266" spans="1:5" x14ac:dyDescent="0.35">
      <c r="A2266" s="2" t="s">
        <v>1966</v>
      </c>
      <c r="B2266" s="4">
        <f t="shared" ref="B2266:C2266" si="263">B2265</f>
        <v>46097.055289351847</v>
      </c>
      <c r="C2266" s="2" t="str">
        <f t="shared" si="263"/>
        <v>TAIBAMED</v>
      </c>
      <c r="D2266" s="2">
        <v>-78</v>
      </c>
      <c r="E2266" s="2" t="s">
        <v>7</v>
      </c>
    </row>
    <row r="2267" spans="1:5" x14ac:dyDescent="0.35">
      <c r="A2267" s="2" t="s">
        <v>1967</v>
      </c>
      <c r="B2267" s="4">
        <v>46097.039918981478</v>
      </c>
      <c r="C2267" s="2" t="s">
        <v>6</v>
      </c>
      <c r="D2267" s="2">
        <v>299</v>
      </c>
      <c r="E2267" s="2" t="s">
        <v>9</v>
      </c>
    </row>
    <row r="2268" spans="1:5" x14ac:dyDescent="0.35">
      <c r="A2268" s="2" t="s">
        <v>1968</v>
      </c>
      <c r="B2268" s="4">
        <v>46097.023229166669</v>
      </c>
      <c r="C2268" s="2" t="s">
        <v>6</v>
      </c>
      <c r="D2268" s="2">
        <v>448</v>
      </c>
      <c r="E2268" s="2" t="s">
        <v>9</v>
      </c>
    </row>
    <row r="2269" spans="1:5" x14ac:dyDescent="0.35">
      <c r="A2269" s="2" t="s">
        <v>1969</v>
      </c>
      <c r="B2269" s="4">
        <v>46097.018252314818</v>
      </c>
      <c r="C2269" s="2" t="s">
        <v>6</v>
      </c>
      <c r="D2269" s="2">
        <v>299</v>
      </c>
      <c r="E2269" s="2" t="s">
        <v>9</v>
      </c>
    </row>
    <row r="2270" spans="1:5" x14ac:dyDescent="0.35">
      <c r="A2270" s="2" t="s">
        <v>1969</v>
      </c>
      <c r="B2270" s="4">
        <f t="shared" ref="B2270:C2270" si="264">B2269</f>
        <v>46097.018252314818</v>
      </c>
      <c r="C2270" s="2" t="str">
        <f t="shared" si="264"/>
        <v>TAIBAMED</v>
      </c>
      <c r="D2270" s="2">
        <v>299</v>
      </c>
      <c r="E2270" s="2" t="s">
        <v>9</v>
      </c>
    </row>
    <row r="2271" spans="1:5" x14ac:dyDescent="0.35">
      <c r="A2271" s="2" t="s">
        <v>1970</v>
      </c>
      <c r="B2271" s="4">
        <v>46097.014745370368</v>
      </c>
      <c r="C2271" s="2" t="s">
        <v>6</v>
      </c>
      <c r="D2271" s="2">
        <v>222</v>
      </c>
      <c r="E2271" s="2" t="s">
        <v>9</v>
      </c>
    </row>
    <row r="2272" spans="1:5" x14ac:dyDescent="0.35">
      <c r="A2272" s="2" t="s">
        <v>1971</v>
      </c>
      <c r="B2272" s="4">
        <v>46097.013449074067</v>
      </c>
      <c r="C2272" s="2" t="s">
        <v>6</v>
      </c>
      <c r="D2272" s="2">
        <v>399</v>
      </c>
      <c r="E2272" s="2" t="s">
        <v>7</v>
      </c>
    </row>
    <row r="2273" spans="1:5" x14ac:dyDescent="0.35">
      <c r="A2273" s="2" t="s">
        <v>1972</v>
      </c>
      <c r="B2273" s="4">
        <v>46097.011134259257</v>
      </c>
      <c r="C2273" s="2" t="s">
        <v>6</v>
      </c>
      <c r="D2273" s="2">
        <v>-14</v>
      </c>
      <c r="E2273" s="2" t="s">
        <v>9</v>
      </c>
    </row>
    <row r="2274" spans="1:5" x14ac:dyDescent="0.35">
      <c r="A2274" s="2" t="s">
        <v>1972</v>
      </c>
      <c r="B2274" s="4">
        <f t="shared" ref="B2274:C2274" si="265">B2273</f>
        <v>46097.011134259257</v>
      </c>
      <c r="C2274" s="2" t="str">
        <f t="shared" si="265"/>
        <v>TAIBAMED</v>
      </c>
      <c r="D2274" s="2">
        <v>500</v>
      </c>
      <c r="E2274" s="2" t="s">
        <v>9</v>
      </c>
    </row>
    <row r="2275" spans="1:5" x14ac:dyDescent="0.35">
      <c r="A2275" s="2" t="s">
        <v>1973</v>
      </c>
      <c r="B2275" s="4">
        <v>46097.010405092587</v>
      </c>
      <c r="C2275" s="2" t="s">
        <v>6</v>
      </c>
      <c r="D2275" s="2">
        <v>598</v>
      </c>
      <c r="E2275" s="2" t="s">
        <v>9</v>
      </c>
    </row>
    <row r="2276" spans="1:5" x14ac:dyDescent="0.35">
      <c r="A2276" s="2" t="s">
        <v>1974</v>
      </c>
      <c r="B2276" s="4">
        <v>46097.009594907409</v>
      </c>
      <c r="C2276" s="2" t="s">
        <v>6</v>
      </c>
      <c r="D2276" s="2">
        <v>598</v>
      </c>
      <c r="E2276" s="2" t="s">
        <v>9</v>
      </c>
    </row>
    <row r="2277" spans="1:5" x14ac:dyDescent="0.35">
      <c r="A2277" s="2" t="s">
        <v>1975</v>
      </c>
      <c r="B2277" s="4">
        <v>46097.008715277778</v>
      </c>
      <c r="C2277" s="2" t="s">
        <v>6</v>
      </c>
      <c r="D2277" s="2">
        <v>797</v>
      </c>
      <c r="E2277" s="2" t="s">
        <v>9</v>
      </c>
    </row>
    <row r="2278" spans="1:5" x14ac:dyDescent="0.35">
      <c r="A2278" s="2" t="s">
        <v>1976</v>
      </c>
      <c r="B2278" s="4">
        <v>46097.008460648147</v>
      </c>
      <c r="C2278" s="2" t="s">
        <v>6</v>
      </c>
      <c r="D2278" s="2">
        <v>499</v>
      </c>
      <c r="E2278" s="2" t="s">
        <v>9</v>
      </c>
    </row>
    <row r="2279" spans="1:5" x14ac:dyDescent="0.35">
      <c r="A2279" s="2" t="s">
        <v>1977</v>
      </c>
      <c r="B2279" s="4">
        <v>46097.0075462963</v>
      </c>
      <c r="C2279" s="2" t="s">
        <v>6</v>
      </c>
      <c r="D2279" s="2">
        <v>609</v>
      </c>
      <c r="E2279" s="2" t="s">
        <v>19</v>
      </c>
    </row>
    <row r="2280" spans="1:5" x14ac:dyDescent="0.35">
      <c r="A2280" s="2" t="s">
        <v>1978</v>
      </c>
      <c r="B2280" s="4">
        <v>46097.005937499998</v>
      </c>
      <c r="C2280" s="2" t="s">
        <v>6</v>
      </c>
      <c r="D2280" s="2">
        <v>225</v>
      </c>
      <c r="E2280" s="2" t="s">
        <v>9</v>
      </c>
    </row>
    <row r="2281" spans="1:5" x14ac:dyDescent="0.35">
      <c r="A2281" s="2" t="s">
        <v>1979</v>
      </c>
      <c r="B2281" s="4">
        <v>46097.00372685185</v>
      </c>
      <c r="C2281" s="2" t="s">
        <v>6</v>
      </c>
      <c r="D2281" s="2">
        <v>299</v>
      </c>
      <c r="E2281" s="2" t="s">
        <v>9</v>
      </c>
    </row>
    <row r="2282" spans="1:5" x14ac:dyDescent="0.35">
      <c r="A2282" s="2" t="s">
        <v>1980</v>
      </c>
      <c r="B2282" s="4">
        <v>46097.001851851863</v>
      </c>
      <c r="C2282" s="2" t="s">
        <v>6</v>
      </c>
      <c r="D2282" s="2">
        <v>-78</v>
      </c>
      <c r="E2282" s="2" t="s">
        <v>9</v>
      </c>
    </row>
    <row r="2283" spans="1:5" x14ac:dyDescent="0.35">
      <c r="A2283" s="2" t="s">
        <v>1980</v>
      </c>
      <c r="B2283" s="4">
        <f t="shared" ref="B2283:C2283" si="266">B2282</f>
        <v>46097.001851851863</v>
      </c>
      <c r="C2283" s="2" t="str">
        <f t="shared" si="266"/>
        <v>TAIBAMED</v>
      </c>
      <c r="D2283" s="2">
        <v>300</v>
      </c>
      <c r="E2283" s="2" t="s">
        <v>7</v>
      </c>
    </row>
    <row r="2284" spans="1:5" x14ac:dyDescent="0.35">
      <c r="A2284" s="2" t="s">
        <v>1981</v>
      </c>
      <c r="B2284" s="4">
        <v>46097.000891203701</v>
      </c>
      <c r="C2284" s="2" t="s">
        <v>6</v>
      </c>
      <c r="D2284" s="2">
        <f>D2283</f>
        <v>300</v>
      </c>
      <c r="E2284" s="2" t="s">
        <v>7</v>
      </c>
    </row>
    <row r="2285" spans="1:5" x14ac:dyDescent="0.35">
      <c r="A2285" s="2" t="s">
        <v>1981</v>
      </c>
      <c r="B2285" s="4">
        <f t="shared" ref="B2285:C2285" si="267">B2284</f>
        <v>46097.000891203701</v>
      </c>
      <c r="C2285" s="2" t="str">
        <f t="shared" si="267"/>
        <v>TAIBAMED</v>
      </c>
      <c r="D2285" s="2">
        <v>222</v>
      </c>
      <c r="E2285" s="2" t="s">
        <v>9</v>
      </c>
    </row>
    <row r="2286" spans="1:5" x14ac:dyDescent="0.35">
      <c r="A2286" s="2" t="s">
        <v>1982</v>
      </c>
      <c r="B2286" s="4">
        <v>46096.993773148148</v>
      </c>
      <c r="C2286" s="2" t="s">
        <v>6</v>
      </c>
      <c r="D2286" s="2">
        <v>499</v>
      </c>
      <c r="E2286" s="2" t="s">
        <v>7</v>
      </c>
    </row>
    <row r="2287" spans="1:5" x14ac:dyDescent="0.35">
      <c r="A2287" s="2" t="s">
        <v>1983</v>
      </c>
      <c r="B2287" s="4">
        <v>46096.993495370371</v>
      </c>
      <c r="C2287" s="2" t="s">
        <v>6</v>
      </c>
      <c r="D2287" s="2">
        <v>499</v>
      </c>
      <c r="E2287" s="2" t="s">
        <v>7</v>
      </c>
    </row>
    <row r="2288" spans="1:5" x14ac:dyDescent="0.35">
      <c r="A2288" s="2" t="s">
        <v>1984</v>
      </c>
      <c r="B2288" s="4">
        <v>46096.978182870371</v>
      </c>
      <c r="C2288" s="2" t="s">
        <v>6</v>
      </c>
      <c r="D2288" s="2">
        <v>998</v>
      </c>
      <c r="E2288" s="2" t="s">
        <v>9</v>
      </c>
    </row>
    <row r="2289" spans="1:5" x14ac:dyDescent="0.35">
      <c r="A2289" s="2" t="s">
        <v>1985</v>
      </c>
      <c r="B2289" s="4">
        <v>46096.977800925917</v>
      </c>
      <c r="C2289" s="2" t="s">
        <v>6</v>
      </c>
      <c r="D2289" s="2">
        <v>222</v>
      </c>
      <c r="E2289" s="2" t="s">
        <v>9</v>
      </c>
    </row>
    <row r="2290" spans="1:5" x14ac:dyDescent="0.35">
      <c r="A2290" s="2" t="s">
        <v>1986</v>
      </c>
      <c r="B2290" s="4">
        <v>46096.974768518521</v>
      </c>
      <c r="C2290" s="2" t="s">
        <v>6</v>
      </c>
      <c r="D2290" s="2">
        <v>299</v>
      </c>
      <c r="E2290" s="2" t="s">
        <v>31</v>
      </c>
    </row>
    <row r="2291" spans="1:5" x14ac:dyDescent="0.35">
      <c r="A2291" s="2" t="s">
        <v>1987</v>
      </c>
      <c r="B2291" s="4">
        <v>46096.970590277779</v>
      </c>
      <c r="C2291" s="2" t="s">
        <v>6</v>
      </c>
      <c r="D2291" s="2">
        <v>290</v>
      </c>
      <c r="E2291" s="2" t="s">
        <v>7</v>
      </c>
    </row>
    <row r="2292" spans="1:5" x14ac:dyDescent="0.35">
      <c r="A2292" s="2" t="s">
        <v>1988</v>
      </c>
      <c r="B2292" s="4">
        <v>46096.968391203707</v>
      </c>
      <c r="C2292" s="2" t="s">
        <v>6</v>
      </c>
      <c r="D2292" s="2">
        <v>222</v>
      </c>
      <c r="E2292" s="2" t="s">
        <v>9</v>
      </c>
    </row>
    <row r="2293" spans="1:5" x14ac:dyDescent="0.35">
      <c r="A2293" s="2" t="s">
        <v>1989</v>
      </c>
      <c r="B2293" s="4">
        <v>46096.96471064815</v>
      </c>
      <c r="C2293" s="2" t="s">
        <v>6</v>
      </c>
      <c r="D2293" s="2">
        <v>149</v>
      </c>
      <c r="E2293" s="2" t="s">
        <v>9</v>
      </c>
    </row>
    <row r="2294" spans="1:5" x14ac:dyDescent="0.35">
      <c r="A2294" s="2" t="s">
        <v>1990</v>
      </c>
      <c r="B2294" s="4">
        <v>46096.962939814817</v>
      </c>
      <c r="C2294" s="2" t="s">
        <v>6</v>
      </c>
      <c r="D2294" s="2">
        <v>222</v>
      </c>
      <c r="E2294" s="2" t="s">
        <v>9</v>
      </c>
    </row>
    <row r="2295" spans="1:5" x14ac:dyDescent="0.35">
      <c r="A2295" s="2" t="s">
        <v>1991</v>
      </c>
      <c r="B2295" s="4">
        <v>46096.962673611109</v>
      </c>
      <c r="C2295" s="2" t="s">
        <v>6</v>
      </c>
      <c r="D2295" s="2">
        <v>299</v>
      </c>
      <c r="E2295" s="2" t="s">
        <v>9</v>
      </c>
    </row>
    <row r="2296" spans="1:5" x14ac:dyDescent="0.35">
      <c r="A2296" s="2" t="s">
        <v>1992</v>
      </c>
      <c r="B2296" s="4">
        <v>46096.962500000001</v>
      </c>
      <c r="C2296" s="2" t="s">
        <v>6</v>
      </c>
      <c r="D2296" s="2">
        <v>299</v>
      </c>
      <c r="E2296" s="2" t="s">
        <v>9</v>
      </c>
    </row>
    <row r="2297" spans="1:5" x14ac:dyDescent="0.35">
      <c r="A2297" s="2" t="s">
        <v>1993</v>
      </c>
      <c r="B2297" s="4">
        <v>46096.961643518523</v>
      </c>
      <c r="C2297" s="2" t="s">
        <v>6</v>
      </c>
      <c r="D2297" s="2">
        <v>498</v>
      </c>
      <c r="E2297" s="2" t="s">
        <v>7</v>
      </c>
    </row>
    <row r="2298" spans="1:5" x14ac:dyDescent="0.35">
      <c r="A2298" s="2" t="s">
        <v>1994</v>
      </c>
      <c r="B2298" s="4">
        <v>46096.961157407408</v>
      </c>
      <c r="C2298" s="2" t="s">
        <v>6</v>
      </c>
      <c r="D2298" s="2">
        <v>297</v>
      </c>
      <c r="E2298" s="2" t="s">
        <v>31</v>
      </c>
    </row>
    <row r="2299" spans="1:5" x14ac:dyDescent="0.35">
      <c r="A2299" s="2" t="s">
        <v>1995</v>
      </c>
      <c r="B2299" s="4">
        <v>46096.95894675926</v>
      </c>
      <c r="C2299" s="2" t="s">
        <v>6</v>
      </c>
      <c r="D2299" s="2">
        <v>798</v>
      </c>
      <c r="E2299" s="2" t="s">
        <v>9</v>
      </c>
    </row>
    <row r="2300" spans="1:5" x14ac:dyDescent="0.35">
      <c r="A2300" s="2" t="s">
        <v>1996</v>
      </c>
      <c r="B2300" s="4">
        <v>46096.955300925933</v>
      </c>
      <c r="C2300" s="2" t="s">
        <v>6</v>
      </c>
      <c r="D2300" s="2">
        <v>222</v>
      </c>
      <c r="E2300" s="2" t="s">
        <v>19</v>
      </c>
    </row>
    <row r="2301" spans="1:5" x14ac:dyDescent="0.35">
      <c r="A2301" s="2" t="s">
        <v>1997</v>
      </c>
      <c r="B2301" s="4">
        <v>46096.954687500001</v>
      </c>
      <c r="C2301" s="2" t="s">
        <v>6</v>
      </c>
      <c r="D2301" s="2">
        <v>499</v>
      </c>
      <c r="E2301" s="2" t="s">
        <v>19</v>
      </c>
    </row>
    <row r="2302" spans="1:5" x14ac:dyDescent="0.35">
      <c r="A2302" s="2" t="s">
        <v>1998</v>
      </c>
      <c r="B2302" s="4">
        <v>46096.951296296298</v>
      </c>
      <c r="C2302" s="2" t="s">
        <v>6</v>
      </c>
      <c r="D2302" s="2">
        <v>100</v>
      </c>
      <c r="E2302" s="2" t="s">
        <v>9</v>
      </c>
    </row>
    <row r="2303" spans="1:5" x14ac:dyDescent="0.35">
      <c r="A2303" s="2" t="s">
        <v>1998</v>
      </c>
      <c r="B2303" s="4">
        <f t="shared" ref="B2303:C2303" si="268">B2302</f>
        <v>46096.951296296298</v>
      </c>
      <c r="C2303" s="2" t="str">
        <f t="shared" si="268"/>
        <v>TAIBAMED</v>
      </c>
      <c r="D2303" s="2">
        <v>299</v>
      </c>
      <c r="E2303" s="2" t="s">
        <v>7</v>
      </c>
    </row>
    <row r="2304" spans="1:5" x14ac:dyDescent="0.35">
      <c r="A2304" s="2" t="s">
        <v>1999</v>
      </c>
      <c r="B2304" s="4">
        <v>46096.948414351849</v>
      </c>
      <c r="C2304" s="2" t="s">
        <v>6</v>
      </c>
      <c r="D2304" s="2">
        <v>299</v>
      </c>
      <c r="E2304" s="2" t="s">
        <v>31</v>
      </c>
    </row>
    <row r="2305" spans="1:5" x14ac:dyDescent="0.35">
      <c r="A2305" s="2" t="s">
        <v>2000</v>
      </c>
      <c r="B2305" s="4">
        <v>46096.946747685193</v>
      </c>
      <c r="C2305" s="2" t="s">
        <v>6</v>
      </c>
      <c r="D2305" s="2">
        <v>299</v>
      </c>
      <c r="E2305" s="2" t="s">
        <v>9</v>
      </c>
    </row>
    <row r="2306" spans="1:5" x14ac:dyDescent="0.35">
      <c r="A2306" s="2" t="s">
        <v>2001</v>
      </c>
      <c r="B2306" s="4">
        <v>46096.946180555547</v>
      </c>
      <c r="C2306" s="2" t="s">
        <v>6</v>
      </c>
      <c r="D2306" s="2">
        <v>299</v>
      </c>
      <c r="E2306" s="2" t="s">
        <v>9</v>
      </c>
    </row>
    <row r="2307" spans="1:5" x14ac:dyDescent="0.35">
      <c r="A2307" s="2" t="s">
        <v>2002</v>
      </c>
      <c r="B2307" s="4">
        <v>46096.945555555547</v>
      </c>
      <c r="C2307" s="2" t="s">
        <v>6</v>
      </c>
      <c r="D2307" s="2">
        <v>199</v>
      </c>
      <c r="E2307" s="2" t="s">
        <v>9</v>
      </c>
    </row>
    <row r="2308" spans="1:5" x14ac:dyDescent="0.35">
      <c r="A2308" s="2" t="s">
        <v>2003</v>
      </c>
      <c r="B2308" s="4">
        <v>46096.941006944442</v>
      </c>
      <c r="C2308" s="2" t="s">
        <v>6</v>
      </c>
      <c r="D2308" s="2">
        <v>-248</v>
      </c>
      <c r="E2308" s="2" t="s">
        <v>9</v>
      </c>
    </row>
    <row r="2309" spans="1:5" x14ac:dyDescent="0.35">
      <c r="A2309" s="2" t="s">
        <v>2003</v>
      </c>
      <c r="B2309" s="4">
        <f t="shared" ref="B2309:C2309" si="269">B2308</f>
        <v>46096.941006944442</v>
      </c>
      <c r="C2309" s="2" t="str">
        <f t="shared" si="269"/>
        <v>TAIBAMED</v>
      </c>
      <c r="D2309" s="2">
        <v>500</v>
      </c>
      <c r="E2309" s="2" t="s">
        <v>9</v>
      </c>
    </row>
    <row r="2310" spans="1:5" x14ac:dyDescent="0.35">
      <c r="A2310" s="2" t="s">
        <v>2004</v>
      </c>
      <c r="B2310" s="4">
        <v>46096.939351851863</v>
      </c>
      <c r="C2310" s="2" t="s">
        <v>6</v>
      </c>
      <c r="D2310" s="2">
        <v>448</v>
      </c>
      <c r="E2310" s="2" t="s">
        <v>19</v>
      </c>
    </row>
    <row r="2311" spans="1:5" x14ac:dyDescent="0.35">
      <c r="A2311" s="2" t="s">
        <v>2005</v>
      </c>
      <c r="B2311" s="4">
        <v>46096.939166666663</v>
      </c>
      <c r="C2311" s="2" t="s">
        <v>6</v>
      </c>
      <c r="D2311" s="2">
        <v>1110</v>
      </c>
      <c r="E2311" s="2" t="s">
        <v>19</v>
      </c>
    </row>
    <row r="2312" spans="1:5" x14ac:dyDescent="0.35">
      <c r="A2312" s="2" t="s">
        <v>2006</v>
      </c>
      <c r="B2312" s="4">
        <v>46096.937245370369</v>
      </c>
      <c r="C2312" s="2" t="s">
        <v>6</v>
      </c>
      <c r="D2312" s="2">
        <v>399</v>
      </c>
      <c r="E2312" s="2" t="s">
        <v>9</v>
      </c>
    </row>
    <row r="2313" spans="1:5" x14ac:dyDescent="0.35">
      <c r="A2313" s="2" t="s">
        <v>2006</v>
      </c>
      <c r="B2313" s="4">
        <f t="shared" ref="B2313:C2313" si="270">B2312</f>
        <v>46096.937245370369</v>
      </c>
      <c r="C2313" s="2" t="str">
        <f t="shared" si="270"/>
        <v>TAIBAMED</v>
      </c>
      <c r="D2313" s="2">
        <v>399</v>
      </c>
      <c r="E2313" s="2" t="s">
        <v>7</v>
      </c>
    </row>
    <row r="2314" spans="1:5" x14ac:dyDescent="0.35">
      <c r="A2314" s="2" t="s">
        <v>2007</v>
      </c>
      <c r="B2314" s="4">
        <v>46096.932210648149</v>
      </c>
      <c r="C2314" s="2" t="s">
        <v>6</v>
      </c>
      <c r="D2314" s="2">
        <v>107</v>
      </c>
      <c r="E2314" s="2" t="s">
        <v>9</v>
      </c>
    </row>
    <row r="2315" spans="1:5" x14ac:dyDescent="0.35">
      <c r="A2315" s="2" t="s">
        <v>2007</v>
      </c>
      <c r="B2315" s="4">
        <f t="shared" ref="B2315:C2315" si="271">B2314</f>
        <v>46096.932210648149</v>
      </c>
      <c r="C2315" s="2" t="str">
        <f t="shared" si="271"/>
        <v>TAIBAMED</v>
      </c>
      <c r="D2315" s="2">
        <v>115</v>
      </c>
      <c r="E2315" s="2" t="s">
        <v>19</v>
      </c>
    </row>
    <row r="2316" spans="1:5" x14ac:dyDescent="0.35">
      <c r="A2316" s="2" t="s">
        <v>2008</v>
      </c>
      <c r="B2316" s="4">
        <v>46096.9299537037</v>
      </c>
      <c r="C2316" s="2" t="s">
        <v>6</v>
      </c>
      <c r="D2316" s="2">
        <v>222</v>
      </c>
      <c r="E2316" s="2" t="s">
        <v>31</v>
      </c>
    </row>
    <row r="2317" spans="1:5" x14ac:dyDescent="0.35">
      <c r="A2317" s="2" t="s">
        <v>2009</v>
      </c>
      <c r="B2317" s="4">
        <v>46096.900636574072</v>
      </c>
      <c r="C2317" s="2" t="s">
        <v>6</v>
      </c>
      <c r="D2317" s="2">
        <v>299</v>
      </c>
      <c r="E2317" s="2" t="s">
        <v>1159</v>
      </c>
    </row>
    <row r="2318" spans="1:5" x14ac:dyDescent="0.35">
      <c r="A2318" s="2" t="s">
        <v>2010</v>
      </c>
      <c r="B2318" s="4">
        <v>46096.820405092592</v>
      </c>
      <c r="C2318" s="2" t="s">
        <v>6</v>
      </c>
      <c r="D2318" s="2">
        <v>399</v>
      </c>
      <c r="E2318" s="2" t="s">
        <v>9</v>
      </c>
    </row>
    <row r="2319" spans="1:5" x14ac:dyDescent="0.35">
      <c r="A2319" s="2" t="s">
        <v>2011</v>
      </c>
      <c r="B2319" s="4">
        <v>46096.818078703713</v>
      </c>
      <c r="C2319" s="2" t="s">
        <v>6</v>
      </c>
      <c r="D2319" s="2">
        <v>199</v>
      </c>
      <c r="E2319" s="2" t="s">
        <v>9</v>
      </c>
    </row>
    <row r="2320" spans="1:5" x14ac:dyDescent="0.35">
      <c r="A2320" s="2" t="s">
        <v>2012</v>
      </c>
      <c r="B2320" s="4">
        <v>46096.816180555557</v>
      </c>
      <c r="C2320" s="2" t="s">
        <v>6</v>
      </c>
      <c r="D2320" s="2">
        <v>115</v>
      </c>
      <c r="E2320" s="2" t="s">
        <v>31</v>
      </c>
    </row>
    <row r="2321" spans="1:5" x14ac:dyDescent="0.35">
      <c r="A2321" s="2" t="s">
        <v>2013</v>
      </c>
      <c r="B2321" s="4">
        <v>46096.813634259262</v>
      </c>
      <c r="C2321" s="2" t="s">
        <v>6</v>
      </c>
      <c r="D2321" s="2">
        <v>499</v>
      </c>
      <c r="E2321" s="2" t="s">
        <v>9</v>
      </c>
    </row>
    <row r="2322" spans="1:5" x14ac:dyDescent="0.35">
      <c r="A2322" s="2" t="s">
        <v>2014</v>
      </c>
      <c r="B2322" s="4">
        <v>46096.810798611114</v>
      </c>
      <c r="C2322" s="2" t="s">
        <v>6</v>
      </c>
      <c r="D2322" s="2">
        <v>199</v>
      </c>
      <c r="E2322" s="2" t="s">
        <v>31</v>
      </c>
    </row>
    <row r="2323" spans="1:5" x14ac:dyDescent="0.35">
      <c r="A2323" s="2" t="s">
        <v>2015</v>
      </c>
      <c r="B2323" s="4">
        <v>46096.809259259258</v>
      </c>
      <c r="C2323" s="2" t="s">
        <v>6</v>
      </c>
      <c r="D2323" s="2">
        <v>135</v>
      </c>
      <c r="E2323" s="2" t="s">
        <v>9</v>
      </c>
    </row>
    <row r="2324" spans="1:5" x14ac:dyDescent="0.35">
      <c r="A2324" s="2" t="s">
        <v>2016</v>
      </c>
      <c r="B2324" s="4">
        <v>46096.807939814818</v>
      </c>
      <c r="C2324" s="2" t="s">
        <v>6</v>
      </c>
      <c r="D2324" s="2">
        <v>499</v>
      </c>
      <c r="E2324" s="2" t="s">
        <v>19</v>
      </c>
    </row>
    <row r="2325" spans="1:5" x14ac:dyDescent="0.35">
      <c r="A2325" s="2" t="s">
        <v>2017</v>
      </c>
      <c r="B2325" s="4">
        <v>46096.807662037027</v>
      </c>
      <c r="C2325" s="2" t="s">
        <v>6</v>
      </c>
      <c r="D2325" s="2">
        <v>448</v>
      </c>
      <c r="E2325" s="2" t="s">
        <v>19</v>
      </c>
    </row>
    <row r="2326" spans="1:5" x14ac:dyDescent="0.35">
      <c r="A2326" s="2" t="s">
        <v>2018</v>
      </c>
      <c r="B2326" s="4">
        <v>46096.805787037039</v>
      </c>
      <c r="C2326" s="2" t="s">
        <v>6</v>
      </c>
      <c r="D2326" s="2">
        <v>222</v>
      </c>
      <c r="E2326" s="2" t="s">
        <v>31</v>
      </c>
    </row>
    <row r="2327" spans="1:5" x14ac:dyDescent="0.35">
      <c r="A2327" s="2" t="s">
        <v>2019</v>
      </c>
      <c r="B2327" s="4">
        <v>46096.804050925923</v>
      </c>
      <c r="C2327" s="2" t="s">
        <v>6</v>
      </c>
      <c r="D2327" s="2">
        <v>298</v>
      </c>
      <c r="E2327" s="2" t="s">
        <v>31</v>
      </c>
    </row>
    <row r="2328" spans="1:5" x14ac:dyDescent="0.35">
      <c r="A2328" s="2" t="s">
        <v>2020</v>
      </c>
      <c r="B2328" s="4">
        <v>46096.801851851851</v>
      </c>
      <c r="C2328" s="2" t="s">
        <v>6</v>
      </c>
      <c r="D2328" s="2">
        <v>222</v>
      </c>
      <c r="E2328" s="2" t="s">
        <v>31</v>
      </c>
    </row>
    <row r="2329" spans="1:5" x14ac:dyDescent="0.35">
      <c r="A2329" s="2" t="s">
        <v>2021</v>
      </c>
      <c r="B2329" s="4">
        <v>46096.797708333332</v>
      </c>
      <c r="C2329" s="2" t="s">
        <v>6</v>
      </c>
      <c r="D2329" s="2">
        <v>299</v>
      </c>
      <c r="E2329" s="2" t="s">
        <v>9</v>
      </c>
    </row>
    <row r="2330" spans="1:5" x14ac:dyDescent="0.35">
      <c r="A2330" s="2" t="s">
        <v>2022</v>
      </c>
      <c r="B2330" s="4">
        <v>46096.73605324074</v>
      </c>
      <c r="C2330" s="2" t="s">
        <v>6</v>
      </c>
      <c r="D2330" s="2">
        <v>399</v>
      </c>
      <c r="E2330" s="2" t="s">
        <v>9</v>
      </c>
    </row>
    <row r="2331" spans="1:5" x14ac:dyDescent="0.35">
      <c r="A2331" s="2" t="s">
        <v>2023</v>
      </c>
      <c r="B2331" s="4">
        <v>46096.735000000001</v>
      </c>
      <c r="C2331" s="2" t="s">
        <v>6</v>
      </c>
      <c r="D2331" s="2">
        <v>-115</v>
      </c>
      <c r="E2331" s="2" t="s">
        <v>9</v>
      </c>
    </row>
    <row r="2332" spans="1:5" x14ac:dyDescent="0.35">
      <c r="A2332" s="2" t="s">
        <v>2024</v>
      </c>
      <c r="B2332" s="4">
        <v>46096.728831018518</v>
      </c>
      <c r="C2332" s="2" t="s">
        <v>6</v>
      </c>
      <c r="D2332" s="2">
        <v>-391</v>
      </c>
      <c r="E2332" s="2" t="s">
        <v>9</v>
      </c>
    </row>
    <row r="2333" spans="1:5" x14ac:dyDescent="0.35">
      <c r="A2333" s="2" t="s">
        <v>2024</v>
      </c>
      <c r="B2333" s="4">
        <f t="shared" ref="B2333:C2333" si="272">B2332</f>
        <v>46096.728831018518</v>
      </c>
      <c r="C2333" s="2" t="str">
        <f t="shared" si="272"/>
        <v>TAIBAMED</v>
      </c>
      <c r="D2333" s="2">
        <v>500</v>
      </c>
      <c r="E2333" s="2" t="s">
        <v>9</v>
      </c>
    </row>
    <row r="2334" spans="1:5" x14ac:dyDescent="0.35">
      <c r="A2334" s="2" t="s">
        <v>2025</v>
      </c>
      <c r="B2334" s="4">
        <v>46096.715358796297</v>
      </c>
      <c r="C2334" s="2" t="s">
        <v>6</v>
      </c>
      <c r="D2334" s="2">
        <v>649</v>
      </c>
      <c r="E2334" s="2" t="s">
        <v>9</v>
      </c>
    </row>
    <row r="2335" spans="1:5" x14ac:dyDescent="0.35">
      <c r="A2335" s="2" t="s">
        <v>2026</v>
      </c>
      <c r="B2335" s="4">
        <v>46096.715196759258</v>
      </c>
      <c r="C2335" s="2" t="s">
        <v>6</v>
      </c>
      <c r="D2335" s="2">
        <v>299</v>
      </c>
      <c r="E2335" s="2" t="s">
        <v>9</v>
      </c>
    </row>
    <row r="2336" spans="1:5" x14ac:dyDescent="0.35">
      <c r="A2336" s="2" t="s">
        <v>2027</v>
      </c>
      <c r="B2336" s="4">
        <v>46096.714120370372</v>
      </c>
      <c r="C2336" s="2" t="s">
        <v>6</v>
      </c>
      <c r="D2336" s="2">
        <v>222</v>
      </c>
      <c r="E2336" s="2" t="s">
        <v>9</v>
      </c>
    </row>
    <row r="2337" spans="1:5" x14ac:dyDescent="0.35">
      <c r="A2337" s="2" t="s">
        <v>2028</v>
      </c>
      <c r="B2337" s="4">
        <v>46096.713865740741</v>
      </c>
      <c r="C2337" s="2" t="s">
        <v>6</v>
      </c>
      <c r="D2337" s="2">
        <v>226</v>
      </c>
      <c r="E2337" s="2" t="s">
        <v>9</v>
      </c>
    </row>
    <row r="2338" spans="1:5" x14ac:dyDescent="0.35">
      <c r="A2338" s="2" t="s">
        <v>2029</v>
      </c>
      <c r="B2338" s="4">
        <v>46096.708043981482</v>
      </c>
      <c r="C2338" s="2" t="s">
        <v>6</v>
      </c>
      <c r="D2338" s="2">
        <v>399</v>
      </c>
      <c r="E2338" s="2" t="s">
        <v>9</v>
      </c>
    </row>
    <row r="2339" spans="1:5" x14ac:dyDescent="0.35">
      <c r="A2339" s="2" t="s">
        <v>2030</v>
      </c>
      <c r="B2339" s="4">
        <v>46096.698831018519</v>
      </c>
      <c r="C2339" s="2" t="s">
        <v>6</v>
      </c>
      <c r="D2339" s="2">
        <v>299</v>
      </c>
      <c r="E2339" s="2" t="s">
        <v>9</v>
      </c>
    </row>
    <row r="2340" spans="1:5" x14ac:dyDescent="0.35">
      <c r="A2340" s="2" t="s">
        <v>2031</v>
      </c>
      <c r="B2340" s="4">
        <v>46096.687407407408</v>
      </c>
      <c r="C2340" s="2" t="s">
        <v>6</v>
      </c>
      <c r="D2340" s="2">
        <v>299</v>
      </c>
      <c r="E2340" s="2" t="s">
        <v>9</v>
      </c>
    </row>
    <row r="2341" spans="1:5" x14ac:dyDescent="0.35">
      <c r="A2341" s="2" t="s">
        <v>2032</v>
      </c>
      <c r="B2341" s="4">
        <v>46096.685694444437</v>
      </c>
      <c r="C2341" s="2" t="s">
        <v>6</v>
      </c>
      <c r="D2341" s="2">
        <v>-160</v>
      </c>
      <c r="E2341" s="2" t="s">
        <v>9</v>
      </c>
    </row>
    <row r="2342" spans="1:5" x14ac:dyDescent="0.35">
      <c r="A2342" s="2" t="s">
        <v>2033</v>
      </c>
      <c r="B2342" s="4">
        <v>46096.685347222221</v>
      </c>
      <c r="C2342" s="2" t="s">
        <v>6</v>
      </c>
      <c r="D2342" s="2">
        <v>199</v>
      </c>
      <c r="E2342" s="2" t="s">
        <v>19</v>
      </c>
    </row>
    <row r="2343" spans="1:5" x14ac:dyDescent="0.35">
      <c r="A2343" s="2" t="s">
        <v>2034</v>
      </c>
      <c r="B2343" s="4">
        <v>46096.666932870372</v>
      </c>
      <c r="C2343" s="2" t="s">
        <v>6</v>
      </c>
      <c r="D2343" s="2">
        <v>219</v>
      </c>
      <c r="E2343" s="2" t="s">
        <v>7</v>
      </c>
    </row>
    <row r="2344" spans="1:5" x14ac:dyDescent="0.35">
      <c r="A2344" s="2" t="s">
        <v>2035</v>
      </c>
      <c r="B2344" s="4">
        <v>46096.648321759261</v>
      </c>
      <c r="C2344" s="2" t="s">
        <v>6</v>
      </c>
      <c r="D2344" s="2">
        <v>194</v>
      </c>
      <c r="E2344" s="2" t="s">
        <v>19</v>
      </c>
    </row>
    <row r="2345" spans="1:5" x14ac:dyDescent="0.35">
      <c r="A2345" s="2" t="s">
        <v>2036</v>
      </c>
      <c r="B2345" s="4">
        <v>46096.638321759259</v>
      </c>
      <c r="C2345" s="2" t="s">
        <v>6</v>
      </c>
      <c r="D2345" s="2">
        <v>-368</v>
      </c>
      <c r="E2345" s="2" t="s">
        <v>9</v>
      </c>
    </row>
    <row r="2346" spans="1:5" x14ac:dyDescent="0.35">
      <c r="A2346" s="2" t="s">
        <v>2036</v>
      </c>
      <c r="B2346" s="4">
        <f t="shared" ref="B2346:C2346" si="273">B2345</f>
        <v>46096.638321759259</v>
      </c>
      <c r="C2346" s="2" t="str">
        <f t="shared" si="273"/>
        <v>TAIBAMED</v>
      </c>
      <c r="D2346" s="2">
        <v>500</v>
      </c>
      <c r="E2346" s="2" t="s">
        <v>9</v>
      </c>
    </row>
    <row r="2347" spans="1:5" x14ac:dyDescent="0.35">
      <c r="A2347" s="2" t="s">
        <v>2037</v>
      </c>
      <c r="B2347" s="4">
        <v>46096.631157407413</v>
      </c>
      <c r="C2347" s="2" t="s">
        <v>6</v>
      </c>
      <c r="D2347" s="2">
        <v>226</v>
      </c>
      <c r="E2347" s="2" t="s">
        <v>9</v>
      </c>
    </row>
    <row r="2348" spans="1:5" x14ac:dyDescent="0.35">
      <c r="A2348" s="2" t="s">
        <v>2038</v>
      </c>
      <c r="B2348" s="4">
        <v>46096.629861111112</v>
      </c>
      <c r="C2348" s="2" t="s">
        <v>6</v>
      </c>
      <c r="D2348" s="2">
        <v>222</v>
      </c>
      <c r="E2348" s="2" t="s">
        <v>9</v>
      </c>
    </row>
    <row r="2349" spans="1:5" x14ac:dyDescent="0.35">
      <c r="A2349" s="2" t="s">
        <v>2039</v>
      </c>
      <c r="B2349" s="4">
        <v>46096.628530092603</v>
      </c>
      <c r="C2349" s="2" t="s">
        <v>6</v>
      </c>
      <c r="D2349" s="2">
        <v>199</v>
      </c>
      <c r="E2349" s="2" t="s">
        <v>9</v>
      </c>
    </row>
    <row r="2350" spans="1:5" x14ac:dyDescent="0.35">
      <c r="A2350" s="2" t="s">
        <v>2040</v>
      </c>
      <c r="B2350" s="4">
        <v>46096.615752314807</v>
      </c>
      <c r="C2350" s="2" t="s">
        <v>6</v>
      </c>
      <c r="D2350" s="2">
        <v>199</v>
      </c>
      <c r="E2350" s="2" t="s">
        <v>9</v>
      </c>
    </row>
    <row r="2351" spans="1:5" x14ac:dyDescent="0.35">
      <c r="A2351" s="2" t="s">
        <v>2041</v>
      </c>
      <c r="B2351" s="4">
        <v>46096.614895833343</v>
      </c>
      <c r="C2351" s="2" t="s">
        <v>6</v>
      </c>
      <c r="D2351" s="2">
        <v>222</v>
      </c>
      <c r="E2351" s="2" t="s">
        <v>19</v>
      </c>
    </row>
    <row r="2352" spans="1:5" x14ac:dyDescent="0.35">
      <c r="A2352" s="2" t="s">
        <v>2042</v>
      </c>
      <c r="B2352" s="4">
        <v>46096.614606481482</v>
      </c>
      <c r="C2352" s="2" t="s">
        <v>6</v>
      </c>
      <c r="D2352" s="2">
        <v>226</v>
      </c>
      <c r="E2352" s="2" t="s">
        <v>19</v>
      </c>
    </row>
    <row r="2353" spans="1:5" x14ac:dyDescent="0.35">
      <c r="A2353" s="2" t="s">
        <v>2043</v>
      </c>
      <c r="B2353" s="4">
        <v>46096.591631944437</v>
      </c>
      <c r="C2353" s="2" t="s">
        <v>6</v>
      </c>
      <c r="D2353" s="2">
        <v>160</v>
      </c>
      <c r="E2353" s="2" t="s">
        <v>19</v>
      </c>
    </row>
    <row r="2354" spans="1:5" x14ac:dyDescent="0.35">
      <c r="A2354" s="2" t="s">
        <v>2044</v>
      </c>
      <c r="B2354" s="4">
        <v>46096.590069444443</v>
      </c>
      <c r="C2354" s="2" t="s">
        <v>6</v>
      </c>
      <c r="D2354" s="2">
        <v>459</v>
      </c>
      <c r="E2354" s="2" t="s">
        <v>9</v>
      </c>
    </row>
    <row r="2355" spans="1:5" x14ac:dyDescent="0.35">
      <c r="A2355" s="2" t="s">
        <v>2045</v>
      </c>
      <c r="B2355" s="4">
        <v>46096.571759259263</v>
      </c>
      <c r="C2355" s="2" t="s">
        <v>6</v>
      </c>
      <c r="D2355" s="2">
        <v>226</v>
      </c>
      <c r="E2355" s="2" t="s">
        <v>9</v>
      </c>
    </row>
    <row r="2356" spans="1:5" x14ac:dyDescent="0.35">
      <c r="A2356" s="2" t="s">
        <v>2046</v>
      </c>
      <c r="B2356" s="4">
        <v>46096.57130787037</v>
      </c>
      <c r="C2356" s="2" t="s">
        <v>6</v>
      </c>
      <c r="D2356" s="2">
        <v>649</v>
      </c>
      <c r="E2356" s="2" t="s">
        <v>9</v>
      </c>
    </row>
    <row r="2357" spans="1:5" x14ac:dyDescent="0.35">
      <c r="A2357" s="2" t="s">
        <v>2047</v>
      </c>
      <c r="B2357" s="4">
        <v>46096.56145833333</v>
      </c>
      <c r="C2357" s="2" t="s">
        <v>6</v>
      </c>
      <c r="D2357" s="2">
        <v>199</v>
      </c>
      <c r="E2357" s="2" t="s">
        <v>19</v>
      </c>
    </row>
    <row r="2358" spans="1:5" x14ac:dyDescent="0.35">
      <c r="A2358" s="2" t="s">
        <v>2048</v>
      </c>
      <c r="B2358" s="4">
        <v>46096.56045138889</v>
      </c>
      <c r="C2358" s="2" t="s">
        <v>6</v>
      </c>
      <c r="D2358" s="2">
        <v>398</v>
      </c>
      <c r="E2358" s="2" t="s">
        <v>7</v>
      </c>
    </row>
    <row r="2359" spans="1:5" x14ac:dyDescent="0.35">
      <c r="A2359" s="2" t="s">
        <v>2049</v>
      </c>
      <c r="B2359" s="4">
        <v>46096.555300925917</v>
      </c>
      <c r="C2359" s="2" t="s">
        <v>6</v>
      </c>
      <c r="D2359" s="2">
        <v>149</v>
      </c>
      <c r="E2359" s="2" t="s">
        <v>7</v>
      </c>
    </row>
    <row r="2360" spans="1:5" x14ac:dyDescent="0.35">
      <c r="A2360" s="2" t="s">
        <v>2050</v>
      </c>
      <c r="B2360" s="4">
        <v>46096.551770833343</v>
      </c>
      <c r="C2360" s="2" t="s">
        <v>6</v>
      </c>
      <c r="D2360" s="2">
        <v>299</v>
      </c>
      <c r="E2360" s="2" t="s">
        <v>9</v>
      </c>
    </row>
    <row r="2361" spans="1:5" x14ac:dyDescent="0.35">
      <c r="A2361" s="2" t="s">
        <v>2051</v>
      </c>
      <c r="B2361" s="4">
        <v>46096.518495370372</v>
      </c>
      <c r="C2361" s="2" t="s">
        <v>6</v>
      </c>
      <c r="D2361" s="2">
        <v>-299</v>
      </c>
      <c r="E2361" s="2" t="s">
        <v>1159</v>
      </c>
    </row>
    <row r="2362" spans="1:5" x14ac:dyDescent="0.35">
      <c r="A2362" s="2" t="s">
        <v>2052</v>
      </c>
      <c r="B2362" s="4">
        <v>46096.515879629631</v>
      </c>
      <c r="C2362" s="2" t="s">
        <v>6</v>
      </c>
      <c r="D2362" s="2">
        <v>299</v>
      </c>
      <c r="E2362" s="2" t="s">
        <v>1159</v>
      </c>
    </row>
    <row r="2363" spans="1:5" x14ac:dyDescent="0.35">
      <c r="A2363" s="2" t="s">
        <v>2053</v>
      </c>
      <c r="B2363" s="4">
        <v>46096.473321759258</v>
      </c>
      <c r="C2363" s="2" t="s">
        <v>6</v>
      </c>
      <c r="D2363" s="2">
        <v>398</v>
      </c>
      <c r="E2363" s="2" t="s">
        <v>9</v>
      </c>
    </row>
    <row r="2364" spans="1:5" x14ac:dyDescent="0.35">
      <c r="A2364" s="2" t="s">
        <v>2054</v>
      </c>
      <c r="B2364" s="4">
        <v>46096.45789351852</v>
      </c>
      <c r="C2364" s="2" t="s">
        <v>6</v>
      </c>
      <c r="D2364" s="2">
        <v>199</v>
      </c>
      <c r="E2364" s="2" t="s">
        <v>31</v>
      </c>
    </row>
    <row r="2365" spans="1:5" x14ac:dyDescent="0.35">
      <c r="A2365" s="2" t="s">
        <v>2055</v>
      </c>
      <c r="B2365" s="4">
        <v>46096.43990740741</v>
      </c>
      <c r="C2365" s="2" t="s">
        <v>6</v>
      </c>
      <c r="D2365" s="2">
        <v>149</v>
      </c>
      <c r="E2365" s="2" t="s">
        <v>31</v>
      </c>
    </row>
    <row r="2366" spans="1:5" x14ac:dyDescent="0.35">
      <c r="A2366" s="2" t="s">
        <v>2056</v>
      </c>
      <c r="B2366" s="4">
        <v>46096.413506944453</v>
      </c>
      <c r="C2366" s="2" t="s">
        <v>6</v>
      </c>
      <c r="D2366" s="2">
        <v>460</v>
      </c>
      <c r="E2366" s="2" t="s">
        <v>9</v>
      </c>
    </row>
    <row r="2367" spans="1:5" x14ac:dyDescent="0.35">
      <c r="A2367" s="2" t="s">
        <v>2057</v>
      </c>
      <c r="B2367" s="4">
        <v>46096.340868055559</v>
      </c>
      <c r="C2367" s="2" t="s">
        <v>6</v>
      </c>
      <c r="D2367" s="2">
        <v>72</v>
      </c>
      <c r="E2367" s="2" t="s">
        <v>9</v>
      </c>
    </row>
    <row r="2368" spans="1:5" x14ac:dyDescent="0.35">
      <c r="A2368" s="2" t="s">
        <v>2057</v>
      </c>
      <c r="B2368" s="4">
        <f t="shared" ref="B2368:C2368" si="274">B2367</f>
        <v>46096.340868055559</v>
      </c>
      <c r="C2368" s="2" t="str">
        <f t="shared" si="274"/>
        <v>TAIBAMED</v>
      </c>
      <c r="D2368" s="2">
        <v>150</v>
      </c>
      <c r="E2368" s="2" t="s">
        <v>7</v>
      </c>
    </row>
    <row r="2369" spans="1:5" x14ac:dyDescent="0.35">
      <c r="A2369" s="2" t="s">
        <v>2058</v>
      </c>
      <c r="B2369" s="4">
        <v>46096.293564814812</v>
      </c>
      <c r="C2369" s="2" t="s">
        <v>6</v>
      </c>
      <c r="D2369" s="2">
        <v>249</v>
      </c>
      <c r="E2369" s="2" t="s">
        <v>9</v>
      </c>
    </row>
    <row r="2370" spans="1:5" x14ac:dyDescent="0.35">
      <c r="A2370" s="2" t="s">
        <v>2059</v>
      </c>
      <c r="B2370" s="4">
        <v>46096.286435185182</v>
      </c>
      <c r="C2370" s="2" t="s">
        <v>6</v>
      </c>
      <c r="D2370" s="2">
        <v>299</v>
      </c>
      <c r="E2370" s="2" t="s">
        <v>9</v>
      </c>
    </row>
    <row r="2371" spans="1:5" x14ac:dyDescent="0.35">
      <c r="A2371" s="2" t="s">
        <v>2060</v>
      </c>
      <c r="B2371" s="4">
        <v>46096.28224537037</v>
      </c>
      <c r="C2371" s="2" t="s">
        <v>6</v>
      </c>
      <c r="D2371" s="2">
        <v>299</v>
      </c>
      <c r="E2371" s="2" t="s">
        <v>19</v>
      </c>
    </row>
    <row r="2372" spans="1:5" x14ac:dyDescent="0.35">
      <c r="A2372" s="2" t="s">
        <v>2061</v>
      </c>
      <c r="B2372" s="4">
        <v>46096.278402777767</v>
      </c>
      <c r="C2372" s="2" t="s">
        <v>6</v>
      </c>
      <c r="D2372" s="2">
        <v>222</v>
      </c>
      <c r="E2372" s="2" t="s">
        <v>19</v>
      </c>
    </row>
    <row r="2373" spans="1:5" x14ac:dyDescent="0.35">
      <c r="A2373" s="2" t="s">
        <v>2062</v>
      </c>
      <c r="B2373" s="4">
        <v>46096.264918981477</v>
      </c>
      <c r="C2373" s="2" t="s">
        <v>6</v>
      </c>
      <c r="D2373" s="2">
        <v>149</v>
      </c>
      <c r="E2373" s="2" t="s">
        <v>9</v>
      </c>
    </row>
    <row r="2374" spans="1:5" x14ac:dyDescent="0.35">
      <c r="A2374" s="2" t="s">
        <v>2063</v>
      </c>
      <c r="B2374" s="4">
        <v>46096.264351851853</v>
      </c>
      <c r="C2374" s="2" t="s">
        <v>6</v>
      </c>
      <c r="D2374" s="2">
        <v>199</v>
      </c>
      <c r="E2374" s="2" t="s">
        <v>9</v>
      </c>
    </row>
    <row r="2375" spans="1:5" x14ac:dyDescent="0.35">
      <c r="A2375" s="2" t="s">
        <v>2064</v>
      </c>
      <c r="B2375" s="4">
        <v>46096.263449074067</v>
      </c>
      <c r="C2375" s="2" t="s">
        <v>6</v>
      </c>
      <c r="D2375" s="2">
        <v>-3</v>
      </c>
      <c r="E2375" s="2" t="s">
        <v>9</v>
      </c>
    </row>
    <row r="2376" spans="1:5" x14ac:dyDescent="0.35">
      <c r="A2376" s="2" t="s">
        <v>2064</v>
      </c>
      <c r="B2376" s="4">
        <f t="shared" ref="B2376:C2376" si="275">B2375</f>
        <v>46096.263449074067</v>
      </c>
      <c r="C2376" s="2" t="str">
        <f t="shared" si="275"/>
        <v>TAIBAMED</v>
      </c>
      <c r="D2376" s="2">
        <v>90</v>
      </c>
      <c r="E2376" s="2" t="s">
        <v>9</v>
      </c>
    </row>
    <row r="2377" spans="1:5" x14ac:dyDescent="0.35">
      <c r="A2377" s="2" t="s">
        <v>2065</v>
      </c>
      <c r="B2377" s="4">
        <v>46096.257511574076</v>
      </c>
      <c r="C2377" s="2" t="s">
        <v>6</v>
      </c>
      <c r="D2377" s="2">
        <v>-31</v>
      </c>
      <c r="E2377" s="2" t="s">
        <v>9</v>
      </c>
    </row>
    <row r="2378" spans="1:5" x14ac:dyDescent="0.35">
      <c r="A2378" s="2" t="s">
        <v>2065</v>
      </c>
      <c r="B2378" s="4">
        <f t="shared" ref="B2378:C2378" si="276">B2377</f>
        <v>46096.257511574076</v>
      </c>
      <c r="C2378" s="2" t="str">
        <f t="shared" si="276"/>
        <v>TAIBAMED</v>
      </c>
      <c r="D2378" s="2">
        <v>100</v>
      </c>
      <c r="E2378" s="2" t="s">
        <v>9</v>
      </c>
    </row>
    <row r="2379" spans="1:5" x14ac:dyDescent="0.35">
      <c r="A2379" s="2" t="s">
        <v>2066</v>
      </c>
      <c r="B2379" s="4">
        <v>46096.255219907413</v>
      </c>
      <c r="C2379" s="2" t="s">
        <v>6</v>
      </c>
      <c r="D2379" s="2">
        <v>100</v>
      </c>
      <c r="E2379" s="2" t="s">
        <v>9</v>
      </c>
    </row>
    <row r="2380" spans="1:5" x14ac:dyDescent="0.35">
      <c r="A2380" s="2" t="s">
        <v>2066</v>
      </c>
      <c r="B2380" s="4">
        <f t="shared" ref="B2380:C2380" si="277">B2379</f>
        <v>46096.255219907413</v>
      </c>
      <c r="C2380" s="2" t="str">
        <f t="shared" si="277"/>
        <v>TAIBAMED</v>
      </c>
      <c r="D2380" s="2">
        <v>298</v>
      </c>
      <c r="E2380" s="2" t="s">
        <v>7</v>
      </c>
    </row>
    <row r="2381" spans="1:5" x14ac:dyDescent="0.35">
      <c r="A2381" s="2" t="s">
        <v>2067</v>
      </c>
      <c r="B2381" s="4">
        <v>46096.251956018517</v>
      </c>
      <c r="C2381" s="2" t="s">
        <v>6</v>
      </c>
      <c r="D2381" s="2">
        <v>99</v>
      </c>
      <c r="E2381" s="2" t="s">
        <v>19</v>
      </c>
    </row>
    <row r="2382" spans="1:5" x14ac:dyDescent="0.35">
      <c r="A2382" s="2" t="s">
        <v>2068</v>
      </c>
      <c r="B2382" s="4">
        <v>46096.248645833337</v>
      </c>
      <c r="C2382" s="2" t="s">
        <v>6</v>
      </c>
      <c r="D2382" s="2">
        <v>398</v>
      </c>
      <c r="E2382" s="2" t="s">
        <v>7</v>
      </c>
    </row>
    <row r="2383" spans="1:5" x14ac:dyDescent="0.35">
      <c r="A2383" s="2" t="s">
        <v>2069</v>
      </c>
      <c r="B2383" s="4">
        <v>46096.243657407409</v>
      </c>
      <c r="C2383" s="2" t="s">
        <v>6</v>
      </c>
      <c r="D2383" s="2">
        <v>598</v>
      </c>
      <c r="E2383" s="2" t="s">
        <v>9</v>
      </c>
    </row>
    <row r="2384" spans="1:5" x14ac:dyDescent="0.35">
      <c r="A2384" s="2" t="s">
        <v>2070</v>
      </c>
      <c r="B2384" s="4">
        <v>46096.23810185185</v>
      </c>
      <c r="C2384" s="2" t="s">
        <v>6</v>
      </c>
      <c r="D2384" s="2">
        <v>-65</v>
      </c>
      <c r="E2384" s="2" t="s">
        <v>9</v>
      </c>
    </row>
    <row r="2385" spans="1:5" x14ac:dyDescent="0.35">
      <c r="A2385" s="2" t="s">
        <v>2070</v>
      </c>
      <c r="B2385" s="4">
        <f t="shared" ref="B2385:C2385" si="278">B2384</f>
        <v>46096.23810185185</v>
      </c>
      <c r="C2385" s="2" t="str">
        <f t="shared" si="278"/>
        <v>TAIBAMED</v>
      </c>
      <c r="D2385" s="2">
        <v>200</v>
      </c>
      <c r="E2385" s="2" t="s">
        <v>9</v>
      </c>
    </row>
    <row r="2386" spans="1:5" x14ac:dyDescent="0.35">
      <c r="A2386" s="2" t="s">
        <v>2071</v>
      </c>
      <c r="B2386" s="4">
        <v>46096.165324074071</v>
      </c>
      <c r="C2386" s="2" t="s">
        <v>6</v>
      </c>
      <c r="D2386" s="2">
        <v>-240</v>
      </c>
      <c r="E2386" s="2" t="s">
        <v>9</v>
      </c>
    </row>
    <row r="2387" spans="1:5" x14ac:dyDescent="0.35">
      <c r="A2387" s="2" t="s">
        <v>2071</v>
      </c>
      <c r="B2387" s="4">
        <f t="shared" ref="B2387:C2387" si="279">B2386</f>
        <v>46096.165324074071</v>
      </c>
      <c r="C2387" s="2" t="str">
        <f t="shared" si="279"/>
        <v>TAIBAMED</v>
      </c>
      <c r="D2387" s="2">
        <v>500</v>
      </c>
      <c r="E2387" s="2" t="s">
        <v>9</v>
      </c>
    </row>
    <row r="2388" spans="1:5" x14ac:dyDescent="0.35">
      <c r="A2388" s="2" t="s">
        <v>2072</v>
      </c>
      <c r="B2388" s="4">
        <v>46096.162280092591</v>
      </c>
      <c r="C2388" s="2" t="s">
        <v>6</v>
      </c>
      <c r="D2388" s="2">
        <v>299</v>
      </c>
      <c r="E2388" s="2" t="s">
        <v>31</v>
      </c>
    </row>
    <row r="2389" spans="1:5" x14ac:dyDescent="0.35">
      <c r="A2389" s="2" t="s">
        <v>2073</v>
      </c>
      <c r="B2389" s="4">
        <v>46096.156736111108</v>
      </c>
      <c r="C2389" s="2" t="s">
        <v>6</v>
      </c>
      <c r="D2389" s="2">
        <v>398</v>
      </c>
      <c r="E2389" s="2" t="s">
        <v>9</v>
      </c>
    </row>
    <row r="2390" spans="1:5" x14ac:dyDescent="0.35">
      <c r="A2390" s="2" t="s">
        <v>2074</v>
      </c>
      <c r="B2390" s="4">
        <v>46096.150763888887</v>
      </c>
      <c r="C2390" s="2" t="s">
        <v>6</v>
      </c>
      <c r="D2390" s="2">
        <v>398</v>
      </c>
      <c r="E2390" s="2" t="s">
        <v>9</v>
      </c>
    </row>
    <row r="2391" spans="1:5" x14ac:dyDescent="0.35">
      <c r="A2391" s="2" t="s">
        <v>2075</v>
      </c>
      <c r="B2391" s="4">
        <v>46096.147824074083</v>
      </c>
      <c r="C2391" s="2" t="s">
        <v>6</v>
      </c>
      <c r="D2391" s="2">
        <v>299</v>
      </c>
      <c r="E2391" s="2" t="s">
        <v>9</v>
      </c>
    </row>
    <row r="2392" spans="1:5" x14ac:dyDescent="0.35">
      <c r="A2392" s="2" t="s">
        <v>2076</v>
      </c>
      <c r="B2392" s="4">
        <v>46096.141250000001</v>
      </c>
      <c r="C2392" s="2" t="s">
        <v>6</v>
      </c>
      <c r="D2392" s="2">
        <v>164</v>
      </c>
      <c r="E2392" s="2" t="s">
        <v>19</v>
      </c>
    </row>
    <row r="2393" spans="1:5" x14ac:dyDescent="0.35">
      <c r="A2393" s="2" t="s">
        <v>2076</v>
      </c>
      <c r="B2393" s="4">
        <f t="shared" ref="B2393:C2393" si="280">B2392</f>
        <v>46096.141250000001</v>
      </c>
      <c r="C2393" s="2" t="str">
        <f t="shared" si="280"/>
        <v>TAIBAMED</v>
      </c>
      <c r="D2393" s="2">
        <v>35</v>
      </c>
      <c r="E2393" s="2" t="s">
        <v>9</v>
      </c>
    </row>
    <row r="2394" spans="1:5" x14ac:dyDescent="0.35">
      <c r="A2394" s="2" t="s">
        <v>2077</v>
      </c>
      <c r="B2394" s="4">
        <v>46096.132789351846</v>
      </c>
      <c r="C2394" s="2" t="s">
        <v>6</v>
      </c>
      <c r="D2394" s="2">
        <v>149</v>
      </c>
      <c r="E2394" s="2" t="s">
        <v>7</v>
      </c>
    </row>
    <row r="2395" spans="1:5" x14ac:dyDescent="0.35">
      <c r="A2395" s="2" t="s">
        <v>2078</v>
      </c>
      <c r="B2395" s="4">
        <v>46096.131377314807</v>
      </c>
      <c r="C2395" s="2" t="s">
        <v>6</v>
      </c>
      <c r="D2395" s="2">
        <v>299</v>
      </c>
      <c r="E2395" s="2" t="s">
        <v>9</v>
      </c>
    </row>
    <row r="2396" spans="1:5" x14ac:dyDescent="0.35">
      <c r="A2396" s="2" t="s">
        <v>2079</v>
      </c>
      <c r="B2396" s="4">
        <v>46096.125300925924</v>
      </c>
      <c r="C2396" s="2" t="s">
        <v>6</v>
      </c>
      <c r="D2396" s="2">
        <v>498</v>
      </c>
      <c r="E2396" s="2" t="s">
        <v>7</v>
      </c>
    </row>
    <row r="2397" spans="1:5" x14ac:dyDescent="0.35">
      <c r="A2397" s="2" t="s">
        <v>2080</v>
      </c>
      <c r="B2397" s="4">
        <v>46096.115046296298</v>
      </c>
      <c r="C2397" s="2" t="s">
        <v>6</v>
      </c>
      <c r="D2397" s="2">
        <v>500</v>
      </c>
      <c r="E2397" s="2" t="s">
        <v>9</v>
      </c>
    </row>
    <row r="2398" spans="1:5" x14ac:dyDescent="0.35">
      <c r="A2398" s="2" t="s">
        <v>2080</v>
      </c>
      <c r="B2398" s="4">
        <f t="shared" ref="B2398:C2398" si="281">B2397</f>
        <v>46096.115046296298</v>
      </c>
      <c r="C2398" s="2" t="str">
        <f t="shared" si="281"/>
        <v>TAIBAMED</v>
      </c>
      <c r="D2398" s="2">
        <v>98</v>
      </c>
      <c r="E2398" s="2" t="s">
        <v>31</v>
      </c>
    </row>
    <row r="2399" spans="1:5" x14ac:dyDescent="0.35">
      <c r="A2399" s="2" t="s">
        <v>2081</v>
      </c>
      <c r="B2399" s="4">
        <v>46096.111921296288</v>
      </c>
      <c r="C2399" s="2" t="s">
        <v>6</v>
      </c>
      <c r="D2399" s="2">
        <v>1196</v>
      </c>
      <c r="E2399" s="2" t="s">
        <v>9</v>
      </c>
    </row>
    <row r="2400" spans="1:5" x14ac:dyDescent="0.35">
      <c r="A2400" s="2" t="s">
        <v>2082</v>
      </c>
      <c r="B2400" s="4">
        <v>46096.102500000001</v>
      </c>
      <c r="C2400" s="2" t="s">
        <v>6</v>
      </c>
      <c r="D2400" s="2">
        <v>399</v>
      </c>
      <c r="E2400" s="2" t="s">
        <v>9</v>
      </c>
    </row>
    <row r="2401" spans="1:5" x14ac:dyDescent="0.35">
      <c r="A2401" s="2" t="s">
        <v>2083</v>
      </c>
      <c r="B2401" s="4">
        <v>46096.099444444437</v>
      </c>
      <c r="C2401" s="2" t="s">
        <v>6</v>
      </c>
      <c r="D2401" s="2">
        <v>399</v>
      </c>
      <c r="E2401" s="2" t="s">
        <v>9</v>
      </c>
    </row>
    <row r="2402" spans="1:5" x14ac:dyDescent="0.35">
      <c r="A2402" s="2" t="s">
        <v>2084</v>
      </c>
      <c r="B2402" s="4">
        <v>46096.096689814818</v>
      </c>
      <c r="C2402" s="2" t="s">
        <v>6</v>
      </c>
      <c r="D2402" s="2">
        <v>149</v>
      </c>
      <c r="E2402" s="2" t="s">
        <v>31</v>
      </c>
    </row>
    <row r="2403" spans="1:5" x14ac:dyDescent="0.35">
      <c r="A2403" s="2" t="s">
        <v>2085</v>
      </c>
      <c r="B2403" s="4">
        <v>46096.094733796293</v>
      </c>
      <c r="C2403" s="2" t="s">
        <v>6</v>
      </c>
      <c r="D2403" s="2">
        <v>399</v>
      </c>
      <c r="E2403" s="2" t="s">
        <v>9</v>
      </c>
    </row>
    <row r="2404" spans="1:5" x14ac:dyDescent="0.35">
      <c r="A2404" s="2" t="s">
        <v>2086</v>
      </c>
      <c r="B2404" s="4">
        <v>46096.086909722217</v>
      </c>
      <c r="C2404" s="2" t="s">
        <v>6</v>
      </c>
      <c r="D2404" s="2">
        <v>299</v>
      </c>
      <c r="E2404" s="2" t="s">
        <v>9</v>
      </c>
    </row>
    <row r="2405" spans="1:5" x14ac:dyDescent="0.35">
      <c r="A2405" s="2" t="s">
        <v>2087</v>
      </c>
      <c r="B2405" s="4">
        <v>46096.074479166673</v>
      </c>
      <c r="C2405" s="2" t="s">
        <v>6</v>
      </c>
      <c r="D2405" s="2">
        <v>299</v>
      </c>
      <c r="E2405" s="2" t="s">
        <v>7</v>
      </c>
    </row>
    <row r="2406" spans="1:5" x14ac:dyDescent="0.35">
      <c r="A2406" s="2" t="s">
        <v>2088</v>
      </c>
      <c r="B2406" s="4">
        <v>46096.070219907408</v>
      </c>
      <c r="C2406" s="2" t="s">
        <v>6</v>
      </c>
      <c r="D2406" s="2">
        <v>788</v>
      </c>
      <c r="E2406" s="2" t="s">
        <v>7</v>
      </c>
    </row>
    <row r="2407" spans="1:5" x14ac:dyDescent="0.35">
      <c r="A2407" s="2" t="s">
        <v>2089</v>
      </c>
      <c r="B2407" s="4">
        <v>46096.068148148152</v>
      </c>
      <c r="C2407" s="2" t="s">
        <v>6</v>
      </c>
      <c r="D2407" s="2">
        <v>299</v>
      </c>
      <c r="E2407" s="2" t="s">
        <v>7</v>
      </c>
    </row>
    <row r="2408" spans="1:5" x14ac:dyDescent="0.35">
      <c r="A2408" s="2" t="s">
        <v>2090</v>
      </c>
      <c r="B2408" s="4">
        <v>46096.067928240736</v>
      </c>
      <c r="C2408" s="2" t="s">
        <v>6</v>
      </c>
      <c r="D2408" s="2">
        <v>598</v>
      </c>
      <c r="E2408" s="2" t="s">
        <v>7</v>
      </c>
    </row>
    <row r="2409" spans="1:5" x14ac:dyDescent="0.35">
      <c r="A2409" s="2" t="s">
        <v>2091</v>
      </c>
      <c r="B2409" s="4">
        <v>46096.067002314812</v>
      </c>
      <c r="C2409" s="2" t="s">
        <v>6</v>
      </c>
      <c r="D2409" s="2">
        <v>399</v>
      </c>
      <c r="E2409" s="2" t="s">
        <v>7</v>
      </c>
    </row>
    <row r="2410" spans="1:5" x14ac:dyDescent="0.35">
      <c r="A2410" s="2" t="s">
        <v>2092</v>
      </c>
      <c r="B2410" s="4">
        <v>46096.061539351853</v>
      </c>
      <c r="C2410" s="2" t="s">
        <v>6</v>
      </c>
      <c r="D2410" s="2">
        <v>299</v>
      </c>
      <c r="E2410" s="2" t="s">
        <v>9</v>
      </c>
    </row>
    <row r="2411" spans="1:5" x14ac:dyDescent="0.35">
      <c r="A2411" s="2" t="s">
        <v>2093</v>
      </c>
      <c r="B2411" s="4">
        <v>46096.060254629629</v>
      </c>
      <c r="C2411" s="2" t="s">
        <v>6</v>
      </c>
      <c r="D2411" s="2">
        <v>299</v>
      </c>
      <c r="E2411" s="2" t="s">
        <v>7</v>
      </c>
    </row>
    <row r="2412" spans="1:5" x14ac:dyDescent="0.35">
      <c r="A2412" s="2" t="s">
        <v>2094</v>
      </c>
      <c r="B2412" s="4">
        <v>46096.054675925923</v>
      </c>
      <c r="C2412" s="2" t="s">
        <v>6</v>
      </c>
      <c r="D2412" s="2">
        <v>897</v>
      </c>
      <c r="E2412" s="2" t="s">
        <v>7</v>
      </c>
    </row>
    <row r="2413" spans="1:5" x14ac:dyDescent="0.35">
      <c r="A2413" s="2" t="s">
        <v>2095</v>
      </c>
      <c r="B2413" s="4">
        <v>46096.048460648148</v>
      </c>
      <c r="C2413" s="2" t="s">
        <v>6</v>
      </c>
      <c r="D2413" s="2">
        <v>222</v>
      </c>
      <c r="E2413" s="2" t="s">
        <v>9</v>
      </c>
    </row>
    <row r="2414" spans="1:5" x14ac:dyDescent="0.35">
      <c r="A2414" s="2" t="s">
        <v>2096</v>
      </c>
      <c r="B2414" s="4">
        <v>46096.044444444437</v>
      </c>
      <c r="C2414" s="2" t="s">
        <v>6</v>
      </c>
      <c r="D2414" s="2">
        <v>222</v>
      </c>
      <c r="E2414" s="2" t="s">
        <v>19</v>
      </c>
    </row>
    <row r="2415" spans="1:5" x14ac:dyDescent="0.35">
      <c r="A2415" s="2" t="s">
        <v>2097</v>
      </c>
      <c r="B2415" s="4">
        <v>46096.042824074073</v>
      </c>
      <c r="C2415" s="2" t="s">
        <v>6</v>
      </c>
      <c r="D2415" s="2">
        <v>222</v>
      </c>
      <c r="E2415" s="2" t="s">
        <v>7</v>
      </c>
    </row>
    <row r="2416" spans="1:5" x14ac:dyDescent="0.35">
      <c r="A2416" s="2" t="s">
        <v>2098</v>
      </c>
      <c r="B2416" s="4">
        <v>46096.042557870373</v>
      </c>
      <c r="C2416" s="2" t="s">
        <v>6</v>
      </c>
      <c r="D2416" s="2">
        <v>479</v>
      </c>
      <c r="E2416" s="2" t="s">
        <v>7</v>
      </c>
    </row>
    <row r="2417" spans="1:5" x14ac:dyDescent="0.35">
      <c r="A2417" s="2" t="s">
        <v>2099</v>
      </c>
      <c r="B2417" s="4">
        <v>46096.04142361111</v>
      </c>
      <c r="C2417" s="2" t="s">
        <v>6</v>
      </c>
      <c r="D2417" s="2">
        <v>598</v>
      </c>
      <c r="E2417" s="2" t="s">
        <v>7</v>
      </c>
    </row>
    <row r="2418" spans="1:5" x14ac:dyDescent="0.35">
      <c r="A2418" s="2" t="s">
        <v>2100</v>
      </c>
      <c r="B2418" s="4">
        <v>46096.03869212963</v>
      </c>
      <c r="C2418" s="2" t="s">
        <v>6</v>
      </c>
      <c r="D2418" s="2">
        <v>567</v>
      </c>
      <c r="E2418" s="2" t="s">
        <v>9</v>
      </c>
    </row>
    <row r="2419" spans="1:5" x14ac:dyDescent="0.35">
      <c r="A2419" s="2" t="s">
        <v>2100</v>
      </c>
      <c r="B2419" s="4">
        <f t="shared" ref="B2419:C2419" si="282">B2418</f>
        <v>46096.03869212963</v>
      </c>
      <c r="C2419" s="2" t="str">
        <f t="shared" si="282"/>
        <v>TAIBAMED</v>
      </c>
      <c r="D2419" s="2">
        <v>222</v>
      </c>
      <c r="E2419" s="2" t="s">
        <v>19</v>
      </c>
    </row>
    <row r="2420" spans="1:5" x14ac:dyDescent="0.35">
      <c r="A2420" s="2" t="s">
        <v>2101</v>
      </c>
      <c r="B2420" s="4">
        <v>46096.035682870373</v>
      </c>
      <c r="C2420" s="2" t="s">
        <v>6</v>
      </c>
      <c r="D2420" s="2">
        <v>598</v>
      </c>
      <c r="E2420" s="2" t="s">
        <v>9</v>
      </c>
    </row>
    <row r="2421" spans="1:5" x14ac:dyDescent="0.35">
      <c r="A2421" s="2" t="s">
        <v>2102</v>
      </c>
      <c r="B2421" s="4">
        <v>46096.033530092587</v>
      </c>
      <c r="C2421" s="2" t="s">
        <v>6</v>
      </c>
      <c r="D2421" s="2">
        <v>222</v>
      </c>
      <c r="E2421" s="2" t="s">
        <v>9</v>
      </c>
    </row>
    <row r="2422" spans="1:5" x14ac:dyDescent="0.35">
      <c r="A2422" s="2" t="s">
        <v>2103</v>
      </c>
      <c r="B2422" s="4">
        <v>46096.032847222217</v>
      </c>
      <c r="C2422" s="2" t="s">
        <v>6</v>
      </c>
      <c r="D2422" s="2">
        <v>499</v>
      </c>
      <c r="E2422" s="2" t="s">
        <v>9</v>
      </c>
    </row>
    <row r="2423" spans="1:5" x14ac:dyDescent="0.35">
      <c r="A2423" s="2" t="s">
        <v>2104</v>
      </c>
      <c r="B2423" s="4">
        <v>46096.025729166657</v>
      </c>
      <c r="C2423" s="2" t="s">
        <v>6</v>
      </c>
      <c r="D2423" s="2">
        <v>200</v>
      </c>
      <c r="E2423" s="2" t="s">
        <v>9</v>
      </c>
    </row>
    <row r="2424" spans="1:5" x14ac:dyDescent="0.35">
      <c r="A2424" s="2" t="s">
        <v>2104</v>
      </c>
      <c r="B2424" s="4">
        <f t="shared" ref="B2424:C2424" si="283">B2423</f>
        <v>46096.025729166657</v>
      </c>
      <c r="C2424" s="2" t="str">
        <f t="shared" si="283"/>
        <v>TAIBAMED</v>
      </c>
      <c r="D2424" s="2">
        <v>99</v>
      </c>
      <c r="E2424" s="2" t="s">
        <v>19</v>
      </c>
    </row>
    <row r="2425" spans="1:5" x14ac:dyDescent="0.35">
      <c r="A2425" s="2" t="s">
        <v>2105</v>
      </c>
      <c r="B2425" s="4">
        <v>46096.025081018517</v>
      </c>
      <c r="C2425" s="2" t="s">
        <v>6</v>
      </c>
      <c r="D2425" s="2">
        <v>399</v>
      </c>
      <c r="E2425" s="2" t="s">
        <v>9</v>
      </c>
    </row>
    <row r="2426" spans="1:5" x14ac:dyDescent="0.35">
      <c r="A2426" s="2" t="s">
        <v>2106</v>
      </c>
      <c r="B2426" s="4">
        <v>46096.024930555563</v>
      </c>
      <c r="C2426" s="2" t="s">
        <v>6</v>
      </c>
      <c r="D2426" s="2">
        <v>222</v>
      </c>
      <c r="E2426" s="2" t="s">
        <v>9</v>
      </c>
    </row>
    <row r="2427" spans="1:5" x14ac:dyDescent="0.35">
      <c r="A2427" s="2" t="s">
        <v>2107</v>
      </c>
      <c r="B2427" s="4">
        <v>46096.018414351849</v>
      </c>
      <c r="C2427" s="2" t="s">
        <v>6</v>
      </c>
      <c r="D2427" s="2">
        <v>252</v>
      </c>
      <c r="E2427" s="2" t="s">
        <v>7</v>
      </c>
    </row>
    <row r="2428" spans="1:5" x14ac:dyDescent="0.35">
      <c r="A2428" s="2" t="s">
        <v>2108</v>
      </c>
      <c r="B2428" s="4">
        <v>46096.018136574072</v>
      </c>
      <c r="C2428" s="2" t="s">
        <v>6</v>
      </c>
      <c r="D2428" s="2">
        <v>299</v>
      </c>
      <c r="E2428" s="2" t="s">
        <v>7</v>
      </c>
    </row>
    <row r="2429" spans="1:5" x14ac:dyDescent="0.35">
      <c r="A2429" s="2" t="s">
        <v>2109</v>
      </c>
      <c r="B2429" s="4">
        <v>46096.017777777779</v>
      </c>
      <c r="C2429" s="2" t="s">
        <v>6</v>
      </c>
      <c r="D2429" s="2">
        <v>483</v>
      </c>
      <c r="E2429" s="2" t="s">
        <v>9</v>
      </c>
    </row>
    <row r="2430" spans="1:5" x14ac:dyDescent="0.35">
      <c r="A2430" s="2" t="s">
        <v>2109</v>
      </c>
      <c r="B2430" s="4">
        <f t="shared" ref="B2430:C2430" si="284">B2429</f>
        <v>46096.017777777779</v>
      </c>
      <c r="C2430" s="2" t="str">
        <f t="shared" si="284"/>
        <v>TAIBAMED</v>
      </c>
      <c r="D2430" s="2">
        <v>115</v>
      </c>
      <c r="E2430" s="2" t="s">
        <v>19</v>
      </c>
    </row>
    <row r="2431" spans="1:5" x14ac:dyDescent="0.35">
      <c r="A2431" s="2" t="s">
        <v>2110</v>
      </c>
      <c r="B2431" s="4">
        <v>46096.016655092593</v>
      </c>
      <c r="C2431" s="2" t="s">
        <v>6</v>
      </c>
      <c r="D2431" s="2">
        <v>199</v>
      </c>
      <c r="E2431" s="2" t="s">
        <v>9</v>
      </c>
    </row>
    <row r="2432" spans="1:5" x14ac:dyDescent="0.35">
      <c r="A2432" s="2" t="s">
        <v>2111</v>
      </c>
      <c r="B2432" s="4">
        <v>46096.007997685178</v>
      </c>
      <c r="C2432" s="2" t="s">
        <v>6</v>
      </c>
      <c r="D2432" s="2">
        <v>399</v>
      </c>
      <c r="E2432" s="2" t="s">
        <v>19</v>
      </c>
    </row>
    <row r="2433" spans="1:5" x14ac:dyDescent="0.35">
      <c r="A2433" s="2" t="s">
        <v>2112</v>
      </c>
      <c r="B2433" s="4">
        <v>46096.007534722223</v>
      </c>
      <c r="C2433" s="2" t="s">
        <v>6</v>
      </c>
      <c r="D2433" s="2">
        <v>222</v>
      </c>
      <c r="E2433" s="2" t="s">
        <v>19</v>
      </c>
    </row>
    <row r="2434" spans="1:5" x14ac:dyDescent="0.35">
      <c r="A2434" s="2" t="s">
        <v>2113</v>
      </c>
      <c r="B2434" s="4">
        <v>46096.000532407408</v>
      </c>
      <c r="C2434" s="2" t="s">
        <v>6</v>
      </c>
      <c r="D2434" s="2">
        <v>1248</v>
      </c>
      <c r="E2434" s="2" t="s">
        <v>7</v>
      </c>
    </row>
    <row r="2435" spans="1:5" x14ac:dyDescent="0.35">
      <c r="A2435" s="2" t="s">
        <v>2114</v>
      </c>
      <c r="B2435" s="4">
        <v>46095.998993055553</v>
      </c>
      <c r="C2435" s="2" t="s">
        <v>6</v>
      </c>
      <c r="D2435" s="2">
        <v>390</v>
      </c>
      <c r="E2435" s="2" t="s">
        <v>9</v>
      </c>
    </row>
    <row r="2436" spans="1:5" x14ac:dyDescent="0.35">
      <c r="A2436" s="2" t="s">
        <v>2114</v>
      </c>
      <c r="B2436" s="4">
        <f t="shared" ref="B2436:C2438" si="285">B2435</f>
        <v>46095.998993055553</v>
      </c>
      <c r="C2436" s="2" t="str">
        <f t="shared" si="285"/>
        <v>TAIBAMED</v>
      </c>
      <c r="D2436" s="2">
        <v>9</v>
      </c>
      <c r="E2436" s="2" t="s">
        <v>19</v>
      </c>
    </row>
    <row r="2437" spans="1:5" x14ac:dyDescent="0.35">
      <c r="A2437" s="2" t="s">
        <v>2114</v>
      </c>
      <c r="B2437" s="4">
        <f t="shared" si="285"/>
        <v>46095.998993055553</v>
      </c>
      <c r="C2437" s="2" t="str">
        <f t="shared" si="285"/>
        <v>TAIBAMED</v>
      </c>
      <c r="D2437" s="2">
        <v>399</v>
      </c>
      <c r="E2437" s="2" t="s">
        <v>9</v>
      </c>
    </row>
    <row r="2438" spans="1:5" x14ac:dyDescent="0.35">
      <c r="A2438" s="2" t="s">
        <v>2114</v>
      </c>
      <c r="B2438" s="4">
        <f t="shared" si="285"/>
        <v>46095.998993055553</v>
      </c>
      <c r="C2438" s="2" t="str">
        <f t="shared" si="285"/>
        <v>TAIBAMED</v>
      </c>
      <c r="D2438" s="2">
        <v>58</v>
      </c>
      <c r="E2438" s="2" t="s">
        <v>31</v>
      </c>
    </row>
    <row r="2439" spans="1:5" x14ac:dyDescent="0.35">
      <c r="A2439" s="2" t="s">
        <v>2115</v>
      </c>
      <c r="B2439" s="4">
        <v>46095.996354166673</v>
      </c>
      <c r="C2439" s="2" t="s">
        <v>6</v>
      </c>
      <c r="D2439" s="2">
        <v>698</v>
      </c>
      <c r="E2439" s="2" t="s">
        <v>19</v>
      </c>
    </row>
    <row r="2440" spans="1:5" x14ac:dyDescent="0.35">
      <c r="A2440" s="2" t="s">
        <v>2116</v>
      </c>
      <c r="B2440" s="4">
        <v>46095.996215277781</v>
      </c>
      <c r="C2440" s="2" t="s">
        <v>6</v>
      </c>
      <c r="D2440" s="2">
        <v>1861</v>
      </c>
      <c r="E2440" s="2" t="s">
        <v>19</v>
      </c>
    </row>
    <row r="2441" spans="1:5" x14ac:dyDescent="0.35">
      <c r="A2441" s="2" t="s">
        <v>2117</v>
      </c>
      <c r="B2441" s="4">
        <v>46095.988229166673</v>
      </c>
      <c r="C2441" s="2" t="s">
        <v>6</v>
      </c>
      <c r="D2441" s="2">
        <v>226</v>
      </c>
      <c r="E2441" s="2" t="s">
        <v>9</v>
      </c>
    </row>
    <row r="2442" spans="1:5" x14ac:dyDescent="0.35">
      <c r="A2442" s="2" t="s">
        <v>2118</v>
      </c>
      <c r="B2442" s="4">
        <v>46095.988020833327</v>
      </c>
      <c r="C2442" s="2" t="s">
        <v>6</v>
      </c>
      <c r="D2442" s="2">
        <v>250</v>
      </c>
      <c r="E2442" s="2" t="s">
        <v>9</v>
      </c>
    </row>
    <row r="2443" spans="1:5" x14ac:dyDescent="0.35">
      <c r="A2443" s="2" t="s">
        <v>2119</v>
      </c>
      <c r="B2443" s="4">
        <v>46095.97865740741</v>
      </c>
      <c r="C2443" s="2" t="s">
        <v>6</v>
      </c>
      <c r="D2443" s="2">
        <v>-201</v>
      </c>
      <c r="E2443" s="2" t="s">
        <v>9</v>
      </c>
    </row>
    <row r="2444" spans="1:5" x14ac:dyDescent="0.35">
      <c r="A2444" s="2" t="s">
        <v>2119</v>
      </c>
      <c r="B2444" s="4">
        <f t="shared" ref="B2444:C2444" si="286">B2443</f>
        <v>46095.97865740741</v>
      </c>
      <c r="C2444" s="2" t="str">
        <f t="shared" si="286"/>
        <v>TAIBAMED</v>
      </c>
      <c r="D2444" s="2">
        <v>500</v>
      </c>
      <c r="E2444" s="2" t="s">
        <v>9</v>
      </c>
    </row>
    <row r="2445" spans="1:5" x14ac:dyDescent="0.35">
      <c r="A2445" s="2" t="s">
        <v>2120</v>
      </c>
      <c r="B2445" s="4">
        <v>46095.976979166669</v>
      </c>
      <c r="C2445" s="2" t="s">
        <v>6</v>
      </c>
      <c r="D2445" s="2">
        <v>135</v>
      </c>
      <c r="E2445" s="2" t="s">
        <v>9</v>
      </c>
    </row>
    <row r="2446" spans="1:5" x14ac:dyDescent="0.35">
      <c r="A2446" s="2" t="s">
        <v>2121</v>
      </c>
      <c r="B2446" s="4">
        <v>46095.973865740743</v>
      </c>
      <c r="C2446" s="2" t="s">
        <v>6</v>
      </c>
      <c r="D2446" s="2">
        <v>379</v>
      </c>
      <c r="E2446" s="2" t="s">
        <v>19</v>
      </c>
    </row>
    <row r="2447" spans="1:5" x14ac:dyDescent="0.35">
      <c r="A2447" s="2" t="s">
        <v>2122</v>
      </c>
      <c r="B2447" s="4">
        <v>46095.972766203697</v>
      </c>
      <c r="C2447" s="2" t="s">
        <v>6</v>
      </c>
      <c r="D2447" s="2">
        <v>399</v>
      </c>
      <c r="E2447" s="2" t="s">
        <v>7</v>
      </c>
    </row>
    <row r="2448" spans="1:5" x14ac:dyDescent="0.35">
      <c r="A2448" s="2" t="s">
        <v>2123</v>
      </c>
      <c r="B2448" s="4">
        <v>46095.971689814818</v>
      </c>
      <c r="C2448" s="2" t="s">
        <v>6</v>
      </c>
      <c r="D2448" s="2">
        <v>624</v>
      </c>
      <c r="E2448" s="2" t="s">
        <v>7</v>
      </c>
    </row>
    <row r="2449" spans="1:5" x14ac:dyDescent="0.35">
      <c r="A2449" s="2" t="s">
        <v>2124</v>
      </c>
      <c r="B2449" s="4">
        <v>46095.968900462962</v>
      </c>
      <c r="C2449" s="2" t="s">
        <v>6</v>
      </c>
      <c r="D2449" s="2">
        <v>222</v>
      </c>
      <c r="E2449" s="2" t="s">
        <v>7</v>
      </c>
    </row>
    <row r="2450" spans="1:5" x14ac:dyDescent="0.35">
      <c r="A2450" s="2" t="s">
        <v>2125</v>
      </c>
      <c r="B2450" s="4">
        <v>46095.964444444442</v>
      </c>
      <c r="C2450" s="2" t="s">
        <v>6</v>
      </c>
      <c r="D2450" s="2">
        <v>-16</v>
      </c>
      <c r="E2450" s="2" t="s">
        <v>9</v>
      </c>
    </row>
    <row r="2451" spans="1:5" x14ac:dyDescent="0.35">
      <c r="A2451" s="2" t="s">
        <v>2125</v>
      </c>
      <c r="B2451" s="4">
        <f t="shared" ref="B2451:C2451" si="287">B2450</f>
        <v>46095.964444444442</v>
      </c>
      <c r="C2451" s="2" t="str">
        <f t="shared" si="287"/>
        <v>TAIBAMED</v>
      </c>
      <c r="D2451" s="2">
        <v>1000</v>
      </c>
      <c r="E2451" s="2" t="s">
        <v>9</v>
      </c>
    </row>
    <row r="2452" spans="1:5" x14ac:dyDescent="0.35">
      <c r="A2452" s="2" t="s">
        <v>2126</v>
      </c>
      <c r="B2452" s="4">
        <v>46095.961944444447</v>
      </c>
      <c r="C2452" s="2" t="s">
        <v>6</v>
      </c>
      <c r="D2452" s="2">
        <v>-278</v>
      </c>
      <c r="E2452" s="2" t="s">
        <v>9</v>
      </c>
    </row>
    <row r="2453" spans="1:5" x14ac:dyDescent="0.35">
      <c r="A2453" s="2" t="s">
        <v>2126</v>
      </c>
      <c r="B2453" s="4">
        <f t="shared" ref="B2453:C2453" si="288">B2452</f>
        <v>46095.961944444447</v>
      </c>
      <c r="C2453" s="2" t="str">
        <f t="shared" si="288"/>
        <v>TAIBAMED</v>
      </c>
      <c r="D2453" s="2">
        <v>500</v>
      </c>
      <c r="E2453" s="2" t="s">
        <v>9</v>
      </c>
    </row>
    <row r="2454" spans="1:5" x14ac:dyDescent="0.35">
      <c r="A2454" s="2" t="s">
        <v>2127</v>
      </c>
      <c r="B2454" s="4">
        <v>46095.961030092592</v>
      </c>
      <c r="C2454" s="2" t="s">
        <v>6</v>
      </c>
      <c r="D2454" s="2">
        <v>299</v>
      </c>
      <c r="E2454" s="2" t="s">
        <v>31</v>
      </c>
    </row>
    <row r="2455" spans="1:5" x14ac:dyDescent="0.35">
      <c r="A2455" s="2" t="s">
        <v>2128</v>
      </c>
      <c r="B2455" s="4">
        <v>46095.960196759261</v>
      </c>
      <c r="C2455" s="2" t="s">
        <v>6</v>
      </c>
      <c r="D2455" s="2">
        <v>598</v>
      </c>
      <c r="E2455" s="2" t="s">
        <v>9</v>
      </c>
    </row>
    <row r="2456" spans="1:5" x14ac:dyDescent="0.35">
      <c r="A2456" s="2" t="s">
        <v>2129</v>
      </c>
      <c r="B2456" s="4">
        <v>46095.955578703702</v>
      </c>
      <c r="C2456" s="2" t="s">
        <v>6</v>
      </c>
      <c r="D2456" s="2">
        <v>399</v>
      </c>
      <c r="E2456" s="2" t="s">
        <v>7</v>
      </c>
    </row>
    <row r="2457" spans="1:5" x14ac:dyDescent="0.35">
      <c r="A2457" s="2" t="s">
        <v>2130</v>
      </c>
      <c r="B2457" s="4">
        <v>46095.95521990741</v>
      </c>
      <c r="C2457" s="2" t="s">
        <v>6</v>
      </c>
      <c r="D2457" s="2">
        <v>398</v>
      </c>
      <c r="E2457" s="2" t="s">
        <v>31</v>
      </c>
    </row>
    <row r="2458" spans="1:5" x14ac:dyDescent="0.35">
      <c r="A2458" s="2" t="s">
        <v>2131</v>
      </c>
      <c r="B2458" s="4">
        <v>46095.950590277767</v>
      </c>
      <c r="C2458" s="2" t="s">
        <v>6</v>
      </c>
      <c r="D2458" s="2">
        <v>598</v>
      </c>
      <c r="E2458" s="2" t="s">
        <v>9</v>
      </c>
    </row>
    <row r="2459" spans="1:5" x14ac:dyDescent="0.35">
      <c r="A2459" s="2" t="s">
        <v>2132</v>
      </c>
      <c r="B2459" s="4">
        <v>46095.94635416667</v>
      </c>
      <c r="C2459" s="2" t="s">
        <v>6</v>
      </c>
      <c r="D2459" s="2">
        <v>299</v>
      </c>
      <c r="E2459" s="2" t="s">
        <v>9</v>
      </c>
    </row>
    <row r="2460" spans="1:5" x14ac:dyDescent="0.35">
      <c r="A2460" s="2" t="s">
        <v>2133</v>
      </c>
      <c r="B2460" s="4">
        <v>46095.94321759259</v>
      </c>
      <c r="C2460" s="2" t="s">
        <v>6</v>
      </c>
      <c r="D2460" s="2">
        <v>-278</v>
      </c>
      <c r="E2460" s="2" t="s">
        <v>9</v>
      </c>
    </row>
    <row r="2461" spans="1:5" x14ac:dyDescent="0.35">
      <c r="A2461" s="2" t="s">
        <v>2133</v>
      </c>
      <c r="B2461" s="4">
        <f t="shared" ref="B2461:C2461" si="289">B2460</f>
        <v>46095.94321759259</v>
      </c>
      <c r="C2461" s="2" t="str">
        <f t="shared" si="289"/>
        <v>TAIBAMED</v>
      </c>
      <c r="D2461" s="2">
        <v>500</v>
      </c>
      <c r="E2461" s="2" t="s">
        <v>9</v>
      </c>
    </row>
    <row r="2462" spans="1:5" x14ac:dyDescent="0.35">
      <c r="A2462" s="2" t="s">
        <v>2134</v>
      </c>
      <c r="B2462" s="4">
        <v>46095.938668981478</v>
      </c>
      <c r="C2462" s="2" t="s">
        <v>6</v>
      </c>
      <c r="D2462" s="2">
        <v>199</v>
      </c>
      <c r="E2462" s="2" t="s">
        <v>19</v>
      </c>
    </row>
    <row r="2463" spans="1:5" x14ac:dyDescent="0.35">
      <c r="A2463" s="2" t="s">
        <v>2135</v>
      </c>
      <c r="B2463" s="4">
        <v>46095.928229166668</v>
      </c>
      <c r="C2463" s="2" t="s">
        <v>6</v>
      </c>
      <c r="D2463" s="2">
        <v>594</v>
      </c>
      <c r="E2463" s="2" t="s">
        <v>31</v>
      </c>
    </row>
    <row r="2464" spans="1:5" x14ac:dyDescent="0.35">
      <c r="A2464" s="2" t="s">
        <v>2136</v>
      </c>
      <c r="B2464" s="4">
        <v>46095.924120370371</v>
      </c>
      <c r="C2464" s="2" t="s">
        <v>6</v>
      </c>
      <c r="D2464" s="2">
        <v>249</v>
      </c>
      <c r="E2464" s="2" t="s">
        <v>31</v>
      </c>
    </row>
    <row r="2465" spans="1:5" x14ac:dyDescent="0.35">
      <c r="A2465" s="2" t="s">
        <v>2137</v>
      </c>
      <c r="B2465" s="4">
        <v>46095.922986111109</v>
      </c>
      <c r="C2465" s="2" t="s">
        <v>6</v>
      </c>
      <c r="D2465" s="2">
        <v>299</v>
      </c>
      <c r="E2465" s="2" t="s">
        <v>9</v>
      </c>
    </row>
    <row r="2466" spans="1:5" x14ac:dyDescent="0.35">
      <c r="A2466" s="2" t="s">
        <v>2138</v>
      </c>
      <c r="B2466" s="4">
        <v>46095.922511574077</v>
      </c>
      <c r="C2466" s="2" t="s">
        <v>6</v>
      </c>
      <c r="D2466" s="2">
        <v>444</v>
      </c>
      <c r="E2466" s="2" t="s">
        <v>7</v>
      </c>
    </row>
    <row r="2467" spans="1:5" x14ac:dyDescent="0.35">
      <c r="A2467" s="2" t="s">
        <v>2139</v>
      </c>
      <c r="B2467" s="4">
        <v>46095.920497685183</v>
      </c>
      <c r="C2467" s="2" t="s">
        <v>6</v>
      </c>
      <c r="D2467" s="2">
        <v>299</v>
      </c>
      <c r="E2467" s="2" t="s">
        <v>9</v>
      </c>
    </row>
    <row r="2468" spans="1:5" x14ac:dyDescent="0.35">
      <c r="A2468" s="2" t="s">
        <v>2140</v>
      </c>
      <c r="B2468" s="4">
        <v>46095.920092592591</v>
      </c>
      <c r="C2468" s="2" t="s">
        <v>6</v>
      </c>
      <c r="D2468" s="2">
        <v>299</v>
      </c>
      <c r="E2468" s="2" t="s">
        <v>9</v>
      </c>
    </row>
    <row r="2469" spans="1:5" x14ac:dyDescent="0.35">
      <c r="A2469" s="2" t="s">
        <v>2141</v>
      </c>
      <c r="B2469" s="4">
        <v>46095.905243055553</v>
      </c>
      <c r="C2469" s="2" t="s">
        <v>6</v>
      </c>
      <c r="D2469" s="2">
        <v>598</v>
      </c>
      <c r="E2469" s="2" t="s">
        <v>9</v>
      </c>
    </row>
    <row r="2470" spans="1:5" x14ac:dyDescent="0.35">
      <c r="A2470" s="2" t="s">
        <v>2142</v>
      </c>
      <c r="B2470" s="4">
        <v>46095.903923611113</v>
      </c>
      <c r="C2470" s="2" t="s">
        <v>6</v>
      </c>
      <c r="D2470" s="2">
        <v>798</v>
      </c>
      <c r="E2470" s="2" t="s">
        <v>9</v>
      </c>
    </row>
    <row r="2471" spans="1:5" x14ac:dyDescent="0.35">
      <c r="A2471" s="2" t="s">
        <v>2143</v>
      </c>
      <c r="B2471" s="4">
        <v>46095.902499999997</v>
      </c>
      <c r="C2471" s="2" t="s">
        <v>6</v>
      </c>
      <c r="D2471" s="2">
        <v>499</v>
      </c>
      <c r="E2471" s="2" t="s">
        <v>9</v>
      </c>
    </row>
    <row r="2472" spans="1:5" x14ac:dyDescent="0.35">
      <c r="A2472" s="2" t="s">
        <v>2144</v>
      </c>
      <c r="B2472" s="4">
        <v>46095.901979166672</v>
      </c>
      <c r="C2472" s="2" t="s">
        <v>6</v>
      </c>
      <c r="D2472" s="2">
        <v>598</v>
      </c>
      <c r="E2472" s="2" t="s">
        <v>9</v>
      </c>
    </row>
    <row r="2473" spans="1:5" x14ac:dyDescent="0.35">
      <c r="A2473" s="2" t="s">
        <v>2145</v>
      </c>
      <c r="B2473" s="4">
        <v>46095.887418981481</v>
      </c>
      <c r="C2473" s="2" t="s">
        <v>6</v>
      </c>
      <c r="D2473" s="2">
        <v>222</v>
      </c>
      <c r="E2473" s="2" t="s">
        <v>7</v>
      </c>
    </row>
    <row r="2474" spans="1:5" x14ac:dyDescent="0.35">
      <c r="A2474" s="2" t="s">
        <v>2146</v>
      </c>
      <c r="B2474" s="4">
        <v>46095.880474537043</v>
      </c>
      <c r="C2474" s="2" t="s">
        <v>6</v>
      </c>
      <c r="D2474" s="2">
        <v>698</v>
      </c>
      <c r="E2474" s="2" t="s">
        <v>7</v>
      </c>
    </row>
    <row r="2475" spans="1:5" x14ac:dyDescent="0.35">
      <c r="A2475" s="2" t="s">
        <v>2147</v>
      </c>
      <c r="B2475" s="4">
        <v>46095.877638888887</v>
      </c>
      <c r="C2475" s="2" t="s">
        <v>6</v>
      </c>
      <c r="D2475" s="2">
        <v>-301</v>
      </c>
      <c r="E2475" s="2" t="s">
        <v>9</v>
      </c>
    </row>
    <row r="2476" spans="1:5" x14ac:dyDescent="0.35">
      <c r="A2476" s="2" t="s">
        <v>2147</v>
      </c>
      <c r="B2476" s="4">
        <f t="shared" ref="B2476:C2476" si="290">B2475</f>
        <v>46095.877638888887</v>
      </c>
      <c r="C2476" s="2" t="str">
        <f t="shared" si="290"/>
        <v>TAIBAMED</v>
      </c>
      <c r="D2476" s="2">
        <v>500</v>
      </c>
      <c r="E2476" s="2" t="s">
        <v>9</v>
      </c>
    </row>
    <row r="2477" spans="1:5" x14ac:dyDescent="0.35">
      <c r="A2477" s="2" t="s">
        <v>2148</v>
      </c>
      <c r="B2477" s="4">
        <v>46095.875810185193</v>
      </c>
      <c r="C2477" s="2" t="s">
        <v>6</v>
      </c>
      <c r="D2477" s="2">
        <v>306</v>
      </c>
      <c r="E2477" s="2" t="s">
        <v>31</v>
      </c>
    </row>
    <row r="2478" spans="1:5" x14ac:dyDescent="0.35">
      <c r="A2478" s="2" t="s">
        <v>2148</v>
      </c>
      <c r="B2478" s="4">
        <f t="shared" ref="B2478:C2478" si="291">B2477</f>
        <v>46095.875810185193</v>
      </c>
      <c r="C2478" s="2" t="str">
        <f t="shared" si="291"/>
        <v>TAIBAMED</v>
      </c>
      <c r="D2478" s="2">
        <v>222</v>
      </c>
      <c r="E2478" s="2" t="s">
        <v>9</v>
      </c>
    </row>
    <row r="2479" spans="1:5" x14ac:dyDescent="0.35">
      <c r="A2479" s="2" t="s">
        <v>2149</v>
      </c>
      <c r="B2479" s="4">
        <v>46095.874340277784</v>
      </c>
      <c r="C2479" s="2" t="s">
        <v>6</v>
      </c>
      <c r="D2479" s="2">
        <v>-222</v>
      </c>
      <c r="E2479" s="2" t="s">
        <v>9</v>
      </c>
    </row>
    <row r="2480" spans="1:5" x14ac:dyDescent="0.35">
      <c r="A2480" s="2" t="s">
        <v>2150</v>
      </c>
      <c r="B2480" s="4">
        <v>46095.863761574074</v>
      </c>
      <c r="C2480" s="2" t="s">
        <v>6</v>
      </c>
      <c r="D2480" s="2">
        <v>598</v>
      </c>
      <c r="E2480" s="2" t="s">
        <v>19</v>
      </c>
    </row>
    <row r="2481" spans="1:5" x14ac:dyDescent="0.35">
      <c r="A2481" s="2" t="s">
        <v>2151</v>
      </c>
      <c r="B2481" s="4">
        <v>46095.863518518519</v>
      </c>
      <c r="C2481" s="2" t="s">
        <v>6</v>
      </c>
      <c r="D2481" s="2">
        <v>1497</v>
      </c>
      <c r="E2481" s="2" t="s">
        <v>9</v>
      </c>
    </row>
    <row r="2482" spans="1:5" x14ac:dyDescent="0.35">
      <c r="A2482" s="2" t="s">
        <v>2152</v>
      </c>
      <c r="B2482" s="4">
        <v>46095.859756944446</v>
      </c>
      <c r="C2482" s="2" t="s">
        <v>6</v>
      </c>
      <c r="D2482" s="2">
        <v>598</v>
      </c>
      <c r="E2482" s="2" t="s">
        <v>9</v>
      </c>
    </row>
    <row r="2483" spans="1:5" x14ac:dyDescent="0.35">
      <c r="A2483" s="2" t="s">
        <v>2153</v>
      </c>
      <c r="B2483" s="4">
        <v>46095.858969907407</v>
      </c>
      <c r="C2483" s="2" t="s">
        <v>6</v>
      </c>
      <c r="D2483" s="2">
        <v>-1995</v>
      </c>
      <c r="E2483" s="2" t="s">
        <v>9</v>
      </c>
    </row>
    <row r="2484" spans="1:5" x14ac:dyDescent="0.35">
      <c r="A2484" s="2" t="s">
        <v>2154</v>
      </c>
      <c r="B2484" s="4">
        <v>46095.85701388889</v>
      </c>
      <c r="C2484" s="2" t="s">
        <v>6</v>
      </c>
      <c r="D2484" s="2">
        <v>448</v>
      </c>
      <c r="E2484" s="2" t="s">
        <v>9</v>
      </c>
    </row>
    <row r="2485" spans="1:5" x14ac:dyDescent="0.35">
      <c r="A2485" s="2" t="s">
        <v>2155</v>
      </c>
      <c r="B2485" s="4">
        <v>46095.855879629627</v>
      </c>
      <c r="C2485" s="2" t="s">
        <v>6</v>
      </c>
      <c r="D2485" s="2">
        <v>-20</v>
      </c>
      <c r="E2485" s="2" t="s">
        <v>9</v>
      </c>
    </row>
    <row r="2486" spans="1:5" x14ac:dyDescent="0.35">
      <c r="A2486" s="2" t="s">
        <v>2155</v>
      </c>
      <c r="B2486" s="4">
        <f t="shared" ref="B2486:C2486" si="292">B2485</f>
        <v>46095.855879629627</v>
      </c>
      <c r="C2486" s="2" t="str">
        <f t="shared" si="292"/>
        <v>TAIBAMED</v>
      </c>
      <c r="D2486" s="2">
        <v>250</v>
      </c>
      <c r="E2486" s="2" t="s">
        <v>9</v>
      </c>
    </row>
    <row r="2487" spans="1:5" x14ac:dyDescent="0.35">
      <c r="A2487" s="2" t="s">
        <v>2156</v>
      </c>
      <c r="B2487" s="4">
        <v>46095.84951388889</v>
      </c>
      <c r="C2487" s="2" t="s">
        <v>6</v>
      </c>
      <c r="D2487" s="2">
        <v>399</v>
      </c>
      <c r="E2487" s="2" t="s">
        <v>19</v>
      </c>
    </row>
    <row r="2488" spans="1:5" x14ac:dyDescent="0.35">
      <c r="A2488" s="2" t="s">
        <v>2157</v>
      </c>
      <c r="B2488" s="4">
        <v>46095.847928240742</v>
      </c>
      <c r="C2488" s="2" t="s">
        <v>6</v>
      </c>
      <c r="D2488" s="2">
        <v>299</v>
      </c>
      <c r="E2488" s="2" t="s">
        <v>19</v>
      </c>
    </row>
    <row r="2489" spans="1:5" x14ac:dyDescent="0.35">
      <c r="A2489" s="2" t="s">
        <v>2158</v>
      </c>
      <c r="B2489" s="4">
        <v>46095.847743055558</v>
      </c>
      <c r="C2489" s="2" t="s">
        <v>6</v>
      </c>
      <c r="D2489" s="2">
        <v>444</v>
      </c>
      <c r="E2489" s="2" t="s">
        <v>19</v>
      </c>
    </row>
    <row r="2490" spans="1:5" x14ac:dyDescent="0.35">
      <c r="A2490" s="2" t="s">
        <v>2159</v>
      </c>
      <c r="B2490" s="4">
        <v>46095.847418981481</v>
      </c>
      <c r="C2490" s="2" t="s">
        <v>6</v>
      </c>
      <c r="D2490" s="2">
        <v>499</v>
      </c>
      <c r="E2490" s="2" t="s">
        <v>19</v>
      </c>
    </row>
    <row r="2491" spans="1:5" x14ac:dyDescent="0.35">
      <c r="A2491" s="2" t="s">
        <v>2160</v>
      </c>
      <c r="B2491" s="4">
        <v>46095.84269675926</v>
      </c>
      <c r="C2491" s="2" t="s">
        <v>6</v>
      </c>
      <c r="D2491" s="2">
        <v>299</v>
      </c>
      <c r="E2491" s="2" t="s">
        <v>9</v>
      </c>
    </row>
    <row r="2492" spans="1:5" x14ac:dyDescent="0.35">
      <c r="A2492" s="2" t="s">
        <v>2161</v>
      </c>
      <c r="B2492" s="4">
        <v>46095.842187499999</v>
      </c>
      <c r="C2492" s="2" t="s">
        <v>6</v>
      </c>
      <c r="D2492" s="2">
        <v>666</v>
      </c>
      <c r="E2492" s="2" t="s">
        <v>9</v>
      </c>
    </row>
    <row r="2493" spans="1:5" x14ac:dyDescent="0.35">
      <c r="A2493" s="2" t="s">
        <v>2162</v>
      </c>
      <c r="B2493" s="4">
        <v>46095.838333333333</v>
      </c>
      <c r="C2493" s="2" t="s">
        <v>6</v>
      </c>
      <c r="D2493" s="2">
        <v>629</v>
      </c>
      <c r="E2493" s="2" t="s">
        <v>9</v>
      </c>
    </row>
    <row r="2494" spans="1:5" x14ac:dyDescent="0.35">
      <c r="A2494" s="2" t="s">
        <v>2163</v>
      </c>
      <c r="B2494" s="4">
        <v>46095.834421296298</v>
      </c>
      <c r="C2494" s="2" t="s">
        <v>6</v>
      </c>
      <c r="D2494" s="2">
        <v>928</v>
      </c>
      <c r="E2494" s="2" t="s">
        <v>9</v>
      </c>
    </row>
    <row r="2495" spans="1:5" x14ac:dyDescent="0.35">
      <c r="A2495" s="2" t="s">
        <v>2164</v>
      </c>
      <c r="B2495" s="4">
        <v>46095.830625000002</v>
      </c>
      <c r="C2495" s="2" t="s">
        <v>6</v>
      </c>
      <c r="D2495" s="2">
        <v>299</v>
      </c>
      <c r="E2495" s="2" t="s">
        <v>19</v>
      </c>
    </row>
    <row r="2496" spans="1:5" x14ac:dyDescent="0.35">
      <c r="A2496" s="2" t="s">
        <v>2165</v>
      </c>
      <c r="B2496" s="4">
        <v>46095.824849537043</v>
      </c>
      <c r="C2496" s="2" t="s">
        <v>6</v>
      </c>
      <c r="D2496" s="2">
        <v>421</v>
      </c>
      <c r="E2496" s="2" t="s">
        <v>9</v>
      </c>
    </row>
    <row r="2497" spans="1:5" x14ac:dyDescent="0.35">
      <c r="A2497" s="2" t="s">
        <v>2166</v>
      </c>
      <c r="B2497" s="4">
        <v>46095.81894675926</v>
      </c>
      <c r="C2497" s="2" t="s">
        <v>6</v>
      </c>
      <c r="D2497" s="2">
        <v>666</v>
      </c>
      <c r="E2497" s="2" t="s">
        <v>9</v>
      </c>
    </row>
    <row r="2498" spans="1:5" x14ac:dyDescent="0.35">
      <c r="A2498" s="2" t="s">
        <v>2167</v>
      </c>
      <c r="B2498" s="4">
        <v>46095.814270833333</v>
      </c>
      <c r="C2498" s="2" t="s">
        <v>6</v>
      </c>
      <c r="D2498" s="2">
        <v>222</v>
      </c>
      <c r="E2498" s="2" t="s">
        <v>9</v>
      </c>
    </row>
    <row r="2499" spans="1:5" x14ac:dyDescent="0.35">
      <c r="A2499" s="2" t="s">
        <v>2168</v>
      </c>
      <c r="B2499" s="4">
        <v>46095.813263888893</v>
      </c>
      <c r="C2499" s="2" t="s">
        <v>6</v>
      </c>
      <c r="D2499" s="2">
        <v>698</v>
      </c>
      <c r="E2499" s="2" t="s">
        <v>9</v>
      </c>
    </row>
    <row r="2500" spans="1:5" x14ac:dyDescent="0.35">
      <c r="A2500" s="2" t="s">
        <v>2169</v>
      </c>
      <c r="B2500" s="4">
        <v>46095.805474537039</v>
      </c>
      <c r="C2500" s="2" t="s">
        <v>6</v>
      </c>
      <c r="D2500" s="2">
        <v>199</v>
      </c>
      <c r="E2500" s="2" t="s">
        <v>31</v>
      </c>
    </row>
    <row r="2501" spans="1:5" x14ac:dyDescent="0.35">
      <c r="A2501" s="2" t="s">
        <v>2169</v>
      </c>
      <c r="B2501" s="4">
        <f t="shared" ref="B2501:C2501" si="293">B2500</f>
        <v>46095.805474537039</v>
      </c>
      <c r="C2501" s="2" t="str">
        <f t="shared" si="293"/>
        <v>TAIBAMED</v>
      </c>
      <c r="D2501" s="2">
        <v>100</v>
      </c>
      <c r="E2501" s="2" t="s">
        <v>9</v>
      </c>
    </row>
    <row r="2502" spans="1:5" x14ac:dyDescent="0.35">
      <c r="A2502" s="2" t="s">
        <v>2170</v>
      </c>
      <c r="B2502" s="4">
        <v>46095.801249999997</v>
      </c>
      <c r="C2502" s="2" t="s">
        <v>6</v>
      </c>
      <c r="D2502" s="2">
        <v>444</v>
      </c>
      <c r="E2502" s="2" t="s">
        <v>9</v>
      </c>
    </row>
    <row r="2503" spans="1:5" x14ac:dyDescent="0.35">
      <c r="A2503" s="2" t="s">
        <v>2171</v>
      </c>
      <c r="B2503" s="4">
        <v>46095.798611111109</v>
      </c>
      <c r="C2503" s="2" t="s">
        <v>6</v>
      </c>
      <c r="D2503" s="2">
        <v>499</v>
      </c>
      <c r="E2503" s="2" t="s">
        <v>9</v>
      </c>
    </row>
    <row r="2504" spans="1:5" x14ac:dyDescent="0.35">
      <c r="A2504" s="2" t="s">
        <v>2172</v>
      </c>
      <c r="B2504" s="4">
        <v>46095.759699074071</v>
      </c>
      <c r="C2504" s="2" t="s">
        <v>6</v>
      </c>
      <c r="D2504" s="2">
        <v>499</v>
      </c>
      <c r="E2504" s="2" t="s">
        <v>31</v>
      </c>
    </row>
    <row r="2505" spans="1:5" x14ac:dyDescent="0.35">
      <c r="A2505" s="2" t="s">
        <v>2173</v>
      </c>
      <c r="B2505" s="4">
        <v>46095.749537037038</v>
      </c>
      <c r="C2505" s="2" t="s">
        <v>6</v>
      </c>
      <c r="D2505" s="2">
        <v>222</v>
      </c>
      <c r="E2505" s="2" t="s">
        <v>31</v>
      </c>
    </row>
    <row r="2506" spans="1:5" x14ac:dyDescent="0.35">
      <c r="A2506" s="2" t="s">
        <v>2174</v>
      </c>
      <c r="B2506" s="4">
        <v>46095.746435185189</v>
      </c>
      <c r="C2506" s="2" t="s">
        <v>6</v>
      </c>
      <c r="D2506" s="2">
        <v>399</v>
      </c>
      <c r="E2506" s="2" t="s">
        <v>9</v>
      </c>
    </row>
    <row r="2507" spans="1:5" x14ac:dyDescent="0.35">
      <c r="A2507" s="2" t="s">
        <v>2175</v>
      </c>
      <c r="B2507" s="4">
        <v>46095.743287037039</v>
      </c>
      <c r="C2507" s="2" t="s">
        <v>6</v>
      </c>
      <c r="D2507" s="2">
        <v>978</v>
      </c>
      <c r="E2507" s="2" t="s">
        <v>19</v>
      </c>
    </row>
    <row r="2508" spans="1:5" x14ac:dyDescent="0.35">
      <c r="A2508" s="2" t="s">
        <v>2176</v>
      </c>
      <c r="B2508" s="4">
        <v>46095.731493055559</v>
      </c>
      <c r="C2508" s="2" t="s">
        <v>6</v>
      </c>
      <c r="D2508" s="2">
        <v>448</v>
      </c>
      <c r="E2508" s="2" t="s">
        <v>9</v>
      </c>
    </row>
    <row r="2509" spans="1:5" x14ac:dyDescent="0.35">
      <c r="A2509" s="2" t="s">
        <v>2177</v>
      </c>
      <c r="B2509" s="4">
        <v>46095.73128472222</v>
      </c>
      <c r="C2509" s="2" t="s">
        <v>6</v>
      </c>
      <c r="D2509" s="2">
        <v>407</v>
      </c>
      <c r="E2509" s="2" t="s">
        <v>9</v>
      </c>
    </row>
    <row r="2510" spans="1:5" x14ac:dyDescent="0.35">
      <c r="A2510" s="2" t="s">
        <v>2178</v>
      </c>
      <c r="B2510" s="4">
        <v>46095.729120370372</v>
      </c>
      <c r="C2510" s="2" t="s">
        <v>6</v>
      </c>
      <c r="D2510" s="2">
        <v>199</v>
      </c>
      <c r="E2510" s="2" t="s">
        <v>9</v>
      </c>
    </row>
    <row r="2511" spans="1:5" x14ac:dyDescent="0.35">
      <c r="A2511" s="2" t="s">
        <v>2179</v>
      </c>
      <c r="B2511" s="4">
        <v>46095.727592592593</v>
      </c>
      <c r="C2511" s="2" t="s">
        <v>6</v>
      </c>
      <c r="D2511" s="2">
        <v>139</v>
      </c>
      <c r="E2511" s="2" t="s">
        <v>9</v>
      </c>
    </row>
    <row r="2512" spans="1:5" x14ac:dyDescent="0.35">
      <c r="A2512" s="2" t="s">
        <v>2179</v>
      </c>
      <c r="B2512" s="4">
        <f t="shared" ref="B2512:C2512" si="294">B2511</f>
        <v>46095.727592592593</v>
      </c>
      <c r="C2512" s="2" t="str">
        <f t="shared" si="294"/>
        <v>TAIBAMED</v>
      </c>
      <c r="D2512" s="2">
        <v>160</v>
      </c>
      <c r="E2512" s="2" t="s">
        <v>7</v>
      </c>
    </row>
    <row r="2513" spans="1:5" x14ac:dyDescent="0.35">
      <c r="A2513" s="2" t="s">
        <v>2180</v>
      </c>
      <c r="B2513" s="4">
        <v>46095.727187500001</v>
      </c>
      <c r="C2513" s="2" t="s">
        <v>6</v>
      </c>
      <c r="D2513" s="2">
        <v>299</v>
      </c>
      <c r="E2513" s="2" t="s">
        <v>7</v>
      </c>
    </row>
    <row r="2514" spans="1:5" x14ac:dyDescent="0.35">
      <c r="A2514" s="2" t="s">
        <v>2181</v>
      </c>
      <c r="B2514" s="4">
        <v>46095.726956018523</v>
      </c>
      <c r="C2514" s="2" t="s">
        <v>6</v>
      </c>
      <c r="D2514" s="2">
        <v>149</v>
      </c>
      <c r="E2514" s="2" t="s">
        <v>7</v>
      </c>
    </row>
    <row r="2515" spans="1:5" x14ac:dyDescent="0.35">
      <c r="A2515" s="2" t="s">
        <v>2182</v>
      </c>
      <c r="B2515" s="4">
        <v>46095.722986111112</v>
      </c>
      <c r="C2515" s="2" t="s">
        <v>6</v>
      </c>
      <c r="D2515" s="2">
        <v>399</v>
      </c>
      <c r="E2515" s="2" t="s">
        <v>9</v>
      </c>
    </row>
    <row r="2516" spans="1:5" x14ac:dyDescent="0.35">
      <c r="A2516" s="2" t="s">
        <v>2183</v>
      </c>
      <c r="B2516" s="4">
        <v>46095.721273148149</v>
      </c>
      <c r="C2516" s="2" t="s">
        <v>6</v>
      </c>
      <c r="D2516" s="2">
        <v>299</v>
      </c>
      <c r="E2516" s="2" t="s">
        <v>9</v>
      </c>
    </row>
    <row r="2517" spans="1:5" x14ac:dyDescent="0.35">
      <c r="A2517" s="2" t="s">
        <v>2184</v>
      </c>
      <c r="B2517" s="4">
        <v>46095.721041666657</v>
      </c>
      <c r="C2517" s="2" t="s">
        <v>6</v>
      </c>
      <c r="D2517" s="2">
        <v>199</v>
      </c>
      <c r="E2517" s="2" t="s">
        <v>9</v>
      </c>
    </row>
    <row r="2518" spans="1:5" x14ac:dyDescent="0.35">
      <c r="A2518" s="2" t="s">
        <v>2185</v>
      </c>
      <c r="B2518" s="4">
        <v>46095.717581018522</v>
      </c>
      <c r="C2518" s="2" t="s">
        <v>6</v>
      </c>
      <c r="D2518" s="2">
        <v>105</v>
      </c>
      <c r="E2518" s="2" t="s">
        <v>9</v>
      </c>
    </row>
    <row r="2519" spans="1:5" x14ac:dyDescent="0.35">
      <c r="A2519" s="2" t="s">
        <v>2186</v>
      </c>
      <c r="B2519" s="4">
        <v>46095.715532407397</v>
      </c>
      <c r="C2519" s="2" t="s">
        <v>6</v>
      </c>
      <c r="D2519" s="2">
        <v>-298</v>
      </c>
      <c r="E2519" s="2" t="s">
        <v>9</v>
      </c>
    </row>
    <row r="2520" spans="1:5" x14ac:dyDescent="0.35">
      <c r="A2520" s="2" t="s">
        <v>2187</v>
      </c>
      <c r="B2520" s="4">
        <v>46095.714687500003</v>
      </c>
      <c r="C2520" s="2" t="s">
        <v>6</v>
      </c>
      <c r="D2520" s="2">
        <v>54</v>
      </c>
      <c r="E2520" s="2" t="s">
        <v>9</v>
      </c>
    </row>
    <row r="2521" spans="1:5" x14ac:dyDescent="0.35">
      <c r="A2521" s="2" t="s">
        <v>2187</v>
      </c>
      <c r="B2521" s="4">
        <f t="shared" ref="B2521:C2521" si="295">B2520</f>
        <v>46095.714687500003</v>
      </c>
      <c r="C2521" s="2" t="str">
        <f t="shared" si="295"/>
        <v>TAIBAMED</v>
      </c>
      <c r="D2521" s="2">
        <v>390</v>
      </c>
      <c r="E2521" s="2" t="s">
        <v>7</v>
      </c>
    </row>
    <row r="2522" spans="1:5" x14ac:dyDescent="0.35">
      <c r="A2522" s="2" t="s">
        <v>2188</v>
      </c>
      <c r="B2522" s="4">
        <v>46095.710601851853</v>
      </c>
      <c r="C2522" s="2" t="s">
        <v>6</v>
      </c>
      <c r="D2522" s="2">
        <v>130</v>
      </c>
      <c r="E2522" s="2" t="s">
        <v>9</v>
      </c>
    </row>
    <row r="2523" spans="1:5" x14ac:dyDescent="0.35">
      <c r="A2523" s="2" t="s">
        <v>2188</v>
      </c>
      <c r="B2523" s="4">
        <f t="shared" ref="B2523:C2524" si="296">B2522</f>
        <v>46095.710601851853</v>
      </c>
      <c r="C2523" s="2" t="str">
        <f t="shared" si="296"/>
        <v>TAIBAMED</v>
      </c>
      <c r="D2523" s="2">
        <v>230</v>
      </c>
      <c r="E2523" s="2" t="s">
        <v>7</v>
      </c>
    </row>
    <row r="2524" spans="1:5" x14ac:dyDescent="0.35">
      <c r="A2524" s="2" t="s">
        <v>2188</v>
      </c>
      <c r="B2524" s="4">
        <f t="shared" si="296"/>
        <v>46095.710601851853</v>
      </c>
      <c r="C2524" s="2" t="str">
        <f t="shared" si="296"/>
        <v>TAIBAMED</v>
      </c>
      <c r="D2524" s="2">
        <v>353</v>
      </c>
      <c r="E2524" s="2" t="s">
        <v>19</v>
      </c>
    </row>
    <row r="2525" spans="1:5" x14ac:dyDescent="0.35">
      <c r="A2525" s="2" t="s">
        <v>2189</v>
      </c>
      <c r="B2525" s="4">
        <v>46095.709814814807</v>
      </c>
      <c r="C2525" s="2" t="s">
        <v>6</v>
      </c>
      <c r="D2525" s="2">
        <v>444</v>
      </c>
      <c r="E2525" s="2" t="s">
        <v>9</v>
      </c>
    </row>
    <row r="2526" spans="1:5" x14ac:dyDescent="0.35">
      <c r="A2526" s="2" t="s">
        <v>2190</v>
      </c>
      <c r="B2526" s="4">
        <v>46095.708726851852</v>
      </c>
      <c r="C2526" s="2" t="s">
        <v>6</v>
      </c>
      <c r="D2526" s="2">
        <v>-298</v>
      </c>
      <c r="E2526" s="2" t="s">
        <v>9</v>
      </c>
    </row>
    <row r="2527" spans="1:5" x14ac:dyDescent="0.35">
      <c r="A2527" s="2" t="s">
        <v>2191</v>
      </c>
      <c r="B2527" s="4">
        <v>46095.703368055547</v>
      </c>
      <c r="C2527" s="2" t="s">
        <v>6</v>
      </c>
      <c r="D2527" s="2">
        <v>598</v>
      </c>
      <c r="E2527" s="2" t="s">
        <v>9</v>
      </c>
    </row>
    <row r="2528" spans="1:5" x14ac:dyDescent="0.35">
      <c r="A2528" s="2" t="s">
        <v>2192</v>
      </c>
      <c r="B2528" s="4">
        <v>46095.699976851851</v>
      </c>
      <c r="C2528" s="2" t="s">
        <v>6</v>
      </c>
      <c r="D2528" s="2">
        <v>-220</v>
      </c>
      <c r="E2528" s="2" t="s">
        <v>9</v>
      </c>
    </row>
    <row r="2529" spans="1:5" x14ac:dyDescent="0.35">
      <c r="A2529" s="2" t="s">
        <v>2192</v>
      </c>
      <c r="B2529" s="4">
        <f t="shared" ref="B2529:C2529" si="297">B2528</f>
        <v>46095.699976851851</v>
      </c>
      <c r="C2529" s="2" t="str">
        <f t="shared" si="297"/>
        <v>TAIBAMED</v>
      </c>
      <c r="D2529" s="2">
        <v>555</v>
      </c>
      <c r="E2529" s="2" t="s">
        <v>9</v>
      </c>
    </row>
    <row r="2530" spans="1:5" x14ac:dyDescent="0.35">
      <c r="A2530" s="2" t="s">
        <v>2193</v>
      </c>
      <c r="B2530" s="4">
        <v>46095.698391203703</v>
      </c>
      <c r="C2530" s="2" t="s">
        <v>6</v>
      </c>
      <c r="D2530" s="2">
        <v>349</v>
      </c>
      <c r="E2530" s="2" t="s">
        <v>9</v>
      </c>
    </row>
    <row r="2531" spans="1:5" x14ac:dyDescent="0.35">
      <c r="A2531" s="2" t="s">
        <v>2193</v>
      </c>
      <c r="B2531" s="4">
        <f t="shared" ref="B2531:C2531" si="298">B2530</f>
        <v>46095.698391203703</v>
      </c>
      <c r="C2531" s="2" t="str">
        <f t="shared" si="298"/>
        <v>TAIBAMED</v>
      </c>
      <c r="D2531" s="2">
        <v>149</v>
      </c>
      <c r="E2531" s="2" t="s">
        <v>19</v>
      </c>
    </row>
    <row r="2532" spans="1:5" x14ac:dyDescent="0.35">
      <c r="A2532" s="2" t="s">
        <v>2194</v>
      </c>
      <c r="B2532" s="4">
        <v>46095.696481481478</v>
      </c>
      <c r="C2532" s="2" t="s">
        <v>6</v>
      </c>
      <c r="D2532" s="2">
        <v>597</v>
      </c>
      <c r="E2532" s="2" t="s">
        <v>9</v>
      </c>
    </row>
    <row r="2533" spans="1:5" x14ac:dyDescent="0.35">
      <c r="A2533" s="2" t="s">
        <v>2195</v>
      </c>
      <c r="B2533" s="4">
        <v>46095.66679398148</v>
      </c>
      <c r="C2533" s="2" t="s">
        <v>6</v>
      </c>
      <c r="D2533" s="2">
        <v>222</v>
      </c>
      <c r="E2533" s="2" t="s">
        <v>9</v>
      </c>
    </row>
    <row r="2534" spans="1:5" x14ac:dyDescent="0.35">
      <c r="A2534" s="2" t="s">
        <v>2196</v>
      </c>
      <c r="B2534" s="4">
        <v>46095.666307870371</v>
      </c>
      <c r="C2534" s="2" t="s">
        <v>6</v>
      </c>
      <c r="D2534" s="2">
        <v>24</v>
      </c>
      <c r="E2534" s="2" t="s">
        <v>19</v>
      </c>
    </row>
    <row r="2535" spans="1:5" x14ac:dyDescent="0.35">
      <c r="A2535" s="2" t="s">
        <v>2196</v>
      </c>
      <c r="B2535" s="4">
        <f t="shared" ref="B2535:C2535" si="299">B2534</f>
        <v>46095.666307870371</v>
      </c>
      <c r="C2535" s="2" t="str">
        <f t="shared" si="299"/>
        <v>TAIBAMED</v>
      </c>
      <c r="D2535" s="2">
        <v>175</v>
      </c>
      <c r="E2535" s="2" t="s">
        <v>9</v>
      </c>
    </row>
    <row r="2536" spans="1:5" x14ac:dyDescent="0.35">
      <c r="A2536" s="2" t="s">
        <v>2197</v>
      </c>
      <c r="B2536" s="4">
        <v>46095.665636574071</v>
      </c>
      <c r="C2536" s="2" t="s">
        <v>6</v>
      </c>
      <c r="D2536" s="2">
        <v>226</v>
      </c>
      <c r="E2536" s="2" t="s">
        <v>19</v>
      </c>
    </row>
    <row r="2537" spans="1:5" x14ac:dyDescent="0.35">
      <c r="A2537" s="2" t="s">
        <v>2198</v>
      </c>
      <c r="B2537" s="4">
        <v>46095.650011574071</v>
      </c>
      <c r="C2537" s="2" t="s">
        <v>6</v>
      </c>
      <c r="D2537" s="2">
        <v>199</v>
      </c>
      <c r="E2537" s="2" t="s">
        <v>7</v>
      </c>
    </row>
    <row r="2538" spans="1:5" x14ac:dyDescent="0.35">
      <c r="A2538" s="2" t="s">
        <v>2199</v>
      </c>
      <c r="B2538" s="4">
        <v>46095.640208333331</v>
      </c>
      <c r="C2538" s="2" t="s">
        <v>6</v>
      </c>
      <c r="D2538" s="2">
        <v>702</v>
      </c>
      <c r="E2538" s="2" t="s">
        <v>19</v>
      </c>
    </row>
    <row r="2539" spans="1:5" x14ac:dyDescent="0.35">
      <c r="A2539" s="2" t="s">
        <v>2200</v>
      </c>
      <c r="B2539" s="4">
        <v>46095.633738425917</v>
      </c>
      <c r="C2539" s="2" t="s">
        <v>6</v>
      </c>
      <c r="D2539" s="2">
        <v>448</v>
      </c>
      <c r="E2539" s="2" t="s">
        <v>19</v>
      </c>
    </row>
    <row r="2540" spans="1:5" x14ac:dyDescent="0.35">
      <c r="A2540" s="2" t="s">
        <v>2201</v>
      </c>
      <c r="B2540" s="4">
        <v>46095.604178240741</v>
      </c>
      <c r="C2540" s="2" t="s">
        <v>6</v>
      </c>
      <c r="D2540" s="2">
        <v>149</v>
      </c>
      <c r="E2540" s="2" t="s">
        <v>9</v>
      </c>
    </row>
    <row r="2541" spans="1:5" x14ac:dyDescent="0.35">
      <c r="A2541" s="2" t="s">
        <v>2202</v>
      </c>
      <c r="B2541" s="4">
        <v>46095.602939814817</v>
      </c>
      <c r="C2541" s="2" t="s">
        <v>6</v>
      </c>
      <c r="D2541" s="2">
        <v>226</v>
      </c>
      <c r="E2541" s="2" t="s">
        <v>19</v>
      </c>
    </row>
    <row r="2542" spans="1:5" x14ac:dyDescent="0.35">
      <c r="A2542" s="2" t="s">
        <v>2203</v>
      </c>
      <c r="B2542" s="4">
        <v>46095.602303240739</v>
      </c>
      <c r="C2542" s="2" t="s">
        <v>6</v>
      </c>
      <c r="D2542" s="2">
        <v>222</v>
      </c>
      <c r="E2542" s="2" t="s">
        <v>19</v>
      </c>
    </row>
    <row r="2543" spans="1:5" x14ac:dyDescent="0.35">
      <c r="A2543" s="2" t="s">
        <v>2204</v>
      </c>
      <c r="B2543" s="4">
        <v>46095.602037037039</v>
      </c>
      <c r="C2543" s="2" t="s">
        <v>6</v>
      </c>
      <c r="D2543" s="2">
        <v>199</v>
      </c>
      <c r="E2543" s="2" t="s">
        <v>19</v>
      </c>
    </row>
    <row r="2544" spans="1:5" x14ac:dyDescent="0.35">
      <c r="A2544" s="2" t="s">
        <v>2205</v>
      </c>
      <c r="B2544" s="4">
        <v>46095.601168981477</v>
      </c>
      <c r="C2544" s="2" t="s">
        <v>6</v>
      </c>
      <c r="D2544" s="2">
        <v>507</v>
      </c>
      <c r="E2544" s="2" t="s">
        <v>7</v>
      </c>
    </row>
    <row r="2545" spans="1:5" x14ac:dyDescent="0.35">
      <c r="A2545" s="2" t="s">
        <v>2206</v>
      </c>
      <c r="B2545" s="4">
        <v>46095.593599537038</v>
      </c>
      <c r="C2545" s="2" t="s">
        <v>6</v>
      </c>
      <c r="D2545" s="2">
        <v>299</v>
      </c>
      <c r="E2545" s="2" t="s">
        <v>7</v>
      </c>
    </row>
    <row r="2546" spans="1:5" x14ac:dyDescent="0.35">
      <c r="A2546" s="2" t="s">
        <v>2207</v>
      </c>
      <c r="B2546" s="4">
        <v>46095.593402777777</v>
      </c>
      <c r="C2546" s="2" t="s">
        <v>6</v>
      </c>
      <c r="D2546" s="2">
        <v>1048</v>
      </c>
      <c r="E2546" s="2" t="s">
        <v>7</v>
      </c>
    </row>
    <row r="2547" spans="1:5" x14ac:dyDescent="0.35">
      <c r="A2547" s="2" t="s">
        <v>2208</v>
      </c>
      <c r="B2547" s="4">
        <v>46095.592152777783</v>
      </c>
      <c r="C2547" s="2" t="s">
        <v>6</v>
      </c>
      <c r="D2547" s="2">
        <v>549</v>
      </c>
      <c r="E2547" s="2" t="s">
        <v>19</v>
      </c>
    </row>
    <row r="2548" spans="1:5" x14ac:dyDescent="0.35">
      <c r="A2548" s="2" t="s">
        <v>2209</v>
      </c>
      <c r="B2548" s="4">
        <v>46095.591979166667</v>
      </c>
      <c r="C2548" s="2" t="s">
        <v>6</v>
      </c>
      <c r="D2548" s="2">
        <v>507</v>
      </c>
      <c r="E2548" s="2" t="s">
        <v>19</v>
      </c>
    </row>
    <row r="2549" spans="1:5" x14ac:dyDescent="0.35">
      <c r="A2549" s="2" t="s">
        <v>2210</v>
      </c>
      <c r="B2549" s="4">
        <v>46095.590474537043</v>
      </c>
      <c r="C2549" s="2" t="s">
        <v>6</v>
      </c>
      <c r="D2549" s="2">
        <v>149</v>
      </c>
      <c r="E2549" s="2" t="s">
        <v>7</v>
      </c>
    </row>
    <row r="2550" spans="1:5" x14ac:dyDescent="0.35">
      <c r="A2550" s="2" t="s">
        <v>2211</v>
      </c>
      <c r="B2550" s="4">
        <v>46095.582638888889</v>
      </c>
      <c r="C2550" s="2" t="s">
        <v>6</v>
      </c>
      <c r="D2550" s="2">
        <v>149</v>
      </c>
      <c r="E2550" s="2" t="s">
        <v>31</v>
      </c>
    </row>
    <row r="2551" spans="1:5" x14ac:dyDescent="0.35">
      <c r="A2551" s="2" t="s">
        <v>2212</v>
      </c>
      <c r="B2551" s="4">
        <v>46095.56417824074</v>
      </c>
      <c r="C2551" s="2" t="s">
        <v>6</v>
      </c>
      <c r="D2551" s="2">
        <v>160</v>
      </c>
      <c r="E2551" s="2" t="s">
        <v>7</v>
      </c>
    </row>
    <row r="2552" spans="1:5" x14ac:dyDescent="0.35">
      <c r="A2552" s="2" t="s">
        <v>2213</v>
      </c>
      <c r="B2552" s="4">
        <v>46095.562199074076</v>
      </c>
      <c r="C2552" s="2" t="s">
        <v>6</v>
      </c>
      <c r="D2552" s="2">
        <v>549</v>
      </c>
      <c r="E2552" s="2" t="s">
        <v>31</v>
      </c>
    </row>
    <row r="2553" spans="1:5" x14ac:dyDescent="0.35">
      <c r="A2553" s="2" t="s">
        <v>2214</v>
      </c>
      <c r="B2553" s="4">
        <v>46095.559293981481</v>
      </c>
      <c r="C2553" s="2" t="s">
        <v>6</v>
      </c>
      <c r="D2553" s="2">
        <v>199</v>
      </c>
      <c r="E2553" s="2" t="s">
        <v>9</v>
      </c>
    </row>
    <row r="2554" spans="1:5" x14ac:dyDescent="0.35">
      <c r="A2554" s="2" t="s">
        <v>2215</v>
      </c>
      <c r="B2554" s="4">
        <v>46095.557488425933</v>
      </c>
      <c r="C2554" s="2" t="s">
        <v>6</v>
      </c>
      <c r="D2554" s="2">
        <v>149</v>
      </c>
      <c r="E2554" s="2" t="s">
        <v>7</v>
      </c>
    </row>
    <row r="2555" spans="1:5" x14ac:dyDescent="0.35">
      <c r="A2555" s="2" t="s">
        <v>2216</v>
      </c>
      <c r="B2555" s="4">
        <v>46095.544131944444</v>
      </c>
      <c r="C2555" s="2" t="s">
        <v>6</v>
      </c>
      <c r="D2555" s="2">
        <v>115</v>
      </c>
      <c r="E2555" s="2" t="s">
        <v>19</v>
      </c>
    </row>
    <row r="2556" spans="1:5" x14ac:dyDescent="0.35">
      <c r="A2556" s="2" t="s">
        <v>2217</v>
      </c>
      <c r="B2556" s="4">
        <v>46095.498738425929</v>
      </c>
      <c r="C2556" s="2" t="s">
        <v>6</v>
      </c>
      <c r="D2556" s="2">
        <v>598</v>
      </c>
      <c r="E2556" s="2" t="s">
        <v>9</v>
      </c>
    </row>
    <row r="2557" spans="1:5" x14ac:dyDescent="0.35">
      <c r="A2557" s="2" t="s">
        <v>2218</v>
      </c>
      <c r="B2557" s="4">
        <v>46095.388055555559</v>
      </c>
      <c r="C2557" s="2" t="s">
        <v>6</v>
      </c>
      <c r="D2557" s="2">
        <v>198</v>
      </c>
      <c r="E2557" s="2" t="s">
        <v>19</v>
      </c>
    </row>
    <row r="2558" spans="1:5" x14ac:dyDescent="0.35">
      <c r="A2558" s="2" t="s">
        <v>2219</v>
      </c>
      <c r="B2558" s="4">
        <v>46095.379849537043</v>
      </c>
      <c r="C2558" s="2" t="s">
        <v>6</v>
      </c>
      <c r="D2558" s="2">
        <v>58</v>
      </c>
      <c r="E2558" s="2" t="s">
        <v>7</v>
      </c>
    </row>
    <row r="2559" spans="1:5" x14ac:dyDescent="0.35">
      <c r="A2559" s="2" t="s">
        <v>2220</v>
      </c>
      <c r="B2559" s="4">
        <v>46095.366377314807</v>
      </c>
      <c r="C2559" s="2" t="s">
        <v>6</v>
      </c>
      <c r="D2559" s="2">
        <v>-351</v>
      </c>
      <c r="E2559" s="2" t="s">
        <v>9</v>
      </c>
    </row>
    <row r="2560" spans="1:5" x14ac:dyDescent="0.35">
      <c r="A2560" s="2" t="s">
        <v>2220</v>
      </c>
      <c r="B2560" s="4">
        <f t="shared" ref="B2560:C2560" si="300">B2559</f>
        <v>46095.366377314807</v>
      </c>
      <c r="C2560" s="2" t="str">
        <f t="shared" si="300"/>
        <v>TAIBAMED</v>
      </c>
      <c r="D2560" s="2">
        <v>500</v>
      </c>
      <c r="E2560" s="2" t="s">
        <v>9</v>
      </c>
    </row>
    <row r="2561" spans="1:5" x14ac:dyDescent="0.35">
      <c r="A2561" s="2" t="s">
        <v>2221</v>
      </c>
      <c r="B2561" s="4">
        <v>46095.361875000002</v>
      </c>
      <c r="C2561" s="2" t="s">
        <v>6</v>
      </c>
      <c r="D2561" s="2">
        <v>-4</v>
      </c>
      <c r="E2561" s="2" t="s">
        <v>9</v>
      </c>
    </row>
    <row r="2562" spans="1:5" x14ac:dyDescent="0.35">
      <c r="A2562" s="2" t="s">
        <v>2221</v>
      </c>
      <c r="B2562" s="4">
        <f t="shared" ref="B2562:C2562" si="301">B2561</f>
        <v>46095.361875000002</v>
      </c>
      <c r="C2562" s="2" t="str">
        <f t="shared" si="301"/>
        <v>TAIBAMED</v>
      </c>
      <c r="D2562" s="2">
        <v>130</v>
      </c>
      <c r="E2562" s="2" t="s">
        <v>9</v>
      </c>
    </row>
    <row r="2563" spans="1:5" x14ac:dyDescent="0.35">
      <c r="A2563" s="2" t="s">
        <v>2222</v>
      </c>
      <c r="B2563" s="4">
        <v>46095.358078703714</v>
      </c>
      <c r="C2563" s="2" t="s">
        <v>6</v>
      </c>
      <c r="D2563" s="2">
        <v>199</v>
      </c>
      <c r="E2563" s="2" t="s">
        <v>9</v>
      </c>
    </row>
    <row r="2564" spans="1:5" x14ac:dyDescent="0.35">
      <c r="A2564" s="2" t="s">
        <v>2223</v>
      </c>
      <c r="B2564" s="4">
        <v>46095.344282407408</v>
      </c>
      <c r="C2564" s="2" t="s">
        <v>6</v>
      </c>
      <c r="D2564" s="2">
        <v>299</v>
      </c>
      <c r="E2564" s="2" t="s">
        <v>7</v>
      </c>
    </row>
    <row r="2565" spans="1:5" x14ac:dyDescent="0.35">
      <c r="A2565" s="2" t="s">
        <v>2224</v>
      </c>
      <c r="B2565" s="4">
        <v>46095.323379629634</v>
      </c>
      <c r="C2565" s="2" t="s">
        <v>6</v>
      </c>
      <c r="D2565" s="2">
        <v>299</v>
      </c>
      <c r="E2565" s="2" t="s">
        <v>9</v>
      </c>
    </row>
    <row r="2566" spans="1:5" x14ac:dyDescent="0.35">
      <c r="A2566" s="2" t="s">
        <v>2225</v>
      </c>
      <c r="B2566" s="4">
        <v>46095.319363425922</v>
      </c>
      <c r="C2566" s="2" t="s">
        <v>6</v>
      </c>
      <c r="D2566" s="2">
        <v>249</v>
      </c>
      <c r="E2566" s="2" t="s">
        <v>31</v>
      </c>
    </row>
    <row r="2567" spans="1:5" x14ac:dyDescent="0.35">
      <c r="A2567" s="2" t="s">
        <v>2226</v>
      </c>
      <c r="B2567" s="4">
        <v>46095.312071759261</v>
      </c>
      <c r="C2567" s="2" t="s">
        <v>6</v>
      </c>
      <c r="D2567" s="2">
        <v>299</v>
      </c>
      <c r="E2567" s="2" t="s">
        <v>9</v>
      </c>
    </row>
    <row r="2568" spans="1:5" x14ac:dyDescent="0.35">
      <c r="A2568" s="2" t="s">
        <v>2226</v>
      </c>
      <c r="B2568" s="4">
        <f t="shared" ref="B2568:C2568" si="302">B2567</f>
        <v>46095.312071759261</v>
      </c>
      <c r="C2568" s="2" t="str">
        <f t="shared" si="302"/>
        <v>TAIBAMED</v>
      </c>
      <c r="D2568" s="2">
        <v>149</v>
      </c>
      <c r="E2568" s="2" t="s">
        <v>31</v>
      </c>
    </row>
    <row r="2569" spans="1:5" x14ac:dyDescent="0.35">
      <c r="A2569" s="2" t="s">
        <v>2227</v>
      </c>
      <c r="B2569" s="4">
        <v>46095.297581018523</v>
      </c>
      <c r="C2569" s="2" t="s">
        <v>6</v>
      </c>
      <c r="D2569" s="2">
        <v>199</v>
      </c>
      <c r="E2569" s="2" t="s">
        <v>9</v>
      </c>
    </row>
    <row r="2570" spans="1:5" x14ac:dyDescent="0.35">
      <c r="A2570" s="2" t="s">
        <v>2228</v>
      </c>
      <c r="B2570" s="4">
        <v>46095.283750000002</v>
      </c>
      <c r="C2570" s="2" t="s">
        <v>6</v>
      </c>
      <c r="D2570" s="2">
        <v>87</v>
      </c>
      <c r="E2570" s="2" t="s">
        <v>9</v>
      </c>
    </row>
    <row r="2571" spans="1:5" x14ac:dyDescent="0.35">
      <c r="A2571" s="2" t="s">
        <v>2229</v>
      </c>
      <c r="B2571" s="4">
        <v>46095.281192129631</v>
      </c>
      <c r="C2571" s="2" t="s">
        <v>6</v>
      </c>
      <c r="D2571" s="2">
        <v>105</v>
      </c>
      <c r="E2571" s="2" t="s">
        <v>7</v>
      </c>
    </row>
    <row r="2572" spans="1:5" x14ac:dyDescent="0.35">
      <c r="A2572" s="2" t="s">
        <v>2230</v>
      </c>
      <c r="B2572" s="4">
        <v>46095.277453703697</v>
      </c>
      <c r="C2572" s="2" t="s">
        <v>6</v>
      </c>
      <c r="D2572" s="2">
        <v>115</v>
      </c>
      <c r="E2572" s="2" t="s">
        <v>9</v>
      </c>
    </row>
    <row r="2573" spans="1:5" x14ac:dyDescent="0.35">
      <c r="A2573" s="2" t="s">
        <v>2231</v>
      </c>
      <c r="B2573" s="4">
        <v>46095.277094907397</v>
      </c>
      <c r="C2573" s="2" t="s">
        <v>6</v>
      </c>
      <c r="D2573" s="2">
        <v>398</v>
      </c>
      <c r="E2573" s="2" t="s">
        <v>9</v>
      </c>
    </row>
    <row r="2574" spans="1:5" x14ac:dyDescent="0.35">
      <c r="A2574" s="2" t="s">
        <v>2232</v>
      </c>
      <c r="B2574" s="4">
        <v>46095.272581018522</v>
      </c>
      <c r="C2574" s="2" t="s">
        <v>6</v>
      </c>
      <c r="D2574" s="2">
        <v>398</v>
      </c>
      <c r="E2574" s="2" t="s">
        <v>9</v>
      </c>
    </row>
    <row r="2575" spans="1:5" x14ac:dyDescent="0.35">
      <c r="A2575" s="2" t="s">
        <v>2233</v>
      </c>
      <c r="B2575" s="4">
        <v>46095.265486111108</v>
      </c>
      <c r="C2575" s="2" t="s">
        <v>6</v>
      </c>
      <c r="D2575" s="2">
        <v>448</v>
      </c>
      <c r="E2575" s="2" t="s">
        <v>19</v>
      </c>
    </row>
    <row r="2576" spans="1:5" x14ac:dyDescent="0.35">
      <c r="A2576" s="2" t="s">
        <v>2234</v>
      </c>
      <c r="B2576" s="4">
        <v>46095.25677083333</v>
      </c>
      <c r="C2576" s="2" t="s">
        <v>6</v>
      </c>
      <c r="D2576" s="2">
        <v>199</v>
      </c>
      <c r="E2576" s="2" t="s">
        <v>19</v>
      </c>
    </row>
    <row r="2577" spans="1:5" x14ac:dyDescent="0.35">
      <c r="A2577" s="2" t="s">
        <v>2235</v>
      </c>
      <c r="B2577" s="4">
        <v>46095.254594907397</v>
      </c>
      <c r="C2577" s="2" t="s">
        <v>6</v>
      </c>
      <c r="D2577" s="2">
        <v>448</v>
      </c>
      <c r="E2577" s="2" t="s">
        <v>19</v>
      </c>
    </row>
    <row r="2578" spans="1:5" x14ac:dyDescent="0.35">
      <c r="A2578" s="2" t="s">
        <v>2236</v>
      </c>
      <c r="B2578" s="4">
        <v>46095.155115740738</v>
      </c>
      <c r="C2578" s="2" t="s">
        <v>6</v>
      </c>
      <c r="D2578" s="2">
        <v>125</v>
      </c>
      <c r="E2578" s="2" t="s">
        <v>7</v>
      </c>
    </row>
    <row r="2579" spans="1:5" x14ac:dyDescent="0.35">
      <c r="A2579" s="2" t="s">
        <v>2237</v>
      </c>
      <c r="B2579" s="4">
        <v>46095.151238425933</v>
      </c>
      <c r="C2579" s="2" t="s">
        <v>6</v>
      </c>
      <c r="D2579" s="2">
        <v>448</v>
      </c>
      <c r="E2579" s="2" t="s">
        <v>7</v>
      </c>
    </row>
    <row r="2580" spans="1:5" x14ac:dyDescent="0.35">
      <c r="A2580" s="2" t="s">
        <v>2238</v>
      </c>
      <c r="B2580" s="4">
        <v>46095.145648148151</v>
      </c>
      <c r="C2580" s="2" t="s">
        <v>6</v>
      </c>
      <c r="D2580" s="2">
        <v>199</v>
      </c>
      <c r="E2580" s="2" t="s">
        <v>7</v>
      </c>
    </row>
    <row r="2581" spans="1:5" x14ac:dyDescent="0.35">
      <c r="A2581" s="2" t="s">
        <v>2239</v>
      </c>
      <c r="B2581" s="4">
        <v>46095.143148148149</v>
      </c>
      <c r="C2581" s="2" t="s">
        <v>6</v>
      </c>
      <c r="D2581" s="2">
        <v>598</v>
      </c>
      <c r="E2581" s="2" t="s">
        <v>9</v>
      </c>
    </row>
    <row r="2582" spans="1:5" x14ac:dyDescent="0.35">
      <c r="A2582" s="2" t="s">
        <v>2240</v>
      </c>
      <c r="B2582" s="4">
        <v>46095.133009259262</v>
      </c>
      <c r="C2582" s="2" t="s">
        <v>6</v>
      </c>
      <c r="D2582" s="2">
        <v>1193</v>
      </c>
      <c r="E2582" s="2" t="s">
        <v>19</v>
      </c>
    </row>
    <row r="2583" spans="1:5" x14ac:dyDescent="0.35">
      <c r="A2583" s="2" t="s">
        <v>2241</v>
      </c>
      <c r="B2583" s="4">
        <v>46095.115335648137</v>
      </c>
      <c r="C2583" s="2" t="s">
        <v>6</v>
      </c>
      <c r="D2583" s="2">
        <v>299</v>
      </c>
      <c r="E2583" s="2" t="s">
        <v>9</v>
      </c>
    </row>
    <row r="2584" spans="1:5" x14ac:dyDescent="0.35">
      <c r="A2584" s="2" t="s">
        <v>2242</v>
      </c>
      <c r="B2584" s="4">
        <v>46095.114814814813</v>
      </c>
      <c r="C2584" s="2" t="s">
        <v>6</v>
      </c>
      <c r="D2584" s="2">
        <v>448</v>
      </c>
      <c r="E2584" s="2" t="s">
        <v>7</v>
      </c>
    </row>
    <row r="2585" spans="1:5" x14ac:dyDescent="0.35">
      <c r="A2585" s="2" t="s">
        <v>2243</v>
      </c>
      <c r="B2585" s="4">
        <v>46095.110451388893</v>
      </c>
      <c r="C2585" s="2" t="s">
        <v>6</v>
      </c>
      <c r="D2585" s="2">
        <v>-301</v>
      </c>
      <c r="E2585" s="2" t="s">
        <v>9</v>
      </c>
    </row>
    <row r="2586" spans="1:5" x14ac:dyDescent="0.35">
      <c r="A2586" s="2" t="s">
        <v>2243</v>
      </c>
      <c r="B2586" s="4">
        <f t="shared" ref="B2586:C2586" si="303">B2585</f>
        <v>46095.110451388893</v>
      </c>
      <c r="C2586" s="2" t="str">
        <f t="shared" si="303"/>
        <v>TAIBAMED</v>
      </c>
      <c r="D2586" s="2">
        <v>500</v>
      </c>
      <c r="E2586" s="2" t="s">
        <v>9</v>
      </c>
    </row>
    <row r="2587" spans="1:5" x14ac:dyDescent="0.35">
      <c r="A2587" s="2" t="s">
        <v>2244</v>
      </c>
      <c r="B2587" s="4">
        <v>46095.109363425923</v>
      </c>
      <c r="C2587" s="2" t="s">
        <v>6</v>
      </c>
      <c r="D2587" s="2">
        <v>249</v>
      </c>
      <c r="E2587" s="2" t="s">
        <v>9</v>
      </c>
    </row>
    <row r="2588" spans="1:5" x14ac:dyDescent="0.35">
      <c r="A2588" s="2" t="s">
        <v>2245</v>
      </c>
      <c r="B2588" s="4">
        <v>46095.107002314813</v>
      </c>
      <c r="C2588" s="2" t="s">
        <v>6</v>
      </c>
      <c r="D2588" s="2">
        <v>249</v>
      </c>
      <c r="E2588" s="2" t="s">
        <v>19</v>
      </c>
    </row>
    <row r="2589" spans="1:5" x14ac:dyDescent="0.35">
      <c r="A2589" s="2" t="s">
        <v>2246</v>
      </c>
      <c r="B2589" s="4">
        <v>46095.101909722223</v>
      </c>
      <c r="C2589" s="2" t="s">
        <v>6</v>
      </c>
      <c r="D2589" s="2">
        <v>199</v>
      </c>
      <c r="E2589" s="2" t="s">
        <v>7</v>
      </c>
    </row>
    <row r="2590" spans="1:5" x14ac:dyDescent="0.35">
      <c r="A2590" s="2" t="s">
        <v>2247</v>
      </c>
      <c r="B2590" s="4">
        <v>46095.101678240739</v>
      </c>
      <c r="C2590" s="2" t="s">
        <v>6</v>
      </c>
      <c r="D2590" s="2">
        <v>199</v>
      </c>
      <c r="E2590" s="2" t="s">
        <v>7</v>
      </c>
    </row>
    <row r="2591" spans="1:5" x14ac:dyDescent="0.35">
      <c r="A2591" s="2" t="s">
        <v>2248</v>
      </c>
      <c r="B2591" s="4">
        <v>46095.098657407398</v>
      </c>
      <c r="C2591" s="2" t="s">
        <v>6</v>
      </c>
      <c r="D2591" s="2">
        <v>598</v>
      </c>
      <c r="E2591" s="2" t="s">
        <v>9</v>
      </c>
    </row>
    <row r="2592" spans="1:5" x14ac:dyDescent="0.35">
      <c r="A2592" s="2" t="s">
        <v>2249</v>
      </c>
      <c r="B2592" s="4">
        <v>46095.09002314815</v>
      </c>
      <c r="C2592" s="2" t="s">
        <v>6</v>
      </c>
      <c r="D2592" s="2">
        <v>399</v>
      </c>
      <c r="E2592" s="2" t="s">
        <v>9</v>
      </c>
    </row>
    <row r="2593" spans="1:5" x14ac:dyDescent="0.35">
      <c r="A2593" s="2" t="s">
        <v>2250</v>
      </c>
      <c r="B2593" s="4">
        <v>46095.081458333327</v>
      </c>
      <c r="C2593" s="2" t="s">
        <v>6</v>
      </c>
      <c r="D2593" s="2">
        <v>187</v>
      </c>
      <c r="E2593" s="2" t="s">
        <v>9</v>
      </c>
    </row>
    <row r="2594" spans="1:5" x14ac:dyDescent="0.35">
      <c r="A2594" s="2" t="s">
        <v>2250</v>
      </c>
      <c r="B2594" s="4">
        <f t="shared" ref="B2594:C2595" si="304">B2593</f>
        <v>46095.081458333327</v>
      </c>
      <c r="C2594" s="2" t="str">
        <f t="shared" si="304"/>
        <v>TAIBAMED</v>
      </c>
      <c r="D2594" s="2">
        <v>13</v>
      </c>
      <c r="E2594" s="2" t="s">
        <v>7</v>
      </c>
    </row>
    <row r="2595" spans="1:5" x14ac:dyDescent="0.35">
      <c r="A2595" s="2" t="s">
        <v>2250</v>
      </c>
      <c r="B2595" s="4">
        <f t="shared" si="304"/>
        <v>46095.081458333327</v>
      </c>
      <c r="C2595" s="2" t="str">
        <f t="shared" si="304"/>
        <v>TAIBAMED</v>
      </c>
      <c r="D2595" s="2">
        <v>199</v>
      </c>
      <c r="E2595" s="2" t="s">
        <v>31</v>
      </c>
    </row>
    <row r="2596" spans="1:5" x14ac:dyDescent="0.35">
      <c r="A2596" s="2" t="s">
        <v>2251</v>
      </c>
      <c r="B2596" s="4">
        <v>46095.071412037039</v>
      </c>
      <c r="C2596" s="2" t="s">
        <v>6</v>
      </c>
      <c r="D2596" s="2">
        <v>-301</v>
      </c>
      <c r="E2596" s="2" t="s">
        <v>9</v>
      </c>
    </row>
    <row r="2597" spans="1:5" x14ac:dyDescent="0.35">
      <c r="A2597" s="2" t="s">
        <v>2251</v>
      </c>
      <c r="B2597" s="4">
        <f t="shared" ref="B2597:C2597" si="305">B2596</f>
        <v>46095.071412037039</v>
      </c>
      <c r="C2597" s="2" t="str">
        <f t="shared" si="305"/>
        <v>TAIBAMED</v>
      </c>
      <c r="D2597" s="2">
        <v>500</v>
      </c>
      <c r="E2597" s="2" t="s">
        <v>9</v>
      </c>
    </row>
    <row r="2598" spans="1:5" x14ac:dyDescent="0.35">
      <c r="A2598" s="2" t="s">
        <v>2252</v>
      </c>
      <c r="B2598" s="4">
        <v>46095.066840277781</v>
      </c>
      <c r="C2598" s="2" t="s">
        <v>6</v>
      </c>
      <c r="D2598" s="2">
        <v>1196</v>
      </c>
      <c r="E2598" s="2" t="s">
        <v>9</v>
      </c>
    </row>
    <row r="2599" spans="1:5" x14ac:dyDescent="0.35">
      <c r="A2599" s="2" t="s">
        <v>2253</v>
      </c>
      <c r="B2599" s="4">
        <v>46095.065625000003</v>
      </c>
      <c r="C2599" s="2" t="s">
        <v>6</v>
      </c>
      <c r="D2599" s="2">
        <v>-1196</v>
      </c>
      <c r="E2599" s="2" t="s">
        <v>9</v>
      </c>
    </row>
    <row r="2600" spans="1:5" x14ac:dyDescent="0.35">
      <c r="A2600" s="2" t="s">
        <v>2254</v>
      </c>
      <c r="B2600" s="4">
        <v>46095.05332175926</v>
      </c>
      <c r="C2600" s="2" t="s">
        <v>6</v>
      </c>
      <c r="D2600" s="2">
        <v>199</v>
      </c>
      <c r="E2600" s="2" t="s">
        <v>9</v>
      </c>
    </row>
    <row r="2601" spans="1:5" x14ac:dyDescent="0.35">
      <c r="A2601" s="2" t="s">
        <v>2255</v>
      </c>
      <c r="B2601" s="4">
        <v>46095.045532407406</v>
      </c>
      <c r="C2601" s="2" t="s">
        <v>6</v>
      </c>
      <c r="D2601" s="2">
        <v>997</v>
      </c>
      <c r="E2601" s="2" t="s">
        <v>19</v>
      </c>
    </row>
    <row r="2602" spans="1:5" x14ac:dyDescent="0.35">
      <c r="A2602" s="2" t="s">
        <v>2255</v>
      </c>
      <c r="B2602" s="4">
        <f t="shared" ref="B2602:C2602" si="306">B2601</f>
        <v>46095.045532407406</v>
      </c>
      <c r="C2602" s="2" t="str">
        <f t="shared" si="306"/>
        <v>TAIBAMED</v>
      </c>
      <c r="D2602" s="2">
        <v>998</v>
      </c>
      <c r="E2602" s="2" t="s">
        <v>7</v>
      </c>
    </row>
    <row r="2603" spans="1:5" x14ac:dyDescent="0.35">
      <c r="A2603" s="2" t="s">
        <v>2256</v>
      </c>
      <c r="B2603" s="4">
        <v>46095.037430555552</v>
      </c>
      <c r="C2603" s="2" t="s">
        <v>6</v>
      </c>
      <c r="D2603" s="2">
        <v>398</v>
      </c>
      <c r="E2603" s="2" t="s">
        <v>19</v>
      </c>
    </row>
    <row r="2604" spans="1:5" x14ac:dyDescent="0.35">
      <c r="A2604" s="2" t="s">
        <v>2257</v>
      </c>
      <c r="B2604" s="4">
        <v>46095.037199074082</v>
      </c>
      <c r="C2604" s="2" t="s">
        <v>6</v>
      </c>
      <c r="D2604" s="2">
        <v>998</v>
      </c>
      <c r="E2604" s="2" t="s">
        <v>19</v>
      </c>
    </row>
    <row r="2605" spans="1:5" x14ac:dyDescent="0.35">
      <c r="A2605" s="2" t="s">
        <v>2258</v>
      </c>
      <c r="B2605" s="4">
        <v>46095.036712962959</v>
      </c>
      <c r="C2605" s="2" t="s">
        <v>6</v>
      </c>
      <c r="D2605" s="2">
        <v>1196</v>
      </c>
      <c r="E2605" s="2" t="s">
        <v>9</v>
      </c>
    </row>
    <row r="2606" spans="1:5" x14ac:dyDescent="0.35">
      <c r="A2606" s="2" t="s">
        <v>2259</v>
      </c>
      <c r="B2606" s="4">
        <v>46095.031458333331</v>
      </c>
      <c r="C2606" s="2" t="s">
        <v>6</v>
      </c>
      <c r="D2606" s="2">
        <v>357</v>
      </c>
      <c r="E2606" s="2" t="s">
        <v>9</v>
      </c>
    </row>
    <row r="2607" spans="1:5" x14ac:dyDescent="0.35">
      <c r="A2607" s="2" t="s">
        <v>2260</v>
      </c>
      <c r="B2607" s="4">
        <v>46095.028622685182</v>
      </c>
      <c r="C2607" s="2" t="s">
        <v>6</v>
      </c>
      <c r="D2607" s="2">
        <v>948</v>
      </c>
      <c r="E2607" s="2" t="s">
        <v>19</v>
      </c>
    </row>
    <row r="2608" spans="1:5" x14ac:dyDescent="0.35">
      <c r="A2608" s="2" t="s">
        <v>2261</v>
      </c>
      <c r="B2608" s="4">
        <v>46095.025960648149</v>
      </c>
      <c r="C2608" s="2" t="s">
        <v>6</v>
      </c>
      <c r="D2608" s="2">
        <v>807</v>
      </c>
      <c r="E2608" s="2" t="s">
        <v>9</v>
      </c>
    </row>
    <row r="2609" spans="1:5" x14ac:dyDescent="0.35">
      <c r="A2609" s="2" t="s">
        <v>2262</v>
      </c>
      <c r="B2609" s="4">
        <v>46095.015833333331</v>
      </c>
      <c r="C2609" s="2" t="s">
        <v>6</v>
      </c>
      <c r="D2609" s="2">
        <v>498</v>
      </c>
      <c r="E2609" s="2" t="s">
        <v>9</v>
      </c>
    </row>
    <row r="2610" spans="1:5" x14ac:dyDescent="0.35">
      <c r="A2610" s="2" t="s">
        <v>2263</v>
      </c>
      <c r="B2610" s="4">
        <v>46095.013194444437</v>
      </c>
      <c r="C2610" s="2" t="s">
        <v>6</v>
      </c>
      <c r="D2610" s="2">
        <v>398</v>
      </c>
      <c r="E2610" s="2" t="s">
        <v>9</v>
      </c>
    </row>
    <row r="2611" spans="1:5" x14ac:dyDescent="0.35">
      <c r="A2611" s="2" t="s">
        <v>2264</v>
      </c>
      <c r="B2611" s="4">
        <v>46095.012962962966</v>
      </c>
      <c r="C2611" s="2" t="s">
        <v>6</v>
      </c>
      <c r="D2611" s="2">
        <v>634</v>
      </c>
      <c r="E2611" s="2" t="s">
        <v>7</v>
      </c>
    </row>
    <row r="2612" spans="1:5" x14ac:dyDescent="0.35">
      <c r="A2612" s="2" t="s">
        <v>2265</v>
      </c>
      <c r="B2612" s="4">
        <v>46095.011979166673</v>
      </c>
      <c r="C2612" s="2" t="s">
        <v>6</v>
      </c>
      <c r="D2612" s="2">
        <v>399</v>
      </c>
      <c r="E2612" s="2" t="s">
        <v>7</v>
      </c>
    </row>
    <row r="2613" spans="1:5" x14ac:dyDescent="0.35">
      <c r="A2613" s="2" t="s">
        <v>2266</v>
      </c>
      <c r="B2613" s="4">
        <v>46095.007962962962</v>
      </c>
      <c r="C2613" s="2" t="s">
        <v>6</v>
      </c>
      <c r="D2613" s="2">
        <v>101</v>
      </c>
      <c r="E2613" s="2" t="s">
        <v>9</v>
      </c>
    </row>
    <row r="2614" spans="1:5" x14ac:dyDescent="0.35">
      <c r="A2614" s="2" t="s">
        <v>2266</v>
      </c>
      <c r="B2614" s="4">
        <f t="shared" ref="B2614:C2615" si="307">B2613</f>
        <v>46095.007962962962</v>
      </c>
      <c r="C2614" s="2" t="str">
        <f t="shared" si="307"/>
        <v>TAIBAMED</v>
      </c>
      <c r="D2614" s="2">
        <v>49</v>
      </c>
      <c r="E2614" s="2" t="s">
        <v>7</v>
      </c>
    </row>
    <row r="2615" spans="1:5" x14ac:dyDescent="0.35">
      <c r="A2615" s="2" t="s">
        <v>2266</v>
      </c>
      <c r="B2615" s="4">
        <f t="shared" si="307"/>
        <v>46095.007962962962</v>
      </c>
      <c r="C2615" s="2" t="str">
        <f t="shared" si="307"/>
        <v>TAIBAMED</v>
      </c>
      <c r="D2615" s="2">
        <v>149</v>
      </c>
      <c r="E2615" s="2" t="s">
        <v>19</v>
      </c>
    </row>
    <row r="2616" spans="1:5" x14ac:dyDescent="0.35">
      <c r="A2616" s="2" t="s">
        <v>2267</v>
      </c>
      <c r="B2616" s="4">
        <v>46095.006909722222</v>
      </c>
      <c r="C2616" s="2" t="s">
        <v>6</v>
      </c>
      <c r="D2616" s="2">
        <v>199</v>
      </c>
      <c r="E2616" s="2" t="s">
        <v>9</v>
      </c>
    </row>
    <row r="2617" spans="1:5" x14ac:dyDescent="0.35">
      <c r="A2617" s="2" t="s">
        <v>2268</v>
      </c>
      <c r="B2617" s="4">
        <v>46095.006527777783</v>
      </c>
      <c r="C2617" s="2" t="s">
        <v>6</v>
      </c>
      <c r="D2617" s="2">
        <v>690</v>
      </c>
      <c r="E2617" s="2" t="s">
        <v>19</v>
      </c>
    </row>
    <row r="2618" spans="1:5" x14ac:dyDescent="0.35">
      <c r="A2618" s="2" t="s">
        <v>2269</v>
      </c>
      <c r="B2618" s="4">
        <v>46095.005277777767</v>
      </c>
      <c r="C2618" s="2" t="s">
        <v>6</v>
      </c>
      <c r="D2618" s="2">
        <v>598</v>
      </c>
      <c r="E2618" s="2" t="s">
        <v>7</v>
      </c>
    </row>
    <row r="2619" spans="1:5" x14ac:dyDescent="0.35">
      <c r="A2619" s="2" t="s">
        <v>2270</v>
      </c>
      <c r="B2619" s="4">
        <v>46095.000636574077</v>
      </c>
      <c r="C2619" s="2" t="s">
        <v>6</v>
      </c>
      <c r="D2619" s="2">
        <v>199</v>
      </c>
      <c r="E2619" s="2" t="s">
        <v>19</v>
      </c>
    </row>
    <row r="2620" spans="1:5" x14ac:dyDescent="0.35">
      <c r="A2620" s="2" t="s">
        <v>2271</v>
      </c>
      <c r="B2620" s="4">
        <v>46095.000439814823</v>
      </c>
      <c r="C2620" s="2" t="s">
        <v>6</v>
      </c>
      <c r="D2620" s="2">
        <v>398</v>
      </c>
      <c r="E2620" s="2" t="s">
        <v>19</v>
      </c>
    </row>
    <row r="2621" spans="1:5" x14ac:dyDescent="0.35">
      <c r="A2621" s="2" t="s">
        <v>2272</v>
      </c>
      <c r="B2621" s="4">
        <v>46094.995520833327</v>
      </c>
      <c r="C2621" s="2" t="s">
        <v>6</v>
      </c>
      <c r="D2621" s="2">
        <v>149</v>
      </c>
      <c r="E2621" s="2" t="s">
        <v>9</v>
      </c>
    </row>
    <row r="2622" spans="1:5" x14ac:dyDescent="0.35">
      <c r="A2622" s="2" t="s">
        <v>2273</v>
      </c>
      <c r="B2622" s="4">
        <v>46094.992395833331</v>
      </c>
      <c r="C2622" s="2" t="s">
        <v>6</v>
      </c>
      <c r="D2622" s="2">
        <v>399</v>
      </c>
      <c r="E2622" s="2" t="s">
        <v>9</v>
      </c>
    </row>
    <row r="2623" spans="1:5" x14ac:dyDescent="0.35">
      <c r="A2623" s="2" t="s">
        <v>2274</v>
      </c>
      <c r="B2623" s="4">
        <v>46094.989872685182</v>
      </c>
      <c r="C2623" s="2" t="s">
        <v>6</v>
      </c>
      <c r="D2623" s="2">
        <v>1594</v>
      </c>
      <c r="E2623" s="2" t="s">
        <v>9</v>
      </c>
    </row>
    <row r="2624" spans="1:5" x14ac:dyDescent="0.35">
      <c r="A2624" s="2" t="s">
        <v>2275</v>
      </c>
      <c r="B2624" s="4">
        <v>46094.986319444448</v>
      </c>
      <c r="C2624" s="2" t="s">
        <v>6</v>
      </c>
      <c r="D2624" s="2">
        <v>149</v>
      </c>
      <c r="E2624" s="2" t="s">
        <v>19</v>
      </c>
    </row>
    <row r="2625" spans="1:5" x14ac:dyDescent="0.35">
      <c r="A2625" s="2" t="s">
        <v>2276</v>
      </c>
      <c r="B2625" s="4">
        <v>46094.983298611107</v>
      </c>
      <c r="C2625" s="2" t="s">
        <v>6</v>
      </c>
      <c r="D2625" s="2">
        <v>398</v>
      </c>
      <c r="E2625" s="2" t="s">
        <v>7</v>
      </c>
    </row>
    <row r="2626" spans="1:5" x14ac:dyDescent="0.35">
      <c r="A2626" s="2" t="s">
        <v>2277</v>
      </c>
      <c r="B2626" s="4">
        <v>46094.983113425929</v>
      </c>
      <c r="C2626" s="2" t="s">
        <v>6</v>
      </c>
      <c r="D2626" s="2">
        <v>688</v>
      </c>
      <c r="E2626" s="2" t="s">
        <v>7</v>
      </c>
    </row>
    <row r="2627" spans="1:5" x14ac:dyDescent="0.35">
      <c r="A2627" s="2" t="s">
        <v>2278</v>
      </c>
      <c r="B2627" s="4">
        <v>46094.981782407413</v>
      </c>
      <c r="C2627" s="2" t="s">
        <v>6</v>
      </c>
      <c r="D2627" s="2">
        <v>598</v>
      </c>
      <c r="E2627" s="2" t="s">
        <v>19</v>
      </c>
    </row>
    <row r="2628" spans="1:5" x14ac:dyDescent="0.35">
      <c r="A2628" s="2" t="s">
        <v>2279</v>
      </c>
      <c r="B2628" s="4">
        <v>46094.979664351849</v>
      </c>
      <c r="C2628" s="2" t="s">
        <v>6</v>
      </c>
      <c r="D2628" s="2">
        <v>518</v>
      </c>
      <c r="E2628" s="2" t="s">
        <v>7</v>
      </c>
    </row>
    <row r="2629" spans="1:5" x14ac:dyDescent="0.35">
      <c r="A2629" s="2" t="s">
        <v>2280</v>
      </c>
      <c r="B2629" s="4">
        <v>46094.974398148152</v>
      </c>
      <c r="C2629" s="2" t="s">
        <v>6</v>
      </c>
      <c r="D2629" s="2">
        <v>499</v>
      </c>
      <c r="E2629" s="2" t="s">
        <v>7</v>
      </c>
    </row>
    <row r="2630" spans="1:5" x14ac:dyDescent="0.35">
      <c r="A2630" s="2" t="s">
        <v>2281</v>
      </c>
      <c r="B2630" s="4">
        <v>46094.97420138889</v>
      </c>
      <c r="C2630" s="2" t="s">
        <v>6</v>
      </c>
      <c r="D2630" s="2">
        <v>399</v>
      </c>
      <c r="E2630" s="2" t="s">
        <v>7</v>
      </c>
    </row>
    <row r="2631" spans="1:5" x14ac:dyDescent="0.35">
      <c r="A2631" s="2" t="s">
        <v>2282</v>
      </c>
      <c r="B2631" s="4">
        <v>46094.968124999999</v>
      </c>
      <c r="C2631" s="2" t="s">
        <v>6</v>
      </c>
      <c r="D2631" s="2">
        <v>499</v>
      </c>
      <c r="E2631" s="2" t="s">
        <v>7</v>
      </c>
    </row>
    <row r="2632" spans="1:5" x14ac:dyDescent="0.35">
      <c r="A2632" s="2" t="s">
        <v>2283</v>
      </c>
      <c r="B2632" s="4">
        <v>46094.964467592603</v>
      </c>
      <c r="C2632" s="2" t="s">
        <v>6</v>
      </c>
      <c r="D2632" s="2">
        <v>617</v>
      </c>
      <c r="E2632" s="2" t="s">
        <v>19</v>
      </c>
    </row>
    <row r="2633" spans="1:5" x14ac:dyDescent="0.35">
      <c r="A2633" s="2" t="s">
        <v>2284</v>
      </c>
      <c r="B2633" s="4">
        <v>46094.958229166667</v>
      </c>
      <c r="C2633" s="2" t="s">
        <v>6</v>
      </c>
      <c r="D2633" s="2">
        <v>398</v>
      </c>
      <c r="E2633" s="2" t="s">
        <v>7</v>
      </c>
    </row>
    <row r="2634" spans="1:5" x14ac:dyDescent="0.35">
      <c r="A2634" s="2" t="s">
        <v>2285</v>
      </c>
      <c r="B2634" s="4">
        <v>46094.95652777778</v>
      </c>
      <c r="C2634" s="2" t="s">
        <v>6</v>
      </c>
      <c r="D2634" s="2">
        <v>299</v>
      </c>
      <c r="E2634" s="2" t="s">
        <v>9</v>
      </c>
    </row>
    <row r="2635" spans="1:5" x14ac:dyDescent="0.35">
      <c r="A2635" s="2" t="s">
        <v>2286</v>
      </c>
      <c r="B2635" s="4">
        <v>46094.955428240741</v>
      </c>
      <c r="C2635" s="2" t="s">
        <v>6</v>
      </c>
      <c r="D2635" s="2">
        <v>249</v>
      </c>
      <c r="E2635" s="2" t="s">
        <v>9</v>
      </c>
    </row>
    <row r="2636" spans="1:5" x14ac:dyDescent="0.35">
      <c r="A2636" s="2" t="s">
        <v>2287</v>
      </c>
      <c r="B2636" s="4">
        <v>46094.954004629632</v>
      </c>
      <c r="C2636" s="2" t="s">
        <v>6</v>
      </c>
      <c r="D2636" s="2">
        <v>150</v>
      </c>
      <c r="E2636" s="2" t="s">
        <v>9</v>
      </c>
    </row>
    <row r="2637" spans="1:5" x14ac:dyDescent="0.35">
      <c r="A2637" s="2" t="s">
        <v>2287</v>
      </c>
      <c r="B2637" s="4">
        <f t="shared" ref="B2637:C2637" si="308">B2636</f>
        <v>46094.954004629632</v>
      </c>
      <c r="C2637" s="2" t="str">
        <f t="shared" si="308"/>
        <v>TAIBAMED</v>
      </c>
      <c r="D2637" s="2">
        <v>398</v>
      </c>
      <c r="E2637" s="2" t="s">
        <v>9</v>
      </c>
    </row>
    <row r="2638" spans="1:5" x14ac:dyDescent="0.35">
      <c r="A2638" s="2" t="s">
        <v>2288</v>
      </c>
      <c r="B2638" s="4">
        <v>46094.952418981477</v>
      </c>
      <c r="C2638" s="2" t="s">
        <v>6</v>
      </c>
      <c r="D2638" s="2">
        <v>398</v>
      </c>
      <c r="E2638" s="2" t="s">
        <v>9</v>
      </c>
    </row>
    <row r="2639" spans="1:5" x14ac:dyDescent="0.35">
      <c r="A2639" s="2" t="s">
        <v>2288</v>
      </c>
      <c r="B2639" s="4">
        <f t="shared" ref="B2639:C2639" si="309">B2638</f>
        <v>46094.952418981477</v>
      </c>
      <c r="C2639" s="2" t="str">
        <f t="shared" si="309"/>
        <v>TAIBAMED</v>
      </c>
      <c r="D2639" s="2">
        <v>798</v>
      </c>
      <c r="E2639" s="2" t="s">
        <v>19</v>
      </c>
    </row>
    <row r="2640" spans="1:5" x14ac:dyDescent="0.35">
      <c r="A2640" s="2" t="s">
        <v>2289</v>
      </c>
      <c r="B2640" s="4">
        <v>46094.951053240737</v>
      </c>
      <c r="C2640" s="2" t="s">
        <v>6</v>
      </c>
      <c r="D2640" s="2">
        <v>299</v>
      </c>
      <c r="E2640" s="2" t="s">
        <v>31</v>
      </c>
    </row>
    <row r="2641" spans="1:5" x14ac:dyDescent="0.35">
      <c r="A2641" s="2" t="s">
        <v>2290</v>
      </c>
      <c r="B2641" s="4">
        <v>46094.947025462963</v>
      </c>
      <c r="C2641" s="2" t="s">
        <v>6</v>
      </c>
      <c r="D2641" s="2">
        <v>-202</v>
      </c>
      <c r="E2641" s="2" t="s">
        <v>9</v>
      </c>
    </row>
    <row r="2642" spans="1:5" x14ac:dyDescent="0.35">
      <c r="A2642" s="2" t="s">
        <v>2290</v>
      </c>
      <c r="B2642" s="4">
        <f t="shared" ref="B2642:C2642" si="310">B2641</f>
        <v>46094.947025462963</v>
      </c>
      <c r="C2642" s="2" t="str">
        <f t="shared" si="310"/>
        <v>TAIBAMED</v>
      </c>
      <c r="D2642" s="2">
        <v>1000</v>
      </c>
      <c r="E2642" s="2" t="s">
        <v>9</v>
      </c>
    </row>
    <row r="2643" spans="1:5" x14ac:dyDescent="0.35">
      <c r="A2643" s="2" t="s">
        <v>2291</v>
      </c>
      <c r="B2643" s="4">
        <v>46094.94425925926</v>
      </c>
      <c r="C2643" s="2" t="s">
        <v>6</v>
      </c>
      <c r="D2643" s="2">
        <v>299</v>
      </c>
      <c r="E2643" s="2" t="s">
        <v>9</v>
      </c>
    </row>
    <row r="2644" spans="1:5" x14ac:dyDescent="0.35">
      <c r="A2644" s="2" t="s">
        <v>2292</v>
      </c>
      <c r="B2644" s="4">
        <v>46094.942997685182</v>
      </c>
      <c r="C2644" s="2" t="s">
        <v>6</v>
      </c>
      <c r="D2644" s="2">
        <v>498</v>
      </c>
      <c r="E2644" s="2" t="s">
        <v>9</v>
      </c>
    </row>
    <row r="2645" spans="1:5" x14ac:dyDescent="0.35">
      <c r="A2645" s="2" t="s">
        <v>2293</v>
      </c>
      <c r="B2645" s="4">
        <v>46094.941481481481</v>
      </c>
      <c r="C2645" s="2" t="s">
        <v>6</v>
      </c>
      <c r="D2645" s="2">
        <v>249</v>
      </c>
      <c r="E2645" s="2" t="s">
        <v>9</v>
      </c>
    </row>
    <row r="2646" spans="1:5" x14ac:dyDescent="0.35">
      <c r="A2646" s="2" t="s">
        <v>2293</v>
      </c>
      <c r="B2646" s="4">
        <f t="shared" ref="B2646:C2646" si="311">B2645</f>
        <v>46094.941481481481</v>
      </c>
      <c r="C2646" s="2" t="str">
        <f t="shared" si="311"/>
        <v>TAIBAMED</v>
      </c>
      <c r="D2646" s="2">
        <v>250</v>
      </c>
      <c r="E2646" s="2" t="s">
        <v>7</v>
      </c>
    </row>
    <row r="2647" spans="1:5" x14ac:dyDescent="0.35">
      <c r="A2647" s="2" t="s">
        <v>2294</v>
      </c>
      <c r="B2647" s="4">
        <v>46094.939432870371</v>
      </c>
      <c r="C2647" s="2" t="s">
        <v>6</v>
      </c>
      <c r="D2647" s="2">
        <v>399</v>
      </c>
      <c r="E2647" s="2" t="s">
        <v>7</v>
      </c>
    </row>
    <row r="2648" spans="1:5" x14ac:dyDescent="0.35">
      <c r="A2648" s="2" t="s">
        <v>2295</v>
      </c>
      <c r="B2648" s="4">
        <v>46094.938981481479</v>
      </c>
      <c r="C2648" s="2" t="s">
        <v>6</v>
      </c>
      <c r="D2648" s="2">
        <v>398</v>
      </c>
      <c r="E2648" s="2" t="s">
        <v>19</v>
      </c>
    </row>
    <row r="2649" spans="1:5" x14ac:dyDescent="0.35">
      <c r="A2649" s="2" t="s">
        <v>2296</v>
      </c>
      <c r="B2649" s="4">
        <v>46094.937592592592</v>
      </c>
      <c r="C2649" s="2" t="s">
        <v>6</v>
      </c>
      <c r="D2649" s="2">
        <v>399</v>
      </c>
      <c r="E2649" s="2" t="s">
        <v>19</v>
      </c>
    </row>
    <row r="2650" spans="1:5" x14ac:dyDescent="0.35">
      <c r="A2650" s="2" t="s">
        <v>2297</v>
      </c>
      <c r="B2650" s="4">
        <v>46094.934537037043</v>
      </c>
      <c r="C2650" s="2" t="s">
        <v>6</v>
      </c>
      <c r="D2650" s="2">
        <v>249</v>
      </c>
      <c r="E2650" s="2" t="s">
        <v>31</v>
      </c>
    </row>
    <row r="2651" spans="1:5" x14ac:dyDescent="0.35">
      <c r="A2651" s="2" t="s">
        <v>2298</v>
      </c>
      <c r="B2651" s="4">
        <v>46094.93346064815</v>
      </c>
      <c r="C2651" s="2" t="s">
        <v>6</v>
      </c>
      <c r="D2651" s="2">
        <v>598</v>
      </c>
      <c r="E2651" s="2" t="s">
        <v>9</v>
      </c>
    </row>
    <row r="2652" spans="1:5" x14ac:dyDescent="0.35">
      <c r="A2652" s="2" t="s">
        <v>2299</v>
      </c>
      <c r="B2652" s="4">
        <v>46094.927870370368</v>
      </c>
      <c r="C2652" s="2" t="s">
        <v>6</v>
      </c>
      <c r="D2652" s="2">
        <v>-202</v>
      </c>
      <c r="E2652" s="2" t="s">
        <v>9</v>
      </c>
    </row>
    <row r="2653" spans="1:5" x14ac:dyDescent="0.35">
      <c r="A2653" s="2" t="s">
        <v>2299</v>
      </c>
      <c r="B2653" s="4">
        <f t="shared" ref="B2653:C2653" si="312">B2652</f>
        <v>46094.927870370368</v>
      </c>
      <c r="C2653" s="2" t="str">
        <f t="shared" si="312"/>
        <v>TAIBAMED</v>
      </c>
      <c r="D2653" s="2">
        <v>500</v>
      </c>
      <c r="E2653" s="2" t="s">
        <v>9</v>
      </c>
    </row>
    <row r="2654" spans="1:5" x14ac:dyDescent="0.35">
      <c r="A2654" s="2" t="s">
        <v>2300</v>
      </c>
      <c r="B2654" s="4">
        <v>46094.927164351851</v>
      </c>
      <c r="C2654" s="2" t="s">
        <v>6</v>
      </c>
      <c r="D2654" s="2">
        <v>598</v>
      </c>
      <c r="E2654" s="2" t="s">
        <v>31</v>
      </c>
    </row>
    <row r="2655" spans="1:5" x14ac:dyDescent="0.35">
      <c r="A2655" s="2" t="s">
        <v>2301</v>
      </c>
      <c r="B2655" s="4">
        <v>46094.923368055563</v>
      </c>
      <c r="C2655" s="2" t="s">
        <v>6</v>
      </c>
      <c r="D2655" s="2">
        <v>249</v>
      </c>
      <c r="E2655" s="2" t="s">
        <v>9</v>
      </c>
    </row>
    <row r="2656" spans="1:5" x14ac:dyDescent="0.35">
      <c r="A2656" s="2" t="s">
        <v>2301</v>
      </c>
      <c r="B2656" s="4">
        <f t="shared" ref="B2656:C2656" si="313">B2655</f>
        <v>46094.923368055563</v>
      </c>
      <c r="C2656" s="2" t="str">
        <f t="shared" si="313"/>
        <v>TAIBAMED</v>
      </c>
      <c r="D2656" s="2">
        <v>249</v>
      </c>
      <c r="E2656" s="2" t="s">
        <v>31</v>
      </c>
    </row>
    <row r="2657" spans="1:5" x14ac:dyDescent="0.35">
      <c r="A2657" s="2" t="s">
        <v>2302</v>
      </c>
      <c r="B2657" s="4">
        <v>46094.915462962963</v>
      </c>
      <c r="C2657" s="2" t="s">
        <v>6</v>
      </c>
      <c r="D2657" s="2">
        <v>299</v>
      </c>
      <c r="E2657" s="2" t="s">
        <v>9</v>
      </c>
    </row>
    <row r="2658" spans="1:5" x14ac:dyDescent="0.35">
      <c r="A2658" s="2" t="s">
        <v>2303</v>
      </c>
      <c r="B2658" s="4">
        <v>46094.902013888888</v>
      </c>
      <c r="C2658" s="2" t="s">
        <v>6</v>
      </c>
      <c r="D2658" s="2">
        <v>100</v>
      </c>
      <c r="E2658" s="2" t="s">
        <v>9</v>
      </c>
    </row>
    <row r="2659" spans="1:5" x14ac:dyDescent="0.35">
      <c r="A2659" s="2" t="s">
        <v>2303</v>
      </c>
      <c r="B2659" s="4">
        <f t="shared" ref="B2659:C2659" si="314">B2658</f>
        <v>46094.902013888888</v>
      </c>
      <c r="C2659" s="2" t="str">
        <f t="shared" si="314"/>
        <v>TAIBAMED</v>
      </c>
      <c r="D2659" s="2">
        <v>99</v>
      </c>
      <c r="E2659" s="2" t="s">
        <v>31</v>
      </c>
    </row>
    <row r="2660" spans="1:5" x14ac:dyDescent="0.35">
      <c r="A2660" s="2" t="s">
        <v>2304</v>
      </c>
      <c r="B2660" s="4">
        <v>46094.899722222217</v>
      </c>
      <c r="C2660" s="2" t="s">
        <v>6</v>
      </c>
      <c r="D2660" s="2">
        <v>350</v>
      </c>
      <c r="E2660" s="2" t="s">
        <v>9</v>
      </c>
    </row>
    <row r="2661" spans="1:5" x14ac:dyDescent="0.35">
      <c r="A2661" s="2" t="s">
        <v>2304</v>
      </c>
      <c r="B2661" s="4">
        <f t="shared" ref="B2661:C2662" si="315">B2660</f>
        <v>46094.899722222217</v>
      </c>
      <c r="C2661" s="2" t="str">
        <f t="shared" si="315"/>
        <v>TAIBAMED</v>
      </c>
      <c r="D2661" s="2">
        <v>115</v>
      </c>
      <c r="E2661" s="2" t="s">
        <v>7</v>
      </c>
    </row>
    <row r="2662" spans="1:5" x14ac:dyDescent="0.35">
      <c r="A2662" s="2" t="s">
        <v>2304</v>
      </c>
      <c r="B2662" s="4">
        <f t="shared" si="315"/>
        <v>46094.899722222217</v>
      </c>
      <c r="C2662" s="2" t="str">
        <f t="shared" si="315"/>
        <v>TAIBAMED</v>
      </c>
      <c r="D2662" s="2">
        <v>248</v>
      </c>
      <c r="E2662" s="2" t="s">
        <v>7</v>
      </c>
    </row>
    <row r="2663" spans="1:5" x14ac:dyDescent="0.35">
      <c r="A2663" s="2" t="s">
        <v>2305</v>
      </c>
      <c r="B2663" s="4">
        <v>46094.895462962973</v>
      </c>
      <c r="C2663" s="2" t="s">
        <v>6</v>
      </c>
      <c r="D2663" s="2">
        <v>199</v>
      </c>
      <c r="E2663" s="2" t="s">
        <v>7</v>
      </c>
    </row>
    <row r="2664" spans="1:5" x14ac:dyDescent="0.35">
      <c r="A2664" s="2" t="s">
        <v>2306</v>
      </c>
      <c r="B2664" s="4">
        <v>46094.886932870373</v>
      </c>
      <c r="C2664" s="2" t="s">
        <v>6</v>
      </c>
      <c r="D2664" s="2">
        <v>199</v>
      </c>
      <c r="E2664" s="2" t="s">
        <v>7</v>
      </c>
    </row>
    <row r="2665" spans="1:5" x14ac:dyDescent="0.35">
      <c r="A2665" s="2" t="s">
        <v>2307</v>
      </c>
      <c r="B2665" s="4">
        <v>46094.857800925929</v>
      </c>
      <c r="C2665" s="2" t="s">
        <v>6</v>
      </c>
      <c r="D2665" s="2">
        <v>888</v>
      </c>
      <c r="E2665" s="2" t="s">
        <v>9</v>
      </c>
    </row>
    <row r="2666" spans="1:5" x14ac:dyDescent="0.35">
      <c r="A2666" s="2" t="s">
        <v>2308</v>
      </c>
      <c r="B2666" s="4">
        <v>46094.853761574072</v>
      </c>
      <c r="C2666" s="2" t="s">
        <v>6</v>
      </c>
      <c r="D2666" s="2">
        <v>59</v>
      </c>
      <c r="E2666" s="2" t="s">
        <v>19</v>
      </c>
    </row>
    <row r="2667" spans="1:5" x14ac:dyDescent="0.35">
      <c r="A2667" s="2" t="s">
        <v>2309</v>
      </c>
      <c r="B2667" s="4">
        <v>46094.851793981477</v>
      </c>
      <c r="C2667" s="2" t="s">
        <v>6</v>
      </c>
      <c r="D2667" s="2">
        <v>897</v>
      </c>
      <c r="E2667" s="2" t="s">
        <v>19</v>
      </c>
    </row>
    <row r="2668" spans="1:5" x14ac:dyDescent="0.35">
      <c r="A2668" s="2" t="s">
        <v>2309</v>
      </c>
      <c r="B2668" s="4">
        <f t="shared" ref="B2668:C2668" si="316">B2667</f>
        <v>46094.851793981477</v>
      </c>
      <c r="C2668" s="2" t="str">
        <f t="shared" si="316"/>
        <v>TAIBAMED</v>
      </c>
      <c r="D2668" s="2">
        <v>299</v>
      </c>
      <c r="E2668" s="2" t="s">
        <v>7</v>
      </c>
    </row>
    <row r="2669" spans="1:5" x14ac:dyDescent="0.35">
      <c r="A2669" s="2" t="s">
        <v>2310</v>
      </c>
      <c r="B2669" s="4">
        <v>46094.849768518521</v>
      </c>
      <c r="C2669" s="2" t="s">
        <v>6</v>
      </c>
      <c r="D2669" s="2">
        <v>598</v>
      </c>
      <c r="E2669" s="2" t="s">
        <v>7</v>
      </c>
    </row>
    <row r="2670" spans="1:5" x14ac:dyDescent="0.35">
      <c r="A2670" s="2" t="s">
        <v>2311</v>
      </c>
      <c r="B2670" s="4">
        <v>46094.84915509259</v>
      </c>
      <c r="C2670" s="2" t="s">
        <v>6</v>
      </c>
      <c r="D2670" s="2">
        <v>399</v>
      </c>
      <c r="E2670" s="2" t="s">
        <v>7</v>
      </c>
    </row>
    <row r="2671" spans="1:5" x14ac:dyDescent="0.35">
      <c r="A2671" s="2" t="s">
        <v>2312</v>
      </c>
      <c r="B2671" s="4">
        <v>46094.803043981483</v>
      </c>
      <c r="C2671" s="2" t="s">
        <v>6</v>
      </c>
      <c r="D2671" s="2">
        <v>399</v>
      </c>
      <c r="E2671" s="2" t="s">
        <v>9</v>
      </c>
    </row>
    <row r="2672" spans="1:5" x14ac:dyDescent="0.35">
      <c r="A2672" s="2" t="s">
        <v>2313</v>
      </c>
      <c r="B2672" s="4">
        <v>46094.798715277779</v>
      </c>
      <c r="C2672" s="2" t="s">
        <v>6</v>
      </c>
      <c r="D2672" s="2">
        <v>222</v>
      </c>
      <c r="E2672" s="2" t="s">
        <v>9</v>
      </c>
    </row>
    <row r="2673" spans="1:5" x14ac:dyDescent="0.35">
      <c r="A2673" s="2" t="s">
        <v>2314</v>
      </c>
      <c r="B2673" s="4">
        <v>46094.74077546296</v>
      </c>
      <c r="C2673" s="2" t="s">
        <v>6</v>
      </c>
      <c r="D2673" s="2">
        <v>299</v>
      </c>
      <c r="E2673" s="2" t="s">
        <v>9</v>
      </c>
    </row>
    <row r="2674" spans="1:5" x14ac:dyDescent="0.35">
      <c r="A2674" s="2" t="s">
        <v>2315</v>
      </c>
      <c r="B2674" s="4">
        <v>46094.738078703696</v>
      </c>
      <c r="C2674" s="2" t="s">
        <v>6</v>
      </c>
      <c r="D2674" s="2">
        <v>399</v>
      </c>
      <c r="E2674" s="2" t="s">
        <v>19</v>
      </c>
    </row>
    <row r="2675" spans="1:5" x14ac:dyDescent="0.35">
      <c r="A2675" s="2" t="s">
        <v>2316</v>
      </c>
      <c r="B2675" s="4">
        <v>46094.732789351852</v>
      </c>
      <c r="C2675" s="2" t="s">
        <v>6</v>
      </c>
      <c r="D2675" s="2">
        <v>199</v>
      </c>
      <c r="E2675" s="2" t="s">
        <v>9</v>
      </c>
    </row>
    <row r="2676" spans="1:5" x14ac:dyDescent="0.35">
      <c r="A2676" s="2" t="s">
        <v>2317</v>
      </c>
      <c r="B2676" s="4">
        <v>46094.72923611111</v>
      </c>
      <c r="C2676" s="2" t="s">
        <v>6</v>
      </c>
      <c r="D2676" s="2">
        <v>259</v>
      </c>
      <c r="E2676" s="2" t="s">
        <v>7</v>
      </c>
    </row>
    <row r="2677" spans="1:5" x14ac:dyDescent="0.35">
      <c r="A2677" s="2" t="s">
        <v>2318</v>
      </c>
      <c r="B2677" s="4">
        <v>46094.729027777779</v>
      </c>
      <c r="C2677" s="2" t="s">
        <v>6</v>
      </c>
      <c r="D2677" s="2">
        <v>299</v>
      </c>
      <c r="E2677" s="2" t="s">
        <v>7</v>
      </c>
    </row>
    <row r="2678" spans="1:5" x14ac:dyDescent="0.35">
      <c r="A2678" s="2" t="s">
        <v>2319</v>
      </c>
      <c r="B2678" s="4">
        <v>46094.721145833333</v>
      </c>
      <c r="C2678" s="2" t="s">
        <v>6</v>
      </c>
      <c r="D2678" s="2">
        <v>375</v>
      </c>
      <c r="E2678" s="2" t="s">
        <v>31</v>
      </c>
    </row>
    <row r="2679" spans="1:5" x14ac:dyDescent="0.35">
      <c r="A2679" s="2" t="s">
        <v>2320</v>
      </c>
      <c r="B2679" s="4">
        <v>46094.718391203707</v>
      </c>
      <c r="C2679" s="2" t="s">
        <v>6</v>
      </c>
      <c r="D2679" s="2">
        <v>298</v>
      </c>
      <c r="E2679" s="2" t="s">
        <v>9</v>
      </c>
    </row>
    <row r="2680" spans="1:5" x14ac:dyDescent="0.35">
      <c r="A2680" s="2" t="s">
        <v>2321</v>
      </c>
      <c r="B2680" s="4">
        <v>46094.716249999998</v>
      </c>
      <c r="C2680" s="2" t="s">
        <v>6</v>
      </c>
      <c r="D2680" s="2">
        <v>399</v>
      </c>
      <c r="E2680" s="2" t="s">
        <v>9</v>
      </c>
    </row>
    <row r="2681" spans="1:5" x14ac:dyDescent="0.35">
      <c r="A2681" s="2" t="s">
        <v>2322</v>
      </c>
      <c r="B2681" s="4">
        <v>46094.713055555563</v>
      </c>
      <c r="C2681" s="2" t="s">
        <v>6</v>
      </c>
      <c r="D2681" s="2">
        <v>349</v>
      </c>
      <c r="E2681" s="2" t="s">
        <v>19</v>
      </c>
    </row>
    <row r="2682" spans="1:5" x14ac:dyDescent="0.35">
      <c r="A2682" s="2" t="s">
        <v>2323</v>
      </c>
      <c r="B2682" s="4">
        <v>46094.699780092589</v>
      </c>
      <c r="C2682" s="2" t="s">
        <v>6</v>
      </c>
      <c r="D2682" s="2">
        <v>399</v>
      </c>
      <c r="E2682" s="2" t="s">
        <v>9</v>
      </c>
    </row>
    <row r="2683" spans="1:5" x14ac:dyDescent="0.35">
      <c r="A2683" s="2" t="s">
        <v>2324</v>
      </c>
      <c r="B2683" s="4">
        <v>46094.690833333327</v>
      </c>
      <c r="C2683" s="2" t="s">
        <v>6</v>
      </c>
      <c r="D2683" s="2">
        <v>767</v>
      </c>
      <c r="E2683" s="2" t="s">
        <v>31</v>
      </c>
    </row>
    <row r="2684" spans="1:5" x14ac:dyDescent="0.35">
      <c r="A2684" s="2" t="s">
        <v>2325</v>
      </c>
      <c r="B2684" s="4">
        <v>46094.64466435185</v>
      </c>
      <c r="C2684" s="2" t="s">
        <v>6</v>
      </c>
      <c r="D2684" s="2">
        <v>199</v>
      </c>
      <c r="E2684" s="2" t="s">
        <v>19</v>
      </c>
    </row>
    <row r="2685" spans="1:5" x14ac:dyDescent="0.35">
      <c r="A2685" s="2" t="s">
        <v>2326</v>
      </c>
      <c r="B2685" s="4">
        <v>46094.624432870369</v>
      </c>
      <c r="C2685" s="2" t="s">
        <v>6</v>
      </c>
      <c r="D2685" s="2">
        <v>598</v>
      </c>
      <c r="E2685" s="2" t="s">
        <v>7</v>
      </c>
    </row>
    <row r="2686" spans="1:5" x14ac:dyDescent="0.35">
      <c r="A2686" s="2" t="s">
        <v>2327</v>
      </c>
      <c r="B2686" s="4">
        <v>46094.619675925933</v>
      </c>
      <c r="C2686" s="2" t="s">
        <v>6</v>
      </c>
      <c r="D2686" s="2">
        <v>408</v>
      </c>
      <c r="E2686" s="2" t="s">
        <v>9</v>
      </c>
    </row>
    <row r="2687" spans="1:5" x14ac:dyDescent="0.35">
      <c r="A2687" s="2" t="s">
        <v>2328</v>
      </c>
      <c r="B2687" s="4">
        <v>46094.61241898148</v>
      </c>
      <c r="C2687" s="2" t="s">
        <v>6</v>
      </c>
      <c r="D2687" s="2">
        <v>150</v>
      </c>
      <c r="E2687" s="2" t="s">
        <v>9</v>
      </c>
    </row>
    <row r="2688" spans="1:5" x14ac:dyDescent="0.35">
      <c r="A2688" s="2" t="s">
        <v>2328</v>
      </c>
      <c r="B2688" s="4">
        <f t="shared" ref="B2688:C2688" si="317">B2687</f>
        <v>46094.61241898148</v>
      </c>
      <c r="C2688" s="2" t="str">
        <f t="shared" si="317"/>
        <v>TAIBAMED</v>
      </c>
      <c r="D2688" s="2">
        <v>149</v>
      </c>
      <c r="E2688" s="2" t="s">
        <v>7</v>
      </c>
    </row>
    <row r="2689" spans="1:5" x14ac:dyDescent="0.35">
      <c r="A2689" s="2" t="s">
        <v>2329</v>
      </c>
      <c r="B2689" s="4">
        <v>46094.605543981481</v>
      </c>
      <c r="C2689" s="2" t="s">
        <v>6</v>
      </c>
      <c r="D2689" s="2">
        <v>198</v>
      </c>
      <c r="E2689" s="2" t="s">
        <v>9</v>
      </c>
    </row>
    <row r="2690" spans="1:5" x14ac:dyDescent="0.35">
      <c r="A2690" s="2" t="s">
        <v>2329</v>
      </c>
      <c r="B2690" s="4">
        <f t="shared" ref="B2690:C2690" si="318">B2689</f>
        <v>46094.605543981481</v>
      </c>
      <c r="C2690" s="2" t="str">
        <f t="shared" si="318"/>
        <v>TAIBAMED</v>
      </c>
      <c r="D2690" s="2">
        <v>1</v>
      </c>
      <c r="E2690" s="2" t="s">
        <v>31</v>
      </c>
    </row>
    <row r="2691" spans="1:5" x14ac:dyDescent="0.35">
      <c r="A2691" s="2" t="s">
        <v>2330</v>
      </c>
      <c r="B2691" s="4">
        <v>46094.604756944442</v>
      </c>
      <c r="C2691" s="2" t="s">
        <v>6</v>
      </c>
      <c r="D2691" s="2">
        <v>299</v>
      </c>
      <c r="E2691" s="2" t="s">
        <v>9</v>
      </c>
    </row>
    <row r="2692" spans="1:5" x14ac:dyDescent="0.35">
      <c r="A2692" s="2" t="s">
        <v>2331</v>
      </c>
      <c r="B2692" s="4">
        <v>46094.604062500002</v>
      </c>
      <c r="C2692" s="2" t="s">
        <v>6</v>
      </c>
      <c r="D2692" s="2">
        <v>598</v>
      </c>
      <c r="E2692" s="2" t="s">
        <v>7</v>
      </c>
    </row>
    <row r="2693" spans="1:5" x14ac:dyDescent="0.35">
      <c r="A2693" s="2" t="s">
        <v>2332</v>
      </c>
      <c r="B2693" s="4">
        <v>46094.602939814817</v>
      </c>
      <c r="C2693" s="2" t="s">
        <v>6</v>
      </c>
      <c r="D2693" s="2">
        <v>150</v>
      </c>
      <c r="E2693" s="2" t="s">
        <v>9</v>
      </c>
    </row>
    <row r="2694" spans="1:5" x14ac:dyDescent="0.35">
      <c r="A2694" s="2" t="s">
        <v>2333</v>
      </c>
      <c r="B2694" s="4">
        <v>46094.602627314824</v>
      </c>
      <c r="C2694" s="2" t="s">
        <v>6</v>
      </c>
      <c r="D2694" s="2">
        <v>398</v>
      </c>
      <c r="E2694" s="2" t="s">
        <v>9</v>
      </c>
    </row>
    <row r="2695" spans="1:5" x14ac:dyDescent="0.35">
      <c r="A2695" s="2" t="s">
        <v>2334</v>
      </c>
      <c r="B2695" s="4">
        <v>46094.579629629632</v>
      </c>
      <c r="C2695" s="2" t="s">
        <v>6</v>
      </c>
      <c r="D2695" s="2">
        <v>-301</v>
      </c>
      <c r="E2695" s="2" t="s">
        <v>9</v>
      </c>
    </row>
    <row r="2696" spans="1:5" x14ac:dyDescent="0.35">
      <c r="A2696" s="2" t="s">
        <v>2334</v>
      </c>
      <c r="B2696" s="4">
        <f t="shared" ref="B2696:C2696" si="319">B2695</f>
        <v>46094.579629629632</v>
      </c>
      <c r="C2696" s="2" t="str">
        <f t="shared" si="319"/>
        <v>TAIBAMED</v>
      </c>
      <c r="D2696" s="2">
        <v>500</v>
      </c>
      <c r="E2696" s="2" t="s">
        <v>9</v>
      </c>
    </row>
    <row r="2697" spans="1:5" x14ac:dyDescent="0.35">
      <c r="A2697" s="2" t="s">
        <v>2335</v>
      </c>
      <c r="B2697" s="4">
        <v>46094.577650462961</v>
      </c>
      <c r="C2697" s="2" t="s">
        <v>6</v>
      </c>
      <c r="D2697" s="2">
        <v>444</v>
      </c>
      <c r="E2697" s="2" t="s">
        <v>9</v>
      </c>
    </row>
    <row r="2698" spans="1:5" x14ac:dyDescent="0.35">
      <c r="A2698" s="2" t="s">
        <v>2336</v>
      </c>
      <c r="B2698" s="4">
        <v>46094.574652777781</v>
      </c>
      <c r="C2698" s="2" t="s">
        <v>6</v>
      </c>
      <c r="D2698" s="2">
        <v>-230</v>
      </c>
      <c r="E2698" s="2" t="s">
        <v>9</v>
      </c>
    </row>
    <row r="2699" spans="1:5" x14ac:dyDescent="0.35">
      <c r="A2699" s="2" t="s">
        <v>2337</v>
      </c>
      <c r="B2699" s="4">
        <v>46094.572905092587</v>
      </c>
      <c r="C2699" s="2" t="s">
        <v>6</v>
      </c>
      <c r="D2699" s="2">
        <v>498</v>
      </c>
      <c r="E2699" s="2" t="s">
        <v>9</v>
      </c>
    </row>
    <row r="2700" spans="1:5" x14ac:dyDescent="0.35">
      <c r="A2700" s="2" t="s">
        <v>2338</v>
      </c>
      <c r="B2700" s="4">
        <v>46094.566851851851</v>
      </c>
      <c r="C2700" s="2" t="s">
        <v>6</v>
      </c>
      <c r="D2700" s="2">
        <v>-298</v>
      </c>
      <c r="E2700" s="2" t="s">
        <v>9</v>
      </c>
    </row>
    <row r="2701" spans="1:5" x14ac:dyDescent="0.35">
      <c r="A2701" s="2" t="s">
        <v>2339</v>
      </c>
      <c r="B2701" s="4">
        <v>46094.56653935185</v>
      </c>
      <c r="C2701" s="2" t="s">
        <v>6</v>
      </c>
      <c r="D2701" s="2">
        <v>-214</v>
      </c>
      <c r="E2701" s="2" t="s">
        <v>9</v>
      </c>
    </row>
    <row r="2702" spans="1:5" x14ac:dyDescent="0.35">
      <c r="A2702" s="2" t="s">
        <v>2340</v>
      </c>
      <c r="B2702" s="4">
        <v>46094.564097222217</v>
      </c>
      <c r="C2702" s="2" t="s">
        <v>6</v>
      </c>
      <c r="D2702" s="2">
        <v>214</v>
      </c>
      <c r="E2702" s="2" t="s">
        <v>9</v>
      </c>
    </row>
    <row r="2703" spans="1:5" x14ac:dyDescent="0.35">
      <c r="A2703" s="2" t="s">
        <v>2341</v>
      </c>
      <c r="B2703" s="4">
        <v>46094.563055555547</v>
      </c>
      <c r="C2703" s="2" t="s">
        <v>6</v>
      </c>
      <c r="D2703" s="2">
        <v>298</v>
      </c>
      <c r="E2703" s="2" t="s">
        <v>9</v>
      </c>
    </row>
    <row r="2704" spans="1:5" x14ac:dyDescent="0.35">
      <c r="A2704" s="2" t="s">
        <v>2342</v>
      </c>
      <c r="B2704" s="4">
        <v>46094.444178240738</v>
      </c>
      <c r="C2704" s="2" t="s">
        <v>6</v>
      </c>
      <c r="D2704" s="2">
        <v>199</v>
      </c>
      <c r="E2704" s="2" t="s">
        <v>9</v>
      </c>
    </row>
    <row r="2705" spans="1:5" x14ac:dyDescent="0.35">
      <c r="A2705" s="2" t="s">
        <v>2343</v>
      </c>
      <c r="B2705" s="4">
        <v>46094.433182870373</v>
      </c>
      <c r="C2705" s="2" t="s">
        <v>6</v>
      </c>
      <c r="D2705" s="2">
        <v>398</v>
      </c>
      <c r="E2705" s="2" t="s">
        <v>31</v>
      </c>
    </row>
    <row r="2706" spans="1:5" x14ac:dyDescent="0.35">
      <c r="A2706" s="2" t="s">
        <v>2344</v>
      </c>
      <c r="B2706" s="4">
        <v>46094.415868055563</v>
      </c>
      <c r="C2706" s="2" t="s">
        <v>6</v>
      </c>
      <c r="D2706" s="2">
        <v>199</v>
      </c>
      <c r="E2706" s="2" t="s">
        <v>7</v>
      </c>
    </row>
    <row r="2707" spans="1:5" x14ac:dyDescent="0.35">
      <c r="A2707" s="2" t="s">
        <v>2345</v>
      </c>
      <c r="B2707" s="4">
        <v>46094.395300925928</v>
      </c>
      <c r="C2707" s="2" t="s">
        <v>6</v>
      </c>
      <c r="D2707" s="2">
        <v>199</v>
      </c>
      <c r="E2707" s="2" t="s">
        <v>31</v>
      </c>
    </row>
    <row r="2708" spans="1:5" x14ac:dyDescent="0.35">
      <c r="A2708" s="2" t="s">
        <v>2346</v>
      </c>
      <c r="B2708" s="4">
        <v>46094.366400462961</v>
      </c>
      <c r="C2708" s="2" t="s">
        <v>6</v>
      </c>
      <c r="D2708" s="2">
        <v>249</v>
      </c>
      <c r="E2708" s="2" t="s">
        <v>7</v>
      </c>
    </row>
    <row r="2709" spans="1:5" x14ac:dyDescent="0.35">
      <c r="A2709" s="2" t="s">
        <v>2347</v>
      </c>
      <c r="B2709" s="4">
        <v>46094.366226851853</v>
      </c>
      <c r="C2709" s="2" t="s">
        <v>6</v>
      </c>
      <c r="D2709" s="2">
        <v>199</v>
      </c>
      <c r="E2709" s="2" t="s">
        <v>7</v>
      </c>
    </row>
    <row r="2710" spans="1:5" x14ac:dyDescent="0.35">
      <c r="A2710" s="2" t="s">
        <v>2348</v>
      </c>
      <c r="B2710" s="4">
        <v>46094.329976851863</v>
      </c>
      <c r="C2710" s="2" t="s">
        <v>6</v>
      </c>
      <c r="D2710" s="2">
        <v>199</v>
      </c>
      <c r="E2710" s="2" t="s">
        <v>31</v>
      </c>
    </row>
    <row r="2711" spans="1:5" x14ac:dyDescent="0.35">
      <c r="A2711" s="2" t="s">
        <v>2349</v>
      </c>
      <c r="B2711" s="4">
        <v>46094.312268518523</v>
      </c>
      <c r="C2711" s="2" t="s">
        <v>6</v>
      </c>
      <c r="D2711" s="2">
        <v>199</v>
      </c>
      <c r="E2711" s="2" t="s">
        <v>9</v>
      </c>
    </row>
    <row r="2712" spans="1:5" x14ac:dyDescent="0.35">
      <c r="A2712" s="2" t="s">
        <v>2350</v>
      </c>
      <c r="B2712" s="4">
        <v>46094.290451388893</v>
      </c>
      <c r="C2712" s="2" t="s">
        <v>6</v>
      </c>
      <c r="D2712" s="2">
        <v>897</v>
      </c>
      <c r="E2712" s="2" t="s">
        <v>9</v>
      </c>
    </row>
    <row r="2713" spans="1:5" x14ac:dyDescent="0.35">
      <c r="A2713" s="2" t="s">
        <v>2351</v>
      </c>
      <c r="B2713" s="4">
        <v>46094.290335648147</v>
      </c>
      <c r="C2713" s="2" t="s">
        <v>6</v>
      </c>
      <c r="D2713" s="2">
        <v>298</v>
      </c>
      <c r="E2713" s="2" t="s">
        <v>9</v>
      </c>
    </row>
    <row r="2714" spans="1:5" x14ac:dyDescent="0.35">
      <c r="A2714" s="2" t="s">
        <v>2352</v>
      </c>
      <c r="B2714" s="4">
        <v>46094.280185185176</v>
      </c>
      <c r="C2714" s="2" t="s">
        <v>6</v>
      </c>
      <c r="D2714" s="2">
        <v>598</v>
      </c>
      <c r="E2714" s="2" t="s">
        <v>9</v>
      </c>
    </row>
    <row r="2715" spans="1:5" x14ac:dyDescent="0.35">
      <c r="A2715" s="2" t="s">
        <v>2353</v>
      </c>
      <c r="B2715" s="4">
        <v>46094.279293981483</v>
      </c>
      <c r="C2715" s="2" t="s">
        <v>6</v>
      </c>
      <c r="D2715" s="2">
        <v>249</v>
      </c>
      <c r="E2715" s="2" t="s">
        <v>9</v>
      </c>
    </row>
    <row r="2716" spans="1:5" x14ac:dyDescent="0.35">
      <c r="A2716" s="2" t="s">
        <v>2354</v>
      </c>
      <c r="B2716" s="4">
        <v>46094.274664351848</v>
      </c>
      <c r="C2716" s="2" t="s">
        <v>6</v>
      </c>
      <c r="D2716" s="2">
        <v>598</v>
      </c>
      <c r="E2716" s="2" t="s">
        <v>9</v>
      </c>
    </row>
    <row r="2717" spans="1:5" x14ac:dyDescent="0.35">
      <c r="A2717" s="2" t="s">
        <v>2355</v>
      </c>
      <c r="B2717" s="4">
        <v>46094.263483796298</v>
      </c>
      <c r="C2717" s="2" t="s">
        <v>6</v>
      </c>
      <c r="D2717" s="2">
        <v>598</v>
      </c>
      <c r="E2717" s="2" t="s">
        <v>9</v>
      </c>
    </row>
    <row r="2718" spans="1:5" x14ac:dyDescent="0.35">
      <c r="A2718" s="2" t="s">
        <v>2356</v>
      </c>
      <c r="B2718" s="4">
        <v>46094.262129629627</v>
      </c>
      <c r="C2718" s="2" t="s">
        <v>6</v>
      </c>
      <c r="D2718" s="2">
        <v>348</v>
      </c>
      <c r="E2718" s="2" t="s">
        <v>9</v>
      </c>
    </row>
    <row r="2719" spans="1:5" x14ac:dyDescent="0.35">
      <c r="A2719" s="2" t="s">
        <v>2357</v>
      </c>
      <c r="B2719" s="4">
        <v>46094.250648148147</v>
      </c>
      <c r="C2719" s="2" t="s">
        <v>6</v>
      </c>
      <c r="D2719" s="2">
        <v>249</v>
      </c>
      <c r="E2719" s="2" t="s">
        <v>19</v>
      </c>
    </row>
    <row r="2720" spans="1:5" x14ac:dyDescent="0.35">
      <c r="A2720" s="2" t="s">
        <v>2358</v>
      </c>
      <c r="B2720" s="4">
        <v>46094.244050925918</v>
      </c>
      <c r="C2720" s="2" t="s">
        <v>6</v>
      </c>
      <c r="D2720" s="2">
        <v>598</v>
      </c>
      <c r="E2720" s="2" t="s">
        <v>7</v>
      </c>
    </row>
    <row r="2721" spans="1:5" x14ac:dyDescent="0.35">
      <c r="A2721" s="2" t="s">
        <v>2359</v>
      </c>
      <c r="B2721" s="4">
        <v>46094.240289351852</v>
      </c>
      <c r="C2721" s="2" t="s">
        <v>6</v>
      </c>
      <c r="D2721" s="2">
        <v>299</v>
      </c>
      <c r="E2721" s="2" t="s">
        <v>19</v>
      </c>
    </row>
    <row r="2722" spans="1:5" x14ac:dyDescent="0.35">
      <c r="A2722" s="2" t="s">
        <v>2360</v>
      </c>
      <c r="B2722" s="4">
        <v>46094.214872685188</v>
      </c>
      <c r="C2722" s="2" t="s">
        <v>6</v>
      </c>
      <c r="D2722" s="2">
        <v>348</v>
      </c>
      <c r="E2722" s="2" t="s">
        <v>19</v>
      </c>
    </row>
    <row r="2723" spans="1:5" x14ac:dyDescent="0.35">
      <c r="A2723" s="2" t="s">
        <v>2361</v>
      </c>
      <c r="B2723" s="4">
        <v>46094.206192129634</v>
      </c>
      <c r="C2723" s="2" t="s">
        <v>6</v>
      </c>
      <c r="D2723" s="2">
        <v>299</v>
      </c>
      <c r="E2723" s="2" t="s">
        <v>19</v>
      </c>
    </row>
    <row r="2724" spans="1:5" x14ac:dyDescent="0.35">
      <c r="A2724" s="2" t="s">
        <v>2362</v>
      </c>
      <c r="B2724" s="4">
        <v>46094.158078703702</v>
      </c>
      <c r="C2724" s="2" t="s">
        <v>6</v>
      </c>
      <c r="D2724" s="2">
        <v>398</v>
      </c>
      <c r="E2724" s="2" t="s">
        <v>19</v>
      </c>
    </row>
    <row r="2725" spans="1:5" x14ac:dyDescent="0.35">
      <c r="A2725" s="2" t="s">
        <v>2363</v>
      </c>
      <c r="B2725" s="4">
        <v>46094.143657407411</v>
      </c>
      <c r="C2725" s="2" t="s">
        <v>6</v>
      </c>
      <c r="D2725" s="2">
        <v>213</v>
      </c>
      <c r="E2725" s="2" t="s">
        <v>9</v>
      </c>
    </row>
    <row r="2726" spans="1:5" x14ac:dyDescent="0.35">
      <c r="A2726" s="2" t="s">
        <v>2364</v>
      </c>
      <c r="B2726" s="4">
        <v>46094.138055555559</v>
      </c>
      <c r="C2726" s="2" t="s">
        <v>6</v>
      </c>
      <c r="D2726" s="2">
        <v>199</v>
      </c>
      <c r="E2726" s="2" t="s">
        <v>31</v>
      </c>
    </row>
    <row r="2727" spans="1:5" x14ac:dyDescent="0.35">
      <c r="A2727" s="2" t="s">
        <v>2365</v>
      </c>
      <c r="B2727" s="4">
        <v>46094.127546296288</v>
      </c>
      <c r="C2727" s="2" t="s">
        <v>6</v>
      </c>
      <c r="D2727" s="2">
        <v>-150</v>
      </c>
      <c r="E2727" s="2" t="s">
        <v>9</v>
      </c>
    </row>
    <row r="2728" spans="1:5" x14ac:dyDescent="0.35">
      <c r="A2728" s="2" t="s">
        <v>2365</v>
      </c>
      <c r="B2728" s="4">
        <f t="shared" ref="B2728:C2728" si="320">B2727</f>
        <v>46094.127546296288</v>
      </c>
      <c r="C2728" s="2" t="str">
        <f t="shared" si="320"/>
        <v>TAIBAMED</v>
      </c>
      <c r="D2728" s="2">
        <v>507</v>
      </c>
      <c r="E2728" s="2" t="s">
        <v>9</v>
      </c>
    </row>
    <row r="2729" spans="1:5" x14ac:dyDescent="0.35">
      <c r="A2729" s="2" t="s">
        <v>2366</v>
      </c>
      <c r="B2729" s="4">
        <v>46094.118125000001</v>
      </c>
      <c r="C2729" s="2" t="s">
        <v>6</v>
      </c>
      <c r="D2729" s="2">
        <v>65</v>
      </c>
      <c r="E2729" s="2" t="s">
        <v>31</v>
      </c>
    </row>
    <row r="2730" spans="1:5" x14ac:dyDescent="0.35">
      <c r="A2730" s="2" t="s">
        <v>2367</v>
      </c>
      <c r="B2730" s="4">
        <v>46094.115949074083</v>
      </c>
      <c r="C2730" s="2" t="s">
        <v>6</v>
      </c>
      <c r="D2730" s="2">
        <v>199</v>
      </c>
      <c r="E2730" s="2" t="s">
        <v>19</v>
      </c>
    </row>
    <row r="2731" spans="1:5" x14ac:dyDescent="0.35">
      <c r="A2731" s="2" t="s">
        <v>2368</v>
      </c>
      <c r="B2731" s="4">
        <v>46094.112708333327</v>
      </c>
      <c r="C2731" s="2" t="s">
        <v>6</v>
      </c>
      <c r="D2731" s="2">
        <v>199</v>
      </c>
      <c r="E2731" s="2" t="s">
        <v>7</v>
      </c>
    </row>
    <row r="2732" spans="1:5" x14ac:dyDescent="0.35">
      <c r="A2732" s="2" t="s">
        <v>2369</v>
      </c>
      <c r="B2732" s="4">
        <v>46094.096354166657</v>
      </c>
      <c r="C2732" s="2" t="s">
        <v>6</v>
      </c>
      <c r="D2732" s="2">
        <v>199</v>
      </c>
      <c r="E2732" s="2" t="s">
        <v>9</v>
      </c>
    </row>
    <row r="2733" spans="1:5" x14ac:dyDescent="0.35">
      <c r="A2733" s="2" t="s">
        <v>2370</v>
      </c>
      <c r="B2733" s="4">
        <v>46094.095393518517</v>
      </c>
      <c r="C2733" s="2" t="s">
        <v>6</v>
      </c>
      <c r="D2733" s="2">
        <v>299</v>
      </c>
      <c r="E2733" s="2" t="s">
        <v>9</v>
      </c>
    </row>
    <row r="2734" spans="1:5" x14ac:dyDescent="0.35">
      <c r="A2734" s="2" t="s">
        <v>2371</v>
      </c>
      <c r="B2734" s="4">
        <v>46094.094143518523</v>
      </c>
      <c r="C2734" s="2" t="s">
        <v>6</v>
      </c>
      <c r="D2734" s="2">
        <v>299</v>
      </c>
      <c r="E2734" s="2" t="s">
        <v>9</v>
      </c>
    </row>
    <row r="2735" spans="1:5" x14ac:dyDescent="0.35">
      <c r="A2735" s="2" t="s">
        <v>2372</v>
      </c>
      <c r="B2735" s="4">
        <v>46094.087326388893</v>
      </c>
      <c r="C2735" s="2" t="s">
        <v>6</v>
      </c>
      <c r="D2735" s="2">
        <v>-276</v>
      </c>
      <c r="E2735" s="2" t="s">
        <v>9</v>
      </c>
    </row>
    <row r="2736" spans="1:5" x14ac:dyDescent="0.35">
      <c r="A2736" s="2" t="s">
        <v>2372</v>
      </c>
      <c r="B2736" s="4">
        <f t="shared" ref="B2736:C2736" si="321">B2735</f>
        <v>46094.087326388893</v>
      </c>
      <c r="C2736" s="2" t="str">
        <f t="shared" si="321"/>
        <v>TAIBAMED</v>
      </c>
      <c r="D2736" s="2">
        <v>1000</v>
      </c>
      <c r="E2736" s="2" t="s">
        <v>9</v>
      </c>
    </row>
    <row r="2737" spans="1:5" x14ac:dyDescent="0.35">
      <c r="A2737" s="2" t="s">
        <v>2373</v>
      </c>
      <c r="B2737" s="4">
        <v>46094.081689814811</v>
      </c>
      <c r="C2737" s="2" t="s">
        <v>6</v>
      </c>
      <c r="D2737" s="2">
        <v>300</v>
      </c>
      <c r="E2737" s="2" t="s">
        <v>7</v>
      </c>
    </row>
    <row r="2738" spans="1:5" x14ac:dyDescent="0.35">
      <c r="A2738" s="2" t="s">
        <v>2374</v>
      </c>
      <c r="B2738" s="4">
        <v>46094.081261574072</v>
      </c>
      <c r="C2738" s="2" t="s">
        <v>6</v>
      </c>
      <c r="D2738" s="2">
        <v>-300</v>
      </c>
      <c r="E2738" s="2" t="s">
        <v>9</v>
      </c>
    </row>
    <row r="2739" spans="1:5" x14ac:dyDescent="0.35">
      <c r="A2739" s="2" t="s">
        <v>2375</v>
      </c>
      <c r="B2739" s="4">
        <v>46094.081053240741</v>
      </c>
      <c r="C2739" s="2" t="s">
        <v>6</v>
      </c>
      <c r="D2739" s="2">
        <v>300</v>
      </c>
      <c r="E2739" s="2" t="s">
        <v>9</v>
      </c>
    </row>
    <row r="2740" spans="1:5" x14ac:dyDescent="0.35">
      <c r="A2740" s="2" t="s">
        <v>2376</v>
      </c>
      <c r="B2740" s="4">
        <v>46094.080254629633</v>
      </c>
      <c r="C2740" s="2" t="s">
        <v>6</v>
      </c>
      <c r="D2740" s="2">
        <v>149</v>
      </c>
      <c r="E2740" s="2" t="s">
        <v>9</v>
      </c>
    </row>
    <row r="2741" spans="1:5" x14ac:dyDescent="0.35">
      <c r="A2741" s="2" t="s">
        <v>2377</v>
      </c>
      <c r="B2741" s="4">
        <v>46094.078344907408</v>
      </c>
      <c r="C2741" s="2" t="s">
        <v>6</v>
      </c>
      <c r="D2741" s="2">
        <v>298</v>
      </c>
      <c r="E2741" s="2" t="s">
        <v>9</v>
      </c>
    </row>
    <row r="2742" spans="1:5" x14ac:dyDescent="0.35">
      <c r="A2742" s="2" t="s">
        <v>2378</v>
      </c>
      <c r="B2742" s="4">
        <v>46094.072488425933</v>
      </c>
      <c r="C2742" s="2" t="s">
        <v>6</v>
      </c>
      <c r="D2742" s="2">
        <v>299</v>
      </c>
      <c r="E2742" s="2" t="s">
        <v>9</v>
      </c>
    </row>
    <row r="2743" spans="1:5" x14ac:dyDescent="0.35">
      <c r="A2743" s="2" t="s">
        <v>2379</v>
      </c>
      <c r="B2743" s="4">
        <v>46094.070694444446</v>
      </c>
      <c r="C2743" s="2" t="s">
        <v>6</v>
      </c>
      <c r="D2743" s="2">
        <v>249</v>
      </c>
      <c r="E2743" s="2" t="s">
        <v>9</v>
      </c>
    </row>
    <row r="2744" spans="1:5" x14ac:dyDescent="0.35">
      <c r="A2744" s="2" t="s">
        <v>2380</v>
      </c>
      <c r="B2744" s="4">
        <v>46094.066145833327</v>
      </c>
      <c r="C2744" s="2" t="s">
        <v>6</v>
      </c>
      <c r="D2744" s="2">
        <v>189</v>
      </c>
      <c r="E2744" s="2" t="s">
        <v>9</v>
      </c>
    </row>
    <row r="2745" spans="1:5" x14ac:dyDescent="0.35">
      <c r="A2745" s="2" t="s">
        <v>2380</v>
      </c>
      <c r="B2745" s="4">
        <f t="shared" ref="B2745:C2745" si="322">B2744</f>
        <v>46094.066145833327</v>
      </c>
      <c r="C2745" s="2" t="str">
        <f t="shared" si="322"/>
        <v>TAIBAMED</v>
      </c>
      <c r="D2745" s="2">
        <v>210</v>
      </c>
      <c r="E2745" s="2" t="s">
        <v>19</v>
      </c>
    </row>
    <row r="2746" spans="1:5" x14ac:dyDescent="0.35">
      <c r="A2746" s="2" t="s">
        <v>2381</v>
      </c>
      <c r="B2746" s="4">
        <v>46094.065370370372</v>
      </c>
      <c r="C2746" s="2" t="s">
        <v>6</v>
      </c>
      <c r="D2746" s="2">
        <v>299</v>
      </c>
      <c r="E2746" s="2" t="s">
        <v>9</v>
      </c>
    </row>
    <row r="2747" spans="1:5" x14ac:dyDescent="0.35">
      <c r="A2747" s="2" t="s">
        <v>2382</v>
      </c>
      <c r="B2747" s="4">
        <v>46094.065138888887</v>
      </c>
      <c r="C2747" s="2" t="s">
        <v>6</v>
      </c>
      <c r="D2747" s="2">
        <v>249</v>
      </c>
      <c r="E2747" s="2" t="s">
        <v>9</v>
      </c>
    </row>
    <row r="2748" spans="1:5" x14ac:dyDescent="0.35">
      <c r="A2748" s="2" t="s">
        <v>2383</v>
      </c>
      <c r="B2748" s="4">
        <v>46094.059953703712</v>
      </c>
      <c r="C2748" s="2" t="s">
        <v>6</v>
      </c>
      <c r="D2748" s="2">
        <v>249</v>
      </c>
      <c r="E2748" s="2" t="s">
        <v>9</v>
      </c>
    </row>
    <row r="2749" spans="1:5" x14ac:dyDescent="0.35">
      <c r="A2749" s="2" t="s">
        <v>2384</v>
      </c>
      <c r="B2749" s="4">
        <v>46094.058541666673</v>
      </c>
      <c r="C2749" s="2" t="s">
        <v>6</v>
      </c>
      <c r="D2749" s="2">
        <v>452</v>
      </c>
      <c r="E2749" s="2" t="s">
        <v>9</v>
      </c>
    </row>
    <row r="2750" spans="1:5" x14ac:dyDescent="0.35">
      <c r="A2750" s="2" t="s">
        <v>2385</v>
      </c>
      <c r="B2750" s="4">
        <v>46094.05641203704</v>
      </c>
      <c r="C2750" s="2" t="s">
        <v>6</v>
      </c>
      <c r="D2750" s="2">
        <v>598</v>
      </c>
      <c r="E2750" s="2" t="s">
        <v>9</v>
      </c>
    </row>
    <row r="2751" spans="1:5" x14ac:dyDescent="0.35">
      <c r="A2751" s="2" t="s">
        <v>2386</v>
      </c>
      <c r="B2751" s="4">
        <v>46094.054074074083</v>
      </c>
      <c r="C2751" s="2" t="s">
        <v>6</v>
      </c>
      <c r="D2751" s="2">
        <v>823</v>
      </c>
      <c r="E2751" s="2" t="s">
        <v>9</v>
      </c>
    </row>
    <row r="2752" spans="1:5" x14ac:dyDescent="0.35">
      <c r="A2752" s="2" t="s">
        <v>2387</v>
      </c>
      <c r="B2752" s="4">
        <v>46094.050208333327</v>
      </c>
      <c r="C2752" s="2" t="s">
        <v>6</v>
      </c>
      <c r="D2752" s="2">
        <v>210</v>
      </c>
      <c r="E2752" s="2" t="s">
        <v>9</v>
      </c>
    </row>
    <row r="2753" spans="1:5" x14ac:dyDescent="0.35">
      <c r="A2753" s="2" t="s">
        <v>2388</v>
      </c>
      <c r="B2753" s="4">
        <v>46094.047430555547</v>
      </c>
      <c r="C2753" s="2" t="s">
        <v>6</v>
      </c>
      <c r="D2753" s="2">
        <v>255</v>
      </c>
      <c r="E2753" s="2" t="s">
        <v>9</v>
      </c>
    </row>
    <row r="2754" spans="1:5" x14ac:dyDescent="0.35">
      <c r="A2754" s="2" t="s">
        <v>2389</v>
      </c>
      <c r="B2754" s="4">
        <v>46094.035081018519</v>
      </c>
      <c r="C2754" s="2" t="s">
        <v>6</v>
      </c>
      <c r="D2754" s="2">
        <v>598</v>
      </c>
      <c r="E2754" s="2" t="s">
        <v>9</v>
      </c>
    </row>
    <row r="2755" spans="1:5" x14ac:dyDescent="0.35">
      <c r="A2755" s="2" t="s">
        <v>2390</v>
      </c>
      <c r="B2755" s="4">
        <v>46094.031226851846</v>
      </c>
      <c r="C2755" s="2" t="s">
        <v>6</v>
      </c>
      <c r="D2755" s="2">
        <v>598</v>
      </c>
      <c r="E2755" s="2" t="s">
        <v>9</v>
      </c>
    </row>
    <row r="2756" spans="1:5" x14ac:dyDescent="0.35">
      <c r="A2756" s="2" t="s">
        <v>2391</v>
      </c>
      <c r="B2756" s="4">
        <v>46094.030324074083</v>
      </c>
      <c r="C2756" s="2" t="s">
        <v>6</v>
      </c>
      <c r="D2756" s="2">
        <v>250</v>
      </c>
      <c r="E2756" s="2" t="s">
        <v>9</v>
      </c>
    </row>
    <row r="2757" spans="1:5" x14ac:dyDescent="0.35">
      <c r="A2757" s="2" t="s">
        <v>2392</v>
      </c>
      <c r="B2757" s="4">
        <v>46094.02920138889</v>
      </c>
      <c r="C2757" s="2" t="s">
        <v>6</v>
      </c>
      <c r="D2757" s="2">
        <v>-66</v>
      </c>
      <c r="E2757" s="2" t="s">
        <v>9</v>
      </c>
    </row>
    <row r="2758" spans="1:5" x14ac:dyDescent="0.35">
      <c r="A2758" s="2" t="s">
        <v>2392</v>
      </c>
      <c r="B2758" s="4">
        <f t="shared" ref="B2758:C2758" si="323">B2757</f>
        <v>46094.02920138889</v>
      </c>
      <c r="C2758" s="2" t="str">
        <f t="shared" si="323"/>
        <v>TAIBAMED</v>
      </c>
      <c r="D2758" s="2">
        <v>500</v>
      </c>
      <c r="E2758" s="2" t="s">
        <v>9</v>
      </c>
    </row>
    <row r="2759" spans="1:5" x14ac:dyDescent="0.35">
      <c r="A2759" s="2" t="s">
        <v>2393</v>
      </c>
      <c r="B2759" s="4">
        <v>46094.025671296287</v>
      </c>
      <c r="C2759" s="2" t="s">
        <v>6</v>
      </c>
      <c r="D2759" s="2">
        <v>-90</v>
      </c>
      <c r="E2759" s="2" t="s">
        <v>9</v>
      </c>
    </row>
    <row r="2760" spans="1:5" x14ac:dyDescent="0.35">
      <c r="A2760" s="2" t="s">
        <v>2393</v>
      </c>
      <c r="B2760" s="4">
        <f t="shared" ref="B2760:C2760" si="324">B2759</f>
        <v>46094.025671296287</v>
      </c>
      <c r="C2760" s="2" t="str">
        <f t="shared" si="324"/>
        <v>TAIBAMED</v>
      </c>
      <c r="D2760" s="2">
        <v>300</v>
      </c>
      <c r="E2760" s="2" t="s">
        <v>9</v>
      </c>
    </row>
    <row r="2761" spans="1:5" x14ac:dyDescent="0.35">
      <c r="A2761" s="2" t="s">
        <v>2394</v>
      </c>
      <c r="B2761" s="4">
        <v>46094.024444444447</v>
      </c>
      <c r="C2761" s="2" t="s">
        <v>6</v>
      </c>
      <c r="D2761" s="2">
        <v>199</v>
      </c>
      <c r="E2761" s="2" t="s">
        <v>9</v>
      </c>
    </row>
    <row r="2762" spans="1:5" x14ac:dyDescent="0.35">
      <c r="A2762" s="2" t="s">
        <v>2395</v>
      </c>
      <c r="B2762" s="4">
        <v>46094.02416666667</v>
      </c>
      <c r="C2762" s="2" t="s">
        <v>6</v>
      </c>
      <c r="D2762" s="2">
        <v>1245</v>
      </c>
      <c r="E2762" s="2" t="s">
        <v>9</v>
      </c>
    </row>
    <row r="2763" spans="1:5" x14ac:dyDescent="0.35">
      <c r="A2763" s="2" t="s">
        <v>2396</v>
      </c>
      <c r="B2763" s="4">
        <v>46094.018020833333</v>
      </c>
      <c r="C2763" s="2" t="s">
        <v>6</v>
      </c>
      <c r="D2763" s="2">
        <v>598</v>
      </c>
      <c r="E2763" s="2" t="s">
        <v>9</v>
      </c>
    </row>
    <row r="2764" spans="1:5" x14ac:dyDescent="0.35">
      <c r="A2764" s="2" t="s">
        <v>2397</v>
      </c>
      <c r="B2764" s="4">
        <v>46094.015370370369</v>
      </c>
      <c r="C2764" s="2" t="s">
        <v>6</v>
      </c>
      <c r="D2764" s="2">
        <v>1196</v>
      </c>
      <c r="E2764" s="2" t="s">
        <v>9</v>
      </c>
    </row>
    <row r="2765" spans="1:5" x14ac:dyDescent="0.35">
      <c r="A2765" s="2" t="s">
        <v>2398</v>
      </c>
      <c r="B2765" s="4">
        <v>46094.007303240738</v>
      </c>
      <c r="C2765" s="2" t="s">
        <v>6</v>
      </c>
      <c r="D2765" s="2">
        <v>-132</v>
      </c>
      <c r="E2765" s="2" t="s">
        <v>9</v>
      </c>
    </row>
    <row r="2766" spans="1:5" x14ac:dyDescent="0.35">
      <c r="A2766" s="2" t="s">
        <v>2398</v>
      </c>
      <c r="B2766" s="4">
        <f t="shared" ref="B2766:C2766" si="325">B2765</f>
        <v>46094.007303240738</v>
      </c>
      <c r="C2766" s="2" t="str">
        <f t="shared" si="325"/>
        <v>TAIBAMED</v>
      </c>
      <c r="D2766" s="2">
        <v>1000</v>
      </c>
      <c r="E2766" s="2" t="s">
        <v>9</v>
      </c>
    </row>
    <row r="2767" spans="1:5" x14ac:dyDescent="0.35">
      <c r="A2767" s="2" t="s">
        <v>2399</v>
      </c>
      <c r="B2767" s="4">
        <v>46094.005879629629</v>
      </c>
      <c r="C2767" s="2" t="s">
        <v>6</v>
      </c>
      <c r="D2767" s="2">
        <v>398</v>
      </c>
      <c r="E2767" s="2" t="s">
        <v>9</v>
      </c>
    </row>
    <row r="2768" spans="1:5" x14ac:dyDescent="0.35">
      <c r="A2768" s="2" t="s">
        <v>2399</v>
      </c>
      <c r="B2768" s="4">
        <f t="shared" ref="B2768:C2768" si="326">B2767</f>
        <v>46094.005879629629</v>
      </c>
      <c r="C2768" s="2" t="str">
        <f t="shared" si="326"/>
        <v>TAIBAMED</v>
      </c>
      <c r="D2768" s="2">
        <v>451</v>
      </c>
      <c r="E2768" s="2" t="s">
        <v>9</v>
      </c>
    </row>
    <row r="2769" spans="1:5" x14ac:dyDescent="0.35">
      <c r="A2769" s="2" t="s">
        <v>2400</v>
      </c>
      <c r="B2769" s="4">
        <v>46093.998819444438</v>
      </c>
      <c r="C2769" s="2" t="s">
        <v>6</v>
      </c>
      <c r="D2769" s="2">
        <v>499</v>
      </c>
      <c r="E2769" s="2" t="s">
        <v>9</v>
      </c>
    </row>
    <row r="2770" spans="1:5" x14ac:dyDescent="0.35">
      <c r="A2770" s="2" t="s">
        <v>2401</v>
      </c>
      <c r="B2770" s="4">
        <v>46093.997060185182</v>
      </c>
      <c r="C2770" s="2" t="s">
        <v>6</v>
      </c>
      <c r="D2770" s="2">
        <v>299</v>
      </c>
      <c r="E2770" s="2" t="s">
        <v>9</v>
      </c>
    </row>
    <row r="2771" spans="1:5" x14ac:dyDescent="0.35">
      <c r="A2771" s="2" t="s">
        <v>2402</v>
      </c>
      <c r="B2771" s="4">
        <v>46093.994074074071</v>
      </c>
      <c r="C2771" s="2" t="s">
        <v>6</v>
      </c>
      <c r="D2771" s="2">
        <v>149</v>
      </c>
      <c r="E2771" s="2" t="s">
        <v>9</v>
      </c>
    </row>
    <row r="2772" spans="1:5" x14ac:dyDescent="0.35">
      <c r="A2772" s="2" t="s">
        <v>2403</v>
      </c>
      <c r="B2772" s="4">
        <v>46093.99145833333</v>
      </c>
      <c r="C2772" s="2" t="s">
        <v>6</v>
      </c>
      <c r="D2772" s="2">
        <v>299</v>
      </c>
      <c r="E2772" s="2" t="s">
        <v>9</v>
      </c>
    </row>
    <row r="2773" spans="1:5" x14ac:dyDescent="0.35">
      <c r="A2773" s="2" t="s">
        <v>2404</v>
      </c>
      <c r="B2773" s="4">
        <v>46093.991018518522</v>
      </c>
      <c r="C2773" s="2" t="s">
        <v>6</v>
      </c>
      <c r="D2773" s="2">
        <v>498</v>
      </c>
      <c r="E2773" s="2" t="s">
        <v>9</v>
      </c>
    </row>
    <row r="2774" spans="1:5" x14ac:dyDescent="0.35">
      <c r="A2774" s="2" t="s">
        <v>2405</v>
      </c>
      <c r="B2774" s="4">
        <v>46093.990590277783</v>
      </c>
      <c r="C2774" s="2" t="s">
        <v>6</v>
      </c>
      <c r="D2774" s="2">
        <v>499</v>
      </c>
      <c r="E2774" s="2" t="s">
        <v>9</v>
      </c>
    </row>
    <row r="2775" spans="1:5" x14ac:dyDescent="0.35">
      <c r="A2775" s="2" t="s">
        <v>2406</v>
      </c>
      <c r="B2775" s="4">
        <v>46093.989618055559</v>
      </c>
      <c r="C2775" s="2" t="s">
        <v>6</v>
      </c>
      <c r="D2775" s="2">
        <v>-56</v>
      </c>
      <c r="E2775" s="2" t="s">
        <v>9</v>
      </c>
    </row>
    <row r="2776" spans="1:5" x14ac:dyDescent="0.35">
      <c r="A2776" s="2" t="s">
        <v>2406</v>
      </c>
      <c r="B2776" s="4">
        <f t="shared" ref="B2776:C2776" si="327">B2775</f>
        <v>46093.989618055559</v>
      </c>
      <c r="C2776" s="2" t="str">
        <f t="shared" si="327"/>
        <v>TAIBAMED</v>
      </c>
      <c r="D2776" s="2">
        <v>500</v>
      </c>
      <c r="E2776" s="2" t="s">
        <v>9</v>
      </c>
    </row>
    <row r="2777" spans="1:5" x14ac:dyDescent="0.35">
      <c r="A2777" s="2" t="s">
        <v>2407</v>
      </c>
      <c r="B2777" s="4">
        <v>46093.988009259258</v>
      </c>
      <c r="C2777" s="2" t="s">
        <v>6</v>
      </c>
      <c r="D2777" s="2">
        <v>199</v>
      </c>
      <c r="E2777" s="2" t="s">
        <v>9</v>
      </c>
    </row>
    <row r="2778" spans="1:5" x14ac:dyDescent="0.35">
      <c r="A2778" s="2" t="s">
        <v>2408</v>
      </c>
      <c r="B2778" s="4">
        <v>46093.98642361111</v>
      </c>
      <c r="C2778" s="2" t="s">
        <v>6</v>
      </c>
      <c r="D2778" s="2">
        <v>199</v>
      </c>
      <c r="E2778" s="2" t="s">
        <v>9</v>
      </c>
    </row>
    <row r="2779" spans="1:5" x14ac:dyDescent="0.35">
      <c r="A2779" s="2" t="s">
        <v>2409</v>
      </c>
      <c r="B2779" s="4">
        <v>46093.986064814817</v>
      </c>
      <c r="C2779" s="2" t="s">
        <v>6</v>
      </c>
      <c r="D2779" s="2">
        <v>299</v>
      </c>
      <c r="E2779" s="2" t="s">
        <v>9</v>
      </c>
    </row>
    <row r="2780" spans="1:5" x14ac:dyDescent="0.35">
      <c r="A2780" s="2" t="s">
        <v>2410</v>
      </c>
      <c r="B2780" s="4">
        <v>46093.982905092591</v>
      </c>
      <c r="C2780" s="2" t="s">
        <v>6</v>
      </c>
      <c r="D2780" s="2">
        <v>399</v>
      </c>
      <c r="E2780" s="2" t="s">
        <v>9</v>
      </c>
    </row>
    <row r="2781" spans="1:5" x14ac:dyDescent="0.35">
      <c r="A2781" s="2" t="s">
        <v>2411</v>
      </c>
      <c r="B2781" s="4">
        <v>46093.980914351851</v>
      </c>
      <c r="C2781" s="2" t="s">
        <v>6</v>
      </c>
      <c r="D2781" s="2">
        <v>698</v>
      </c>
      <c r="E2781" s="2" t="s">
        <v>9</v>
      </c>
    </row>
    <row r="2782" spans="1:5" x14ac:dyDescent="0.35">
      <c r="A2782" s="2" t="s">
        <v>2411</v>
      </c>
      <c r="B2782" s="4">
        <f t="shared" ref="B2782:C2782" si="328">B2781</f>
        <v>46093.980914351851</v>
      </c>
      <c r="C2782" s="2" t="str">
        <f t="shared" si="328"/>
        <v>TAIBAMED</v>
      </c>
      <c r="D2782" s="2">
        <v>499</v>
      </c>
      <c r="E2782" s="2" t="s">
        <v>9</v>
      </c>
    </row>
    <row r="2783" spans="1:5" x14ac:dyDescent="0.35">
      <c r="A2783" s="2" t="s">
        <v>2412</v>
      </c>
      <c r="B2783" s="4">
        <v>46093.979942129627</v>
      </c>
      <c r="C2783" s="2" t="s">
        <v>6</v>
      </c>
      <c r="D2783" s="2">
        <v>299</v>
      </c>
      <c r="E2783" s="2" t="s">
        <v>9</v>
      </c>
    </row>
    <row r="2784" spans="1:5" x14ac:dyDescent="0.35">
      <c r="A2784" s="2" t="s">
        <v>2413</v>
      </c>
      <c r="B2784" s="4">
        <v>46093.96980324074</v>
      </c>
      <c r="C2784" s="2" t="s">
        <v>6</v>
      </c>
      <c r="D2784" s="2">
        <v>-270</v>
      </c>
      <c r="E2784" s="2" t="s">
        <v>9</v>
      </c>
    </row>
    <row r="2785" spans="1:5" x14ac:dyDescent="0.35">
      <c r="A2785" s="2" t="s">
        <v>2413</v>
      </c>
      <c r="B2785" s="4">
        <f t="shared" ref="B2785:C2785" si="329">B2784</f>
        <v>46093.96980324074</v>
      </c>
      <c r="C2785" s="2" t="str">
        <f t="shared" si="329"/>
        <v>TAIBAMED</v>
      </c>
      <c r="D2785" s="2">
        <v>500</v>
      </c>
      <c r="E2785" s="2" t="s">
        <v>9</v>
      </c>
    </row>
    <row r="2786" spans="1:5" x14ac:dyDescent="0.35">
      <c r="A2786" s="2" t="s">
        <v>2414</v>
      </c>
      <c r="B2786" s="4">
        <v>46093.966412037043</v>
      </c>
      <c r="C2786" s="2" t="s">
        <v>6</v>
      </c>
      <c r="D2786" s="2">
        <v>498</v>
      </c>
      <c r="E2786" s="2" t="s">
        <v>9</v>
      </c>
    </row>
    <row r="2787" spans="1:5" x14ac:dyDescent="0.35">
      <c r="A2787" s="2" t="s">
        <v>2415</v>
      </c>
      <c r="B2787" s="4">
        <v>46093.965243055558</v>
      </c>
      <c r="C2787" s="2" t="s">
        <v>6</v>
      </c>
      <c r="D2787" s="2">
        <v>199</v>
      </c>
      <c r="E2787" s="2" t="s">
        <v>9</v>
      </c>
    </row>
    <row r="2788" spans="1:5" x14ac:dyDescent="0.35">
      <c r="A2788" s="2" t="s">
        <v>2416</v>
      </c>
      <c r="B2788" s="4">
        <v>46093.965081018519</v>
      </c>
      <c r="C2788" s="2" t="s">
        <v>6</v>
      </c>
      <c r="D2788" s="2">
        <v>299</v>
      </c>
      <c r="E2788" s="2" t="s">
        <v>9</v>
      </c>
    </row>
    <row r="2789" spans="1:5" x14ac:dyDescent="0.35">
      <c r="A2789" s="2" t="s">
        <v>2417</v>
      </c>
      <c r="B2789" s="4">
        <v>46093.953761574077</v>
      </c>
      <c r="C2789" s="2" t="s">
        <v>6</v>
      </c>
      <c r="D2789" s="2">
        <v>-301</v>
      </c>
      <c r="E2789" s="2" t="s">
        <v>9</v>
      </c>
    </row>
    <row r="2790" spans="1:5" x14ac:dyDescent="0.35">
      <c r="A2790" s="2" t="s">
        <v>2417</v>
      </c>
      <c r="B2790" s="4">
        <f t="shared" ref="B2790:C2790" si="330">B2789</f>
        <v>46093.953761574077</v>
      </c>
      <c r="C2790" s="2" t="str">
        <f t="shared" si="330"/>
        <v>TAIBAMED</v>
      </c>
      <c r="D2790" s="2">
        <v>500</v>
      </c>
      <c r="E2790" s="2" t="s">
        <v>9</v>
      </c>
    </row>
    <row r="2791" spans="1:5" x14ac:dyDescent="0.35">
      <c r="A2791" s="2" t="s">
        <v>2418</v>
      </c>
      <c r="B2791" s="4">
        <v>46093.951840277783</v>
      </c>
      <c r="C2791" s="2" t="s">
        <v>6</v>
      </c>
      <c r="D2791" s="2">
        <v>398</v>
      </c>
      <c r="E2791" s="2" t="s">
        <v>19</v>
      </c>
    </row>
    <row r="2792" spans="1:5" x14ac:dyDescent="0.35">
      <c r="A2792" s="2" t="s">
        <v>2418</v>
      </c>
      <c r="B2792" s="4">
        <f t="shared" ref="B2792:C2792" si="331">B2791</f>
        <v>46093.951840277783</v>
      </c>
      <c r="C2792" s="2" t="str">
        <f t="shared" si="331"/>
        <v>TAIBAMED</v>
      </c>
      <c r="D2792" s="2">
        <v>199</v>
      </c>
      <c r="E2792" s="2" t="s">
        <v>9</v>
      </c>
    </row>
    <row r="2793" spans="1:5" x14ac:dyDescent="0.35">
      <c r="A2793" s="2" t="s">
        <v>2419</v>
      </c>
      <c r="B2793" s="4">
        <v>46093.950949074067</v>
      </c>
      <c r="C2793" s="2" t="s">
        <v>6</v>
      </c>
      <c r="D2793" s="2">
        <v>399</v>
      </c>
      <c r="E2793" s="2" t="s">
        <v>9</v>
      </c>
    </row>
    <row r="2794" spans="1:5" x14ac:dyDescent="0.35">
      <c r="A2794" s="2" t="s">
        <v>2420</v>
      </c>
      <c r="B2794" s="4">
        <v>46093.947418981479</v>
      </c>
      <c r="C2794" s="2" t="s">
        <v>6</v>
      </c>
      <c r="D2794" s="2">
        <v>798</v>
      </c>
      <c r="E2794" s="2" t="s">
        <v>9</v>
      </c>
    </row>
    <row r="2795" spans="1:5" x14ac:dyDescent="0.35">
      <c r="A2795" s="2" t="s">
        <v>2421</v>
      </c>
      <c r="B2795" s="4">
        <v>46093.946111111109</v>
      </c>
      <c r="C2795" s="2" t="s">
        <v>6</v>
      </c>
      <c r="D2795" s="2">
        <v>299</v>
      </c>
      <c r="E2795" s="2" t="s">
        <v>9</v>
      </c>
    </row>
    <row r="2796" spans="1:5" x14ac:dyDescent="0.35">
      <c r="A2796" s="2" t="s">
        <v>2422</v>
      </c>
      <c r="B2796" s="4">
        <v>46093.941874999997</v>
      </c>
      <c r="C2796" s="2" t="s">
        <v>6</v>
      </c>
      <c r="D2796" s="2">
        <v>410</v>
      </c>
      <c r="E2796" s="2" t="s">
        <v>9</v>
      </c>
    </row>
    <row r="2797" spans="1:5" x14ac:dyDescent="0.35">
      <c r="A2797" s="2" t="s">
        <v>2423</v>
      </c>
      <c r="B2797" s="4">
        <v>46093.938807870371</v>
      </c>
      <c r="C2797" s="2" t="s">
        <v>6</v>
      </c>
      <c r="D2797" s="2">
        <v>-201</v>
      </c>
      <c r="E2797" s="2" t="s">
        <v>9</v>
      </c>
    </row>
    <row r="2798" spans="1:5" x14ac:dyDescent="0.35">
      <c r="A2798" s="2" t="s">
        <v>2423</v>
      </c>
      <c r="B2798" s="4">
        <f t="shared" ref="B2798:C2798" si="332">B2797</f>
        <v>46093.938807870371</v>
      </c>
      <c r="C2798" s="2" t="str">
        <f t="shared" si="332"/>
        <v>TAIBAMED</v>
      </c>
      <c r="D2798" s="2">
        <v>500</v>
      </c>
      <c r="E2798" s="2" t="s">
        <v>9</v>
      </c>
    </row>
    <row r="2799" spans="1:5" x14ac:dyDescent="0.35">
      <c r="A2799" s="2" t="s">
        <v>2424</v>
      </c>
      <c r="B2799" s="4">
        <v>46093.933333333327</v>
      </c>
      <c r="C2799" s="2" t="s">
        <v>6</v>
      </c>
      <c r="D2799" s="2">
        <v>594</v>
      </c>
      <c r="E2799" s="2" t="s">
        <v>9</v>
      </c>
    </row>
    <row r="2800" spans="1:5" x14ac:dyDescent="0.35">
      <c r="A2800" s="2" t="s">
        <v>2425</v>
      </c>
      <c r="B2800" s="4">
        <v>46093.930173611108</v>
      </c>
      <c r="C2800" s="2" t="s">
        <v>6</v>
      </c>
      <c r="D2800" s="2">
        <v>299</v>
      </c>
      <c r="E2800" s="2" t="s">
        <v>9</v>
      </c>
    </row>
    <row r="2801" spans="1:5" x14ac:dyDescent="0.35">
      <c r="A2801" s="2" t="s">
        <v>2426</v>
      </c>
      <c r="B2801" s="4">
        <v>46093.929652777777</v>
      </c>
      <c r="C2801" s="2" t="s">
        <v>6</v>
      </c>
      <c r="D2801" s="2">
        <v>150</v>
      </c>
      <c r="E2801" s="2" t="s">
        <v>9</v>
      </c>
    </row>
    <row r="2802" spans="1:5" x14ac:dyDescent="0.35">
      <c r="A2802" s="2" t="s">
        <v>2427</v>
      </c>
      <c r="B2802" s="4">
        <v>46093.928287037037</v>
      </c>
      <c r="C2802" s="2" t="s">
        <v>6</v>
      </c>
      <c r="D2802" s="2">
        <v>249</v>
      </c>
      <c r="E2802" s="2" t="s">
        <v>9</v>
      </c>
    </row>
    <row r="2803" spans="1:5" x14ac:dyDescent="0.35">
      <c r="A2803" s="2" t="s">
        <v>2428</v>
      </c>
      <c r="B2803" s="4">
        <v>46093.92696759259</v>
      </c>
      <c r="C2803" s="2" t="s">
        <v>6</v>
      </c>
      <c r="D2803" s="2">
        <v>299</v>
      </c>
      <c r="E2803" s="2" t="s">
        <v>9</v>
      </c>
    </row>
    <row r="2804" spans="1:5" x14ac:dyDescent="0.35">
      <c r="A2804" s="2" t="s">
        <v>2429</v>
      </c>
      <c r="B2804" s="4">
        <v>46093.925983796304</v>
      </c>
      <c r="C2804" s="2" t="s">
        <v>6</v>
      </c>
      <c r="D2804" s="2">
        <v>249</v>
      </c>
      <c r="E2804" s="2" t="s">
        <v>9</v>
      </c>
    </row>
    <row r="2805" spans="1:5" x14ac:dyDescent="0.35">
      <c r="A2805" s="2" t="s">
        <v>2430</v>
      </c>
      <c r="B2805" s="4">
        <v>46093.923518518517</v>
      </c>
      <c r="C2805" s="2" t="s">
        <v>6</v>
      </c>
      <c r="D2805" s="2">
        <v>299</v>
      </c>
      <c r="E2805" s="2" t="s">
        <v>9</v>
      </c>
    </row>
    <row r="2806" spans="1:5" x14ac:dyDescent="0.35">
      <c r="A2806" s="2" t="s">
        <v>2431</v>
      </c>
      <c r="B2806" s="4">
        <v>46093.920925925922</v>
      </c>
      <c r="C2806" s="2" t="s">
        <v>6</v>
      </c>
      <c r="D2806" s="2">
        <v>199</v>
      </c>
      <c r="E2806" s="2" t="s">
        <v>9</v>
      </c>
    </row>
    <row r="2807" spans="1:5" x14ac:dyDescent="0.35">
      <c r="A2807" s="2" t="s">
        <v>2432</v>
      </c>
      <c r="B2807" s="4">
        <v>46093.918692129628</v>
      </c>
      <c r="C2807" s="2" t="s">
        <v>6</v>
      </c>
      <c r="D2807" s="2">
        <v>199</v>
      </c>
      <c r="E2807" s="2" t="s">
        <v>31</v>
      </c>
    </row>
    <row r="2808" spans="1:5" x14ac:dyDescent="0.35">
      <c r="A2808" s="2" t="s">
        <v>2433</v>
      </c>
      <c r="B2808" s="4">
        <v>46093.903321759259</v>
      </c>
      <c r="C2808" s="2" t="s">
        <v>6</v>
      </c>
      <c r="D2808" s="2">
        <v>995</v>
      </c>
      <c r="E2808" s="2" t="s">
        <v>9</v>
      </c>
    </row>
    <row r="2809" spans="1:5" x14ac:dyDescent="0.35">
      <c r="A2809" s="2" t="s">
        <v>2434</v>
      </c>
      <c r="B2809" s="4">
        <v>46093.899733796286</v>
      </c>
      <c r="C2809" s="2" t="s">
        <v>6</v>
      </c>
      <c r="D2809" s="2">
        <v>-102</v>
      </c>
      <c r="E2809" s="2" t="s">
        <v>9</v>
      </c>
    </row>
    <row r="2810" spans="1:5" x14ac:dyDescent="0.35">
      <c r="A2810" s="2" t="s">
        <v>2434</v>
      </c>
      <c r="B2810" s="4">
        <f t="shared" ref="B2810:C2810" si="333">B2809</f>
        <v>46093.899733796286</v>
      </c>
      <c r="C2810" s="2" t="str">
        <f t="shared" si="333"/>
        <v>TAIBAMED</v>
      </c>
      <c r="D2810" s="2">
        <v>500</v>
      </c>
      <c r="E2810" s="2" t="s">
        <v>9</v>
      </c>
    </row>
    <row r="2811" spans="1:5" x14ac:dyDescent="0.35">
      <c r="A2811" s="2" t="s">
        <v>2435</v>
      </c>
      <c r="B2811" s="4">
        <v>46093.837233796286</v>
      </c>
      <c r="C2811" s="2" t="s">
        <v>6</v>
      </c>
      <c r="D2811" s="2">
        <v>299</v>
      </c>
      <c r="E2811" s="2" t="s">
        <v>7</v>
      </c>
    </row>
    <row r="2812" spans="1:5" x14ac:dyDescent="0.35">
      <c r="A2812" s="2" t="s">
        <v>2436</v>
      </c>
      <c r="B2812" s="4">
        <v>46093.836273148147</v>
      </c>
      <c r="C2812" s="2" t="s">
        <v>6</v>
      </c>
      <c r="D2812" s="2">
        <v>299</v>
      </c>
      <c r="E2812" s="2" t="s">
        <v>9</v>
      </c>
    </row>
    <row r="2813" spans="1:5" x14ac:dyDescent="0.35">
      <c r="A2813" s="2" t="s">
        <v>2437</v>
      </c>
      <c r="B2813" s="4">
        <v>46093.830497685187</v>
      </c>
      <c r="C2813" s="2" t="s">
        <v>6</v>
      </c>
      <c r="D2813" s="2">
        <v>299</v>
      </c>
      <c r="E2813" s="2" t="s">
        <v>7</v>
      </c>
    </row>
    <row r="2814" spans="1:5" x14ac:dyDescent="0.35">
      <c r="A2814" s="2" t="s">
        <v>2438</v>
      </c>
      <c r="B2814" s="4">
        <v>46093.826238425929</v>
      </c>
      <c r="C2814" s="2" t="s">
        <v>6</v>
      </c>
      <c r="D2814" s="2">
        <v>126</v>
      </c>
      <c r="E2814" s="2" t="s">
        <v>19</v>
      </c>
    </row>
    <row r="2815" spans="1:5" x14ac:dyDescent="0.35">
      <c r="A2815" s="2" t="s">
        <v>2439</v>
      </c>
      <c r="B2815" s="4">
        <v>46093.824756944443</v>
      </c>
      <c r="C2815" s="2" t="s">
        <v>6</v>
      </c>
      <c r="D2815" s="2">
        <v>58</v>
      </c>
      <c r="E2815" s="2" t="s">
        <v>9</v>
      </c>
    </row>
    <row r="2816" spans="1:5" x14ac:dyDescent="0.35">
      <c r="A2816" s="2" t="s">
        <v>2440</v>
      </c>
      <c r="B2816" s="4">
        <v>46093.821250000001</v>
      </c>
      <c r="C2816" s="2" t="s">
        <v>6</v>
      </c>
      <c r="D2816" s="2">
        <v>222</v>
      </c>
      <c r="E2816" s="2" t="s">
        <v>9</v>
      </c>
    </row>
    <row r="2817" spans="1:5" x14ac:dyDescent="0.35">
      <c r="A2817" s="2" t="s">
        <v>2441</v>
      </c>
      <c r="B2817" s="4">
        <v>46093.819560185177</v>
      </c>
      <c r="C2817" s="2" t="s">
        <v>6</v>
      </c>
      <c r="D2817" s="2">
        <v>198</v>
      </c>
      <c r="E2817" s="2" t="s">
        <v>9</v>
      </c>
    </row>
    <row r="2818" spans="1:5" x14ac:dyDescent="0.35">
      <c r="A2818" s="2" t="s">
        <v>2442</v>
      </c>
      <c r="B2818" s="4">
        <v>46093.817812499998</v>
      </c>
      <c r="C2818" s="2" t="s">
        <v>6</v>
      </c>
      <c r="D2818" s="2">
        <v>444</v>
      </c>
      <c r="E2818" s="2" t="s">
        <v>9</v>
      </c>
    </row>
    <row r="2819" spans="1:5" x14ac:dyDescent="0.35">
      <c r="A2819" s="2" t="s">
        <v>2443</v>
      </c>
      <c r="B2819" s="4">
        <v>46093.814571759263</v>
      </c>
      <c r="C2819" s="2" t="s">
        <v>6</v>
      </c>
      <c r="D2819" s="2">
        <v>199</v>
      </c>
      <c r="E2819" s="2" t="s">
        <v>7</v>
      </c>
    </row>
    <row r="2820" spans="1:5" x14ac:dyDescent="0.35">
      <c r="A2820" s="2" t="s">
        <v>2444</v>
      </c>
      <c r="B2820" s="4">
        <v>46093.810335648152</v>
      </c>
      <c r="C2820" s="2" t="s">
        <v>6</v>
      </c>
      <c r="D2820" s="2">
        <v>796</v>
      </c>
      <c r="E2820" s="2" t="s">
        <v>9</v>
      </c>
    </row>
    <row r="2821" spans="1:5" x14ac:dyDescent="0.35">
      <c r="A2821" s="2" t="s">
        <v>2445</v>
      </c>
      <c r="B2821" s="4">
        <v>46093.807083333333</v>
      </c>
      <c r="C2821" s="2" t="s">
        <v>6</v>
      </c>
      <c r="D2821" s="2">
        <v>297</v>
      </c>
      <c r="E2821" s="2" t="s">
        <v>9</v>
      </c>
    </row>
    <row r="2822" spans="1:5" x14ac:dyDescent="0.35">
      <c r="A2822" s="2" t="s">
        <v>2446</v>
      </c>
      <c r="B2822" s="4">
        <v>46093.806273148148</v>
      </c>
      <c r="C2822" s="2" t="s">
        <v>6</v>
      </c>
      <c r="D2822" s="2">
        <v>498</v>
      </c>
      <c r="E2822" s="2" t="s">
        <v>19</v>
      </c>
    </row>
    <row r="2823" spans="1:5" x14ac:dyDescent="0.35">
      <c r="A2823" s="2" t="s">
        <v>2446</v>
      </c>
      <c r="B2823" s="4">
        <f t="shared" ref="B2823:C2823" si="334">B2822</f>
        <v>46093.806273148148</v>
      </c>
      <c r="C2823" s="2" t="str">
        <f t="shared" si="334"/>
        <v>TAIBAMED</v>
      </c>
      <c r="D2823" s="2">
        <v>100</v>
      </c>
      <c r="E2823" s="2" t="s">
        <v>9</v>
      </c>
    </row>
    <row r="2824" spans="1:5" x14ac:dyDescent="0.35">
      <c r="A2824" s="2" t="s">
        <v>2447</v>
      </c>
      <c r="B2824" s="4">
        <v>46093.795671296299</v>
      </c>
      <c r="C2824" s="2" t="s">
        <v>6</v>
      </c>
      <c r="D2824" s="2">
        <v>290</v>
      </c>
      <c r="E2824" s="2" t="s">
        <v>31</v>
      </c>
    </row>
    <row r="2825" spans="1:5" x14ac:dyDescent="0.35">
      <c r="A2825" s="2" t="s">
        <v>2448</v>
      </c>
      <c r="B2825" s="4">
        <v>46093.751145833332</v>
      </c>
      <c r="C2825" s="2" t="s">
        <v>6</v>
      </c>
      <c r="D2825" s="2">
        <v>299</v>
      </c>
      <c r="E2825" s="2" t="s">
        <v>9</v>
      </c>
    </row>
    <row r="2826" spans="1:5" x14ac:dyDescent="0.35">
      <c r="A2826" s="2" t="s">
        <v>2449</v>
      </c>
      <c r="B2826" s="4">
        <v>46093.749814814822</v>
      </c>
      <c r="C2826" s="2" t="s">
        <v>6</v>
      </c>
      <c r="D2826" s="2">
        <v>298</v>
      </c>
      <c r="E2826" s="2" t="s">
        <v>19</v>
      </c>
    </row>
    <row r="2827" spans="1:5" x14ac:dyDescent="0.35">
      <c r="A2827" s="2" t="s">
        <v>2450</v>
      </c>
      <c r="B2827" s="4">
        <v>46093.745393518519</v>
      </c>
      <c r="C2827" s="2" t="s">
        <v>6</v>
      </c>
      <c r="D2827" s="2">
        <v>1691</v>
      </c>
      <c r="E2827" s="2" t="s">
        <v>19</v>
      </c>
    </row>
    <row r="2828" spans="1:5" x14ac:dyDescent="0.35">
      <c r="A2828" s="2" t="s">
        <v>2451</v>
      </c>
      <c r="B2828" s="4">
        <v>46093.744745370372</v>
      </c>
      <c r="C2828" s="2" t="s">
        <v>6</v>
      </c>
      <c r="D2828" s="2">
        <v>469</v>
      </c>
      <c r="E2828" s="2" t="s">
        <v>9</v>
      </c>
    </row>
    <row r="2829" spans="1:5" x14ac:dyDescent="0.35">
      <c r="A2829" s="2" t="s">
        <v>2452</v>
      </c>
      <c r="B2829" s="4">
        <v>46093.741643518522</v>
      </c>
      <c r="C2829" s="2" t="s">
        <v>6</v>
      </c>
      <c r="D2829" s="2">
        <v>145</v>
      </c>
      <c r="E2829" s="2" t="s">
        <v>31</v>
      </c>
    </row>
    <row r="2830" spans="1:5" x14ac:dyDescent="0.35">
      <c r="A2830" s="2" t="s">
        <v>2453</v>
      </c>
      <c r="B2830" s="4">
        <v>46093.73510416667</v>
      </c>
      <c r="C2830" s="2" t="s">
        <v>6</v>
      </c>
      <c r="D2830" s="2">
        <v>398</v>
      </c>
      <c r="E2830" s="2" t="s">
        <v>19</v>
      </c>
    </row>
    <row r="2831" spans="1:5" x14ac:dyDescent="0.35">
      <c r="A2831" s="2" t="s">
        <v>2454</v>
      </c>
      <c r="B2831" s="4">
        <v>46093.724189814813</v>
      </c>
      <c r="C2831" s="2" t="s">
        <v>6</v>
      </c>
      <c r="D2831" s="2">
        <v>299</v>
      </c>
      <c r="E2831" s="2" t="s">
        <v>9</v>
      </c>
    </row>
    <row r="2832" spans="1:5" x14ac:dyDescent="0.35">
      <c r="A2832" s="2" t="s">
        <v>2455</v>
      </c>
      <c r="B2832" s="4">
        <v>46093.723252314812</v>
      </c>
      <c r="C2832" s="2" t="s">
        <v>6</v>
      </c>
      <c r="D2832" s="2">
        <v>89</v>
      </c>
      <c r="E2832" s="2" t="s">
        <v>9</v>
      </c>
    </row>
    <row r="2833" spans="1:5" x14ac:dyDescent="0.35">
      <c r="A2833" s="2" t="s">
        <v>2455</v>
      </c>
      <c r="B2833" s="4">
        <f t="shared" ref="B2833:C2833" si="335">B2832</f>
        <v>46093.723252314812</v>
      </c>
      <c r="C2833" s="2" t="str">
        <f t="shared" si="335"/>
        <v>TAIBAMED</v>
      </c>
      <c r="D2833" s="2">
        <v>210</v>
      </c>
      <c r="E2833" s="2" t="s">
        <v>7</v>
      </c>
    </row>
    <row r="2834" spans="1:5" x14ac:dyDescent="0.35">
      <c r="A2834" s="2" t="s">
        <v>2456</v>
      </c>
      <c r="B2834" s="4">
        <v>46093.722638888888</v>
      </c>
      <c r="C2834" s="2" t="s">
        <v>6</v>
      </c>
      <c r="D2834" s="2">
        <v>-149</v>
      </c>
      <c r="E2834" s="2" t="s">
        <v>9</v>
      </c>
    </row>
    <row r="2835" spans="1:5" x14ac:dyDescent="0.35">
      <c r="A2835" s="2" t="s">
        <v>2457</v>
      </c>
      <c r="B2835" s="4">
        <v>46093.720509259263</v>
      </c>
      <c r="C2835" s="2" t="s">
        <v>6</v>
      </c>
      <c r="D2835" s="2">
        <v>-160</v>
      </c>
      <c r="E2835" s="2" t="s">
        <v>9</v>
      </c>
    </row>
    <row r="2836" spans="1:5" x14ac:dyDescent="0.35">
      <c r="A2836" s="2" t="s">
        <v>2458</v>
      </c>
      <c r="B2836" s="4">
        <v>46093.713368055563</v>
      </c>
      <c r="C2836" s="2" t="s">
        <v>6</v>
      </c>
      <c r="D2836" s="2">
        <v>199</v>
      </c>
      <c r="E2836" s="2" t="s">
        <v>31</v>
      </c>
    </row>
    <row r="2837" spans="1:5" x14ac:dyDescent="0.35">
      <c r="A2837" s="2" t="s">
        <v>2459</v>
      </c>
      <c r="B2837" s="4">
        <v>46093.711956018517</v>
      </c>
      <c r="C2837" s="2" t="s">
        <v>6</v>
      </c>
      <c r="D2837" s="2">
        <v>417</v>
      </c>
      <c r="E2837" s="2" t="s">
        <v>9</v>
      </c>
    </row>
    <row r="2838" spans="1:5" x14ac:dyDescent="0.35">
      <c r="A2838" s="2" t="s">
        <v>2460</v>
      </c>
      <c r="B2838" s="4">
        <v>46093.707384259258</v>
      </c>
      <c r="C2838" s="2" t="s">
        <v>6</v>
      </c>
      <c r="D2838" s="2">
        <v>798</v>
      </c>
      <c r="E2838" s="2" t="s">
        <v>9</v>
      </c>
    </row>
    <row r="2839" spans="1:5" x14ac:dyDescent="0.35">
      <c r="A2839" s="2" t="s">
        <v>2461</v>
      </c>
      <c r="B2839" s="4">
        <v>46093.705370370371</v>
      </c>
      <c r="C2839" s="2" t="s">
        <v>6</v>
      </c>
      <c r="D2839" s="2">
        <v>135</v>
      </c>
      <c r="E2839" s="2" t="s">
        <v>31</v>
      </c>
    </row>
    <row r="2840" spans="1:5" x14ac:dyDescent="0.35">
      <c r="A2840" s="2" t="s">
        <v>2462</v>
      </c>
      <c r="B2840" s="4">
        <v>46093.700254629628</v>
      </c>
      <c r="C2840" s="2" t="s">
        <v>6</v>
      </c>
      <c r="D2840" s="2">
        <v>798</v>
      </c>
      <c r="E2840" s="2" t="s">
        <v>9</v>
      </c>
    </row>
    <row r="2841" spans="1:5" x14ac:dyDescent="0.35">
      <c r="A2841" s="2" t="s">
        <v>2463</v>
      </c>
      <c r="B2841" s="4">
        <v>46093.690983796303</v>
      </c>
      <c r="C2841" s="2" t="s">
        <v>6</v>
      </c>
      <c r="D2841" s="2">
        <v>-160</v>
      </c>
      <c r="E2841" s="2" t="s">
        <v>9</v>
      </c>
    </row>
    <row r="2842" spans="1:5" x14ac:dyDescent="0.35">
      <c r="A2842" s="2" t="s">
        <v>2464</v>
      </c>
      <c r="B2842" s="4">
        <v>46093.690682870372</v>
      </c>
      <c r="C2842" s="2" t="s">
        <v>6</v>
      </c>
      <c r="D2842" s="2">
        <v>160</v>
      </c>
      <c r="E2842" s="2" t="s">
        <v>9</v>
      </c>
    </row>
    <row r="2843" spans="1:5" x14ac:dyDescent="0.35">
      <c r="A2843" s="2" t="s">
        <v>2465</v>
      </c>
      <c r="B2843" s="4">
        <v>46093.689895833333</v>
      </c>
      <c r="C2843" s="2" t="s">
        <v>6</v>
      </c>
      <c r="D2843" s="2">
        <v>598</v>
      </c>
      <c r="E2843" s="2" t="s">
        <v>9</v>
      </c>
    </row>
    <row r="2844" spans="1:5" x14ac:dyDescent="0.35">
      <c r="A2844" s="2" t="s">
        <v>2466</v>
      </c>
      <c r="B2844" s="4">
        <v>46093.667511574073</v>
      </c>
      <c r="C2844" s="2" t="s">
        <v>6</v>
      </c>
      <c r="D2844" s="2">
        <v>299</v>
      </c>
      <c r="E2844" s="2" t="s">
        <v>9</v>
      </c>
    </row>
    <row r="2845" spans="1:5" x14ac:dyDescent="0.35">
      <c r="A2845" s="2" t="s">
        <v>2467</v>
      </c>
      <c r="B2845" s="4">
        <v>46093.665289351848</v>
      </c>
      <c r="C2845" s="2" t="s">
        <v>6</v>
      </c>
      <c r="D2845" s="2">
        <v>344</v>
      </c>
      <c r="E2845" s="2" t="s">
        <v>19</v>
      </c>
    </row>
    <row r="2846" spans="1:5" x14ac:dyDescent="0.35">
      <c r="A2846" s="2" t="s">
        <v>2468</v>
      </c>
      <c r="B2846" s="4">
        <v>46093.657361111109</v>
      </c>
      <c r="C2846" s="2" t="s">
        <v>6</v>
      </c>
      <c r="D2846" s="2">
        <v>299</v>
      </c>
      <c r="E2846" s="2" t="s">
        <v>31</v>
      </c>
    </row>
    <row r="2847" spans="1:5" x14ac:dyDescent="0.35">
      <c r="A2847" s="2" t="s">
        <v>2469</v>
      </c>
      <c r="B2847" s="4">
        <v>46093.650995370372</v>
      </c>
      <c r="C2847" s="2" t="s">
        <v>6</v>
      </c>
      <c r="D2847" s="2">
        <v>399</v>
      </c>
      <c r="E2847" s="2" t="s">
        <v>9</v>
      </c>
    </row>
    <row r="2848" spans="1:5" x14ac:dyDescent="0.35">
      <c r="A2848" s="2" t="s">
        <v>2470</v>
      </c>
      <c r="B2848" s="4">
        <v>46093.650347222218</v>
      </c>
      <c r="C2848" s="2" t="s">
        <v>6</v>
      </c>
      <c r="D2848" s="2">
        <v>408</v>
      </c>
      <c r="E2848" s="2" t="s">
        <v>9</v>
      </c>
    </row>
    <row r="2849" spans="1:5" x14ac:dyDescent="0.35">
      <c r="A2849" s="2" t="s">
        <v>2471</v>
      </c>
      <c r="B2849" s="4">
        <v>46093.649039351847</v>
      </c>
      <c r="C2849" s="2" t="s">
        <v>6</v>
      </c>
      <c r="D2849" s="2">
        <v>252</v>
      </c>
      <c r="E2849" s="2" t="s">
        <v>9</v>
      </c>
    </row>
    <row r="2850" spans="1:5" x14ac:dyDescent="0.35">
      <c r="A2850" s="2" t="s">
        <v>2472</v>
      </c>
      <c r="B2850" s="4">
        <v>46093.64875</v>
      </c>
      <c r="C2850" s="2" t="s">
        <v>6</v>
      </c>
      <c r="D2850" s="2">
        <v>408</v>
      </c>
      <c r="E2850" s="2" t="s">
        <v>9</v>
      </c>
    </row>
    <row r="2851" spans="1:5" x14ac:dyDescent="0.35">
      <c r="A2851" s="2" t="s">
        <v>2473</v>
      </c>
      <c r="B2851" s="4">
        <v>46093.633310185192</v>
      </c>
      <c r="C2851" s="2" t="s">
        <v>6</v>
      </c>
      <c r="D2851" s="2">
        <v>200</v>
      </c>
      <c r="E2851" s="2" t="s">
        <v>19</v>
      </c>
    </row>
    <row r="2852" spans="1:5" x14ac:dyDescent="0.35">
      <c r="A2852" s="2" t="s">
        <v>2474</v>
      </c>
      <c r="B2852" s="4">
        <v>46093.630729166667</v>
      </c>
      <c r="C2852" s="2" t="s">
        <v>6</v>
      </c>
      <c r="D2852" s="2">
        <v>798</v>
      </c>
      <c r="E2852" s="2" t="s">
        <v>7</v>
      </c>
    </row>
    <row r="2853" spans="1:5" x14ac:dyDescent="0.35">
      <c r="A2853" s="2" t="s">
        <v>2475</v>
      </c>
      <c r="B2853" s="4">
        <v>46093.630474537043</v>
      </c>
      <c r="C2853" s="2" t="s">
        <v>6</v>
      </c>
      <c r="D2853" s="2">
        <v>598</v>
      </c>
      <c r="E2853" s="2" t="s">
        <v>7</v>
      </c>
    </row>
    <row r="2854" spans="1:5" x14ac:dyDescent="0.35">
      <c r="A2854" s="2" t="s">
        <v>2476</v>
      </c>
      <c r="B2854" s="4">
        <v>46093.629594907397</v>
      </c>
      <c r="C2854" s="2" t="s">
        <v>6</v>
      </c>
      <c r="D2854" s="2">
        <v>308</v>
      </c>
      <c r="E2854" s="2" t="s">
        <v>19</v>
      </c>
    </row>
    <row r="2855" spans="1:5" x14ac:dyDescent="0.35">
      <c r="A2855" s="2" t="s">
        <v>2477</v>
      </c>
      <c r="B2855" s="4">
        <v>46093.588726851849</v>
      </c>
      <c r="C2855" s="2" t="s">
        <v>6</v>
      </c>
      <c r="D2855" s="2">
        <v>983</v>
      </c>
      <c r="E2855" s="2" t="s">
        <v>9</v>
      </c>
    </row>
    <row r="2856" spans="1:5" x14ac:dyDescent="0.35">
      <c r="A2856" s="2" t="s">
        <v>2478</v>
      </c>
      <c r="B2856" s="4">
        <v>46093.588506944441</v>
      </c>
      <c r="C2856" s="2" t="s">
        <v>6</v>
      </c>
      <c r="D2856" s="2">
        <v>199</v>
      </c>
      <c r="E2856" s="2" t="s">
        <v>9</v>
      </c>
    </row>
    <row r="2857" spans="1:5" x14ac:dyDescent="0.35">
      <c r="A2857" s="2" t="s">
        <v>2479</v>
      </c>
      <c r="B2857" s="4">
        <v>46093.585393518522</v>
      </c>
      <c r="C2857" s="2" t="s">
        <v>6</v>
      </c>
      <c r="D2857" s="2">
        <v>149</v>
      </c>
      <c r="E2857" s="2" t="s">
        <v>19</v>
      </c>
    </row>
    <row r="2858" spans="1:5" x14ac:dyDescent="0.35">
      <c r="A2858" s="2" t="s">
        <v>2480</v>
      </c>
      <c r="B2858" s="4">
        <v>46093.58053240741</v>
      </c>
      <c r="C2858" s="2" t="s">
        <v>6</v>
      </c>
      <c r="D2858" s="2">
        <v>160</v>
      </c>
      <c r="E2858" s="2" t="s">
        <v>9</v>
      </c>
    </row>
    <row r="2859" spans="1:5" x14ac:dyDescent="0.35">
      <c r="A2859" s="2" t="s">
        <v>2481</v>
      </c>
      <c r="B2859" s="4">
        <v>46093.577222222222</v>
      </c>
      <c r="C2859" s="2" t="s">
        <v>6</v>
      </c>
      <c r="D2859" s="2">
        <v>115</v>
      </c>
      <c r="E2859" s="2" t="s">
        <v>19</v>
      </c>
    </row>
    <row r="2860" spans="1:5" x14ac:dyDescent="0.35">
      <c r="A2860" s="2" t="s">
        <v>2482</v>
      </c>
      <c r="B2860" s="4">
        <v>46093.5703587963</v>
      </c>
      <c r="C2860" s="2" t="s">
        <v>6</v>
      </c>
      <c r="D2860" s="2">
        <v>399</v>
      </c>
      <c r="E2860" s="2" t="s">
        <v>9</v>
      </c>
    </row>
    <row r="2861" spans="1:5" x14ac:dyDescent="0.35">
      <c r="A2861" s="2" t="s">
        <v>2483</v>
      </c>
      <c r="B2861" s="4">
        <v>46093.570057870369</v>
      </c>
      <c r="C2861" s="2" t="s">
        <v>6</v>
      </c>
      <c r="D2861" s="2">
        <v>299</v>
      </c>
      <c r="E2861" s="2" t="s">
        <v>9</v>
      </c>
    </row>
    <row r="2862" spans="1:5" x14ac:dyDescent="0.35">
      <c r="A2862" s="2" t="s">
        <v>2484</v>
      </c>
      <c r="B2862" s="4">
        <v>46093.566319444442</v>
      </c>
      <c r="C2862" s="2" t="s">
        <v>6</v>
      </c>
      <c r="D2862" s="2">
        <v>598</v>
      </c>
      <c r="E2862" s="2" t="s">
        <v>9</v>
      </c>
    </row>
    <row r="2863" spans="1:5" x14ac:dyDescent="0.35">
      <c r="A2863" s="2" t="s">
        <v>2485</v>
      </c>
      <c r="B2863" s="4">
        <v>46093.550567129627</v>
      </c>
      <c r="C2863" s="2" t="s">
        <v>6</v>
      </c>
      <c r="D2863" s="2">
        <v>-350</v>
      </c>
      <c r="E2863" s="2" t="s">
        <v>9</v>
      </c>
    </row>
    <row r="2864" spans="1:5" x14ac:dyDescent="0.35">
      <c r="A2864" s="2" t="s">
        <v>2485</v>
      </c>
      <c r="B2864" s="4">
        <f t="shared" ref="B2864:C2864" si="336">B2863</f>
        <v>46093.550567129627</v>
      </c>
      <c r="C2864" s="2" t="str">
        <f t="shared" si="336"/>
        <v>TAIBAMED</v>
      </c>
      <c r="D2864" s="2">
        <v>510</v>
      </c>
      <c r="E2864" s="2" t="s">
        <v>9</v>
      </c>
    </row>
    <row r="2865" spans="1:5" x14ac:dyDescent="0.35">
      <c r="A2865" s="2" t="s">
        <v>2486</v>
      </c>
      <c r="B2865" s="4">
        <v>46093.549097222232</v>
      </c>
      <c r="C2865" s="2" t="s">
        <v>6</v>
      </c>
      <c r="D2865" s="2">
        <v>299</v>
      </c>
      <c r="E2865" s="2" t="s">
        <v>19</v>
      </c>
    </row>
    <row r="2866" spans="1:5" x14ac:dyDescent="0.35">
      <c r="A2866" s="2" t="s">
        <v>2487</v>
      </c>
      <c r="B2866" s="4">
        <v>46093.47284722222</v>
      </c>
      <c r="C2866" s="2" t="s">
        <v>6</v>
      </c>
      <c r="D2866" s="2">
        <v>160</v>
      </c>
      <c r="E2866" s="2" t="s">
        <v>9</v>
      </c>
    </row>
    <row r="2867" spans="1:5" x14ac:dyDescent="0.35">
      <c r="A2867" s="2" t="s">
        <v>2488</v>
      </c>
      <c r="B2867" s="4">
        <v>46093.453680555547</v>
      </c>
      <c r="C2867" s="2" t="s">
        <v>6</v>
      </c>
      <c r="D2867" s="2">
        <v>299</v>
      </c>
      <c r="E2867" s="2" t="s">
        <v>19</v>
      </c>
    </row>
    <row r="2868" spans="1:5" x14ac:dyDescent="0.35">
      <c r="A2868" s="2" t="s">
        <v>2489</v>
      </c>
      <c r="B2868" s="4">
        <v>46093.447372685187</v>
      </c>
      <c r="C2868" s="2" t="s">
        <v>6</v>
      </c>
      <c r="D2868" s="2">
        <v>299</v>
      </c>
      <c r="E2868" s="2" t="s">
        <v>9</v>
      </c>
    </row>
    <row r="2869" spans="1:5" x14ac:dyDescent="0.35">
      <c r="A2869" s="2" t="s">
        <v>2490</v>
      </c>
      <c r="B2869" s="4">
        <v>46093.440185185187</v>
      </c>
      <c r="C2869" s="2" t="s">
        <v>6</v>
      </c>
      <c r="D2869" s="2">
        <v>597</v>
      </c>
      <c r="E2869" s="2" t="s">
        <v>9</v>
      </c>
    </row>
    <row r="2870" spans="1:5" x14ac:dyDescent="0.35">
      <c r="A2870" s="2" t="s">
        <v>2491</v>
      </c>
      <c r="B2870" s="4">
        <v>46093.311226851853</v>
      </c>
      <c r="C2870" s="2" t="s">
        <v>6</v>
      </c>
      <c r="D2870" s="2">
        <v>498</v>
      </c>
      <c r="E2870" s="2" t="s">
        <v>19</v>
      </c>
    </row>
    <row r="2871" spans="1:5" x14ac:dyDescent="0.35">
      <c r="A2871" s="2" t="s">
        <v>2492</v>
      </c>
      <c r="B2871" s="4">
        <v>46093.30704861111</v>
      </c>
      <c r="C2871" s="2" t="s">
        <v>6</v>
      </c>
      <c r="D2871" s="2">
        <v>529</v>
      </c>
      <c r="E2871" s="2" t="s">
        <v>9</v>
      </c>
    </row>
    <row r="2872" spans="1:5" x14ac:dyDescent="0.35">
      <c r="A2872" s="2" t="s">
        <v>2492</v>
      </c>
      <c r="B2872" s="4">
        <f t="shared" ref="B2872:C2872" si="337">B2871</f>
        <v>46093.30704861111</v>
      </c>
      <c r="C2872" s="2" t="str">
        <f t="shared" si="337"/>
        <v>TAIBAMED</v>
      </c>
      <c r="D2872" s="2">
        <v>299</v>
      </c>
      <c r="E2872" s="2" t="s">
        <v>19</v>
      </c>
    </row>
    <row r="2873" spans="1:5" x14ac:dyDescent="0.35">
      <c r="A2873" s="2" t="s">
        <v>2493</v>
      </c>
      <c r="B2873" s="4">
        <v>46093.306817129633</v>
      </c>
      <c r="C2873" s="2" t="s">
        <v>6</v>
      </c>
      <c r="D2873" s="2">
        <v>299</v>
      </c>
      <c r="E2873" s="2" t="s">
        <v>19</v>
      </c>
    </row>
    <row r="2874" spans="1:5" x14ac:dyDescent="0.35">
      <c r="A2874" s="2" t="s">
        <v>2494</v>
      </c>
      <c r="B2874" s="4">
        <v>46093.301817129628</v>
      </c>
      <c r="C2874" s="2" t="s">
        <v>6</v>
      </c>
      <c r="D2874" s="2">
        <v>298</v>
      </c>
      <c r="E2874" s="2" t="s">
        <v>19</v>
      </c>
    </row>
    <row r="2875" spans="1:5" x14ac:dyDescent="0.35">
      <c r="A2875" s="2" t="s">
        <v>2495</v>
      </c>
      <c r="B2875" s="4">
        <v>46093.300856481481</v>
      </c>
      <c r="C2875" s="2" t="s">
        <v>6</v>
      </c>
      <c r="D2875" s="2">
        <v>398</v>
      </c>
      <c r="E2875" s="2" t="s">
        <v>9</v>
      </c>
    </row>
    <row r="2876" spans="1:5" x14ac:dyDescent="0.35">
      <c r="A2876" s="2" t="s">
        <v>2496</v>
      </c>
      <c r="B2876" s="4">
        <v>46093.298425925917</v>
      </c>
      <c r="C2876" s="2" t="s">
        <v>6</v>
      </c>
      <c r="D2876" s="2">
        <v>199</v>
      </c>
      <c r="E2876" s="2" t="s">
        <v>31</v>
      </c>
    </row>
    <row r="2877" spans="1:5" x14ac:dyDescent="0.35">
      <c r="A2877" s="2" t="s">
        <v>2497</v>
      </c>
      <c r="B2877" s="4">
        <v>46093.297835648147</v>
      </c>
      <c r="C2877" s="2" t="s">
        <v>6</v>
      </c>
      <c r="D2877" s="2">
        <v>384</v>
      </c>
      <c r="E2877" s="2" t="s">
        <v>9</v>
      </c>
    </row>
    <row r="2878" spans="1:5" x14ac:dyDescent="0.35">
      <c r="A2878" s="2" t="s">
        <v>2498</v>
      </c>
      <c r="B2878" s="4">
        <v>46093.288912037038</v>
      </c>
      <c r="C2878" s="2" t="s">
        <v>6</v>
      </c>
      <c r="D2878" s="2">
        <v>299</v>
      </c>
      <c r="E2878" s="2" t="s">
        <v>9</v>
      </c>
    </row>
    <row r="2879" spans="1:5" x14ac:dyDescent="0.35">
      <c r="A2879" s="2" t="s">
        <v>2499</v>
      </c>
      <c r="B2879" s="4">
        <v>46093.278391203698</v>
      </c>
      <c r="C2879" s="2" t="s">
        <v>6</v>
      </c>
      <c r="D2879" s="2">
        <v>598</v>
      </c>
      <c r="E2879" s="2" t="s">
        <v>9</v>
      </c>
    </row>
    <row r="2880" spans="1:5" x14ac:dyDescent="0.35">
      <c r="A2880" s="2" t="s">
        <v>2500</v>
      </c>
      <c r="B2880" s="4">
        <v>46093.270462962973</v>
      </c>
      <c r="C2880" s="2" t="s">
        <v>6</v>
      </c>
      <c r="D2880" s="2">
        <v>713</v>
      </c>
      <c r="E2880" s="2" t="s">
        <v>9</v>
      </c>
    </row>
    <row r="2881" spans="1:5" x14ac:dyDescent="0.35">
      <c r="A2881" s="2" t="s">
        <v>2500</v>
      </c>
      <c r="B2881" s="4">
        <f t="shared" ref="B2881:C2881" si="338">B2880</f>
        <v>46093.270462962973</v>
      </c>
      <c r="C2881" s="2" t="str">
        <f t="shared" si="338"/>
        <v>TAIBAMED</v>
      </c>
      <c r="D2881" s="2">
        <v>299</v>
      </c>
      <c r="E2881" s="2" t="s">
        <v>31</v>
      </c>
    </row>
    <row r="2882" spans="1:5" x14ac:dyDescent="0.35">
      <c r="A2882" s="2" t="s">
        <v>2501</v>
      </c>
      <c r="B2882" s="4">
        <v>46093.267500000002</v>
      </c>
      <c r="C2882" s="2" t="s">
        <v>6</v>
      </c>
      <c r="D2882" s="2">
        <v>398</v>
      </c>
      <c r="E2882" s="2" t="s">
        <v>9</v>
      </c>
    </row>
    <row r="2883" spans="1:5" x14ac:dyDescent="0.35">
      <c r="A2883" s="2" t="s">
        <v>2502</v>
      </c>
      <c r="B2883" s="4">
        <v>46093.26321759259</v>
      </c>
      <c r="C2883" s="2" t="s">
        <v>6</v>
      </c>
      <c r="D2883" s="2">
        <v>598</v>
      </c>
      <c r="E2883" s="2" t="s">
        <v>7</v>
      </c>
    </row>
    <row r="2884" spans="1:5" x14ac:dyDescent="0.35">
      <c r="A2884" s="2" t="s">
        <v>2503</v>
      </c>
      <c r="B2884" s="4">
        <v>46093.259467592587</v>
      </c>
      <c r="C2884" s="2" t="s">
        <v>6</v>
      </c>
      <c r="D2884" s="2">
        <v>160</v>
      </c>
      <c r="E2884" s="2" t="s">
        <v>19</v>
      </c>
    </row>
    <row r="2885" spans="1:5" x14ac:dyDescent="0.35">
      <c r="A2885" s="2" t="s">
        <v>2504</v>
      </c>
      <c r="B2885" s="4">
        <v>46093.2575462963</v>
      </c>
      <c r="C2885" s="2" t="s">
        <v>6</v>
      </c>
      <c r="D2885" s="2">
        <v>399</v>
      </c>
      <c r="E2885" s="2" t="s">
        <v>9</v>
      </c>
    </row>
    <row r="2886" spans="1:5" x14ac:dyDescent="0.35">
      <c r="A2886" s="2" t="s">
        <v>2505</v>
      </c>
      <c r="B2886" s="4">
        <v>46093.254317129627</v>
      </c>
      <c r="C2886" s="2" t="s">
        <v>6</v>
      </c>
      <c r="D2886" s="2">
        <v>398</v>
      </c>
      <c r="E2886" s="2" t="s">
        <v>9</v>
      </c>
    </row>
    <row r="2887" spans="1:5" x14ac:dyDescent="0.35">
      <c r="A2887" s="2" t="s">
        <v>2506</v>
      </c>
      <c r="B2887" s="4">
        <v>46093.231064814812</v>
      </c>
      <c r="C2887" s="2" t="s">
        <v>6</v>
      </c>
      <c r="D2887" s="2">
        <v>499</v>
      </c>
      <c r="E2887" s="2" t="s">
        <v>9</v>
      </c>
    </row>
    <row r="2888" spans="1:5" x14ac:dyDescent="0.35">
      <c r="A2888" s="2" t="s">
        <v>2507</v>
      </c>
      <c r="B2888" s="4">
        <v>46093.171493055554</v>
      </c>
      <c r="C2888" s="2" t="s">
        <v>6</v>
      </c>
      <c r="D2888" s="2">
        <v>399</v>
      </c>
      <c r="E2888" s="2" t="s">
        <v>9</v>
      </c>
    </row>
    <row r="2889" spans="1:5" x14ac:dyDescent="0.35">
      <c r="A2889" s="2" t="s">
        <v>2508</v>
      </c>
      <c r="B2889" s="4">
        <v>46093.135081018518</v>
      </c>
      <c r="C2889" s="2" t="s">
        <v>6</v>
      </c>
      <c r="D2889" s="2">
        <v>249</v>
      </c>
      <c r="E2889" s="2" t="s">
        <v>19</v>
      </c>
    </row>
    <row r="2890" spans="1:5" x14ac:dyDescent="0.35">
      <c r="A2890" s="2" t="s">
        <v>2509</v>
      </c>
      <c r="B2890" s="4">
        <v>46093.131458333337</v>
      </c>
      <c r="C2890" s="2" t="s">
        <v>6</v>
      </c>
      <c r="D2890" s="2">
        <v>249</v>
      </c>
      <c r="E2890" s="2" t="s">
        <v>9</v>
      </c>
    </row>
    <row r="2891" spans="1:5" x14ac:dyDescent="0.35">
      <c r="A2891" s="2" t="s">
        <v>2510</v>
      </c>
      <c r="B2891" s="4">
        <v>46093.130706018521</v>
      </c>
      <c r="C2891" s="2" t="s">
        <v>6</v>
      </c>
      <c r="D2891" s="2">
        <v>99</v>
      </c>
      <c r="E2891" s="2" t="s">
        <v>9</v>
      </c>
    </row>
    <row r="2892" spans="1:5" x14ac:dyDescent="0.35">
      <c r="A2892" s="2" t="s">
        <v>2511</v>
      </c>
      <c r="B2892" s="4">
        <v>46093.128067129634</v>
      </c>
      <c r="C2892" s="2" t="s">
        <v>6</v>
      </c>
      <c r="D2892" s="2">
        <v>299</v>
      </c>
      <c r="E2892" s="2" t="s">
        <v>9</v>
      </c>
    </row>
    <row r="2893" spans="1:5" x14ac:dyDescent="0.35">
      <c r="A2893" s="2" t="s">
        <v>2512</v>
      </c>
      <c r="B2893" s="4">
        <v>46093.121851851851</v>
      </c>
      <c r="C2893" s="2" t="s">
        <v>6</v>
      </c>
      <c r="D2893" s="2">
        <v>594</v>
      </c>
      <c r="E2893" s="2" t="s">
        <v>9</v>
      </c>
    </row>
    <row r="2894" spans="1:5" x14ac:dyDescent="0.35">
      <c r="A2894" s="2" t="s">
        <v>2513</v>
      </c>
      <c r="B2894" s="4">
        <v>46093.120266203703</v>
      </c>
      <c r="C2894" s="2" t="s">
        <v>6</v>
      </c>
      <c r="D2894" s="2">
        <v>990</v>
      </c>
      <c r="E2894" s="2" t="s">
        <v>9</v>
      </c>
    </row>
    <row r="2895" spans="1:5" x14ac:dyDescent="0.35">
      <c r="A2895" s="2" t="s">
        <v>2514</v>
      </c>
      <c r="B2895" s="4">
        <v>46093.117430555547</v>
      </c>
      <c r="C2895" s="2" t="s">
        <v>6</v>
      </c>
      <c r="D2895" s="2">
        <v>99</v>
      </c>
      <c r="E2895" s="2" t="s">
        <v>31</v>
      </c>
    </row>
    <row r="2896" spans="1:5" x14ac:dyDescent="0.35">
      <c r="A2896" s="2" t="s">
        <v>2515</v>
      </c>
      <c r="B2896" s="4">
        <v>46093.113356481481</v>
      </c>
      <c r="C2896" s="2" t="s">
        <v>6</v>
      </c>
      <c r="D2896" s="2">
        <v>199</v>
      </c>
      <c r="E2896" s="2" t="s">
        <v>31</v>
      </c>
    </row>
    <row r="2897" spans="1:5" x14ac:dyDescent="0.35">
      <c r="A2897" s="2" t="s">
        <v>2516</v>
      </c>
      <c r="B2897" s="4">
        <v>46093.112395833326</v>
      </c>
      <c r="C2897" s="2" t="s">
        <v>6</v>
      </c>
      <c r="D2897" s="2">
        <v>498</v>
      </c>
      <c r="E2897" s="2" t="s">
        <v>9</v>
      </c>
    </row>
    <row r="2898" spans="1:5" x14ac:dyDescent="0.35">
      <c r="A2898" s="2" t="s">
        <v>2517</v>
      </c>
      <c r="B2898" s="4">
        <v>46093.083078703698</v>
      </c>
      <c r="C2898" s="2" t="s">
        <v>6</v>
      </c>
      <c r="D2898" s="2">
        <v>668</v>
      </c>
      <c r="E2898" s="2" t="s">
        <v>7</v>
      </c>
    </row>
    <row r="2899" spans="1:5" x14ac:dyDescent="0.35">
      <c r="A2899" s="2" t="s">
        <v>2518</v>
      </c>
      <c r="B2899" s="4">
        <v>46093.077407407407</v>
      </c>
      <c r="C2899" s="2" t="s">
        <v>6</v>
      </c>
      <c r="D2899" s="2">
        <v>598</v>
      </c>
      <c r="E2899" s="2" t="s">
        <v>9</v>
      </c>
    </row>
    <row r="2900" spans="1:5" x14ac:dyDescent="0.35">
      <c r="A2900" s="2" t="s">
        <v>2519</v>
      </c>
      <c r="B2900" s="4">
        <v>46093.06355324074</v>
      </c>
      <c r="C2900" s="2" t="s">
        <v>6</v>
      </c>
      <c r="D2900" s="2">
        <v>570</v>
      </c>
      <c r="E2900" s="2" t="s">
        <v>9</v>
      </c>
    </row>
    <row r="2901" spans="1:5" x14ac:dyDescent="0.35">
      <c r="A2901" s="2" t="s">
        <v>2520</v>
      </c>
      <c r="B2901" s="4">
        <v>46093.048761574071</v>
      </c>
      <c r="C2901" s="2" t="s">
        <v>6</v>
      </c>
      <c r="D2901" s="2">
        <v>498</v>
      </c>
      <c r="E2901" s="2" t="s">
        <v>9</v>
      </c>
    </row>
    <row r="2902" spans="1:5" x14ac:dyDescent="0.35">
      <c r="A2902" s="2" t="s">
        <v>2521</v>
      </c>
      <c r="B2902" s="4">
        <v>46093.048310185193</v>
      </c>
      <c r="C2902" s="2" t="s">
        <v>6</v>
      </c>
      <c r="D2902" s="2">
        <v>998</v>
      </c>
      <c r="E2902" s="2" t="s">
        <v>9</v>
      </c>
    </row>
    <row r="2903" spans="1:5" x14ac:dyDescent="0.35">
      <c r="A2903" s="2" t="s">
        <v>2522</v>
      </c>
      <c r="B2903" s="4">
        <v>46093.047627314823</v>
      </c>
      <c r="C2903" s="2" t="s">
        <v>6</v>
      </c>
      <c r="D2903" s="2">
        <v>597</v>
      </c>
      <c r="E2903" s="2" t="s">
        <v>9</v>
      </c>
    </row>
    <row r="2904" spans="1:5" x14ac:dyDescent="0.35">
      <c r="A2904" s="2" t="s">
        <v>2523</v>
      </c>
      <c r="B2904" s="4">
        <v>46093.045243055552</v>
      </c>
      <c r="C2904" s="2" t="s">
        <v>6</v>
      </c>
      <c r="D2904" s="2">
        <v>24</v>
      </c>
      <c r="E2904" s="2" t="s">
        <v>9</v>
      </c>
    </row>
    <row r="2905" spans="1:5" x14ac:dyDescent="0.35">
      <c r="A2905" s="2" t="s">
        <v>2523</v>
      </c>
      <c r="B2905" s="4">
        <f t="shared" ref="B2905:C2905" si="339">B2904</f>
        <v>46093.045243055552</v>
      </c>
      <c r="C2905" s="2" t="str">
        <f t="shared" si="339"/>
        <v>TAIBAMED</v>
      </c>
      <c r="D2905" s="2">
        <v>125</v>
      </c>
      <c r="E2905" s="2" t="s">
        <v>7</v>
      </c>
    </row>
    <row r="2906" spans="1:5" x14ac:dyDescent="0.35">
      <c r="A2906" s="2" t="s">
        <v>2524</v>
      </c>
      <c r="B2906" s="4">
        <v>46093.044629629629</v>
      </c>
      <c r="C2906" s="2" t="s">
        <v>6</v>
      </c>
      <c r="D2906" s="2">
        <v>222</v>
      </c>
      <c r="E2906" s="2" t="s">
        <v>19</v>
      </c>
    </row>
    <row r="2907" spans="1:5" x14ac:dyDescent="0.35">
      <c r="A2907" s="2" t="s">
        <v>2525</v>
      </c>
      <c r="B2907" s="4">
        <v>46093.044016203698</v>
      </c>
      <c r="C2907" s="2" t="s">
        <v>6</v>
      </c>
      <c r="D2907" s="2">
        <v>299</v>
      </c>
      <c r="E2907" s="2" t="s">
        <v>19</v>
      </c>
    </row>
    <row r="2908" spans="1:5" x14ac:dyDescent="0.35">
      <c r="A2908" s="2" t="s">
        <v>2526</v>
      </c>
      <c r="B2908" s="4">
        <v>46093.043124999997</v>
      </c>
      <c r="C2908" s="2" t="s">
        <v>6</v>
      </c>
      <c r="D2908" s="2">
        <v>199</v>
      </c>
      <c r="E2908" s="2" t="s">
        <v>31</v>
      </c>
    </row>
    <row r="2909" spans="1:5" x14ac:dyDescent="0.35">
      <c r="A2909" s="2" t="s">
        <v>2527</v>
      </c>
      <c r="B2909" s="4">
        <v>46093.041539351849</v>
      </c>
      <c r="C2909" s="2" t="s">
        <v>6</v>
      </c>
      <c r="D2909" s="2">
        <v>-51</v>
      </c>
      <c r="E2909" s="2" t="s">
        <v>9</v>
      </c>
    </row>
    <row r="2910" spans="1:5" x14ac:dyDescent="0.35">
      <c r="A2910" s="2" t="s">
        <v>2527</v>
      </c>
      <c r="B2910" s="4">
        <f t="shared" ref="B2910:C2910" si="340">B2909</f>
        <v>46093.041539351849</v>
      </c>
      <c r="C2910" s="2" t="str">
        <f t="shared" si="340"/>
        <v>TAIBAMED</v>
      </c>
      <c r="D2910" s="2">
        <v>300</v>
      </c>
      <c r="E2910" s="2" t="s">
        <v>9</v>
      </c>
    </row>
    <row r="2911" spans="1:5" x14ac:dyDescent="0.35">
      <c r="A2911" s="2" t="s">
        <v>2528</v>
      </c>
      <c r="B2911" s="4">
        <v>46093.040081018517</v>
      </c>
      <c r="C2911" s="2" t="s">
        <v>6</v>
      </c>
      <c r="D2911" s="2">
        <v>299</v>
      </c>
      <c r="E2911" s="2" t="s">
        <v>19</v>
      </c>
    </row>
    <row r="2912" spans="1:5" x14ac:dyDescent="0.35">
      <c r="A2912" s="2" t="s">
        <v>2529</v>
      </c>
      <c r="B2912" s="4">
        <v>46093.038576388892</v>
      </c>
      <c r="C2912" s="2" t="s">
        <v>6</v>
      </c>
      <c r="D2912" s="2">
        <v>299</v>
      </c>
      <c r="E2912" s="2" t="s">
        <v>31</v>
      </c>
    </row>
    <row r="2913" spans="1:5" x14ac:dyDescent="0.35">
      <c r="A2913" s="2" t="s">
        <v>2530</v>
      </c>
      <c r="B2913" s="4">
        <v>46093.036157407398</v>
      </c>
      <c r="C2913" s="2" t="s">
        <v>6</v>
      </c>
      <c r="D2913" s="2">
        <v>222</v>
      </c>
      <c r="E2913" s="2" t="s">
        <v>9</v>
      </c>
    </row>
    <row r="2914" spans="1:5" x14ac:dyDescent="0.35">
      <c r="A2914" s="2" t="s">
        <v>2531</v>
      </c>
      <c r="B2914" s="4">
        <v>46093.033773148149</v>
      </c>
      <c r="C2914" s="2" t="s">
        <v>6</v>
      </c>
      <c r="D2914" s="2">
        <v>299</v>
      </c>
      <c r="E2914" s="2" t="s">
        <v>9</v>
      </c>
    </row>
    <row r="2915" spans="1:5" x14ac:dyDescent="0.35">
      <c r="A2915" s="2" t="s">
        <v>2532</v>
      </c>
      <c r="B2915" s="4">
        <v>46093.032569444447</v>
      </c>
      <c r="C2915" s="2" t="s">
        <v>6</v>
      </c>
      <c r="D2915" s="2">
        <v>598</v>
      </c>
      <c r="E2915" s="2" t="s">
        <v>9</v>
      </c>
    </row>
    <row r="2916" spans="1:5" x14ac:dyDescent="0.35">
      <c r="A2916" s="2" t="s">
        <v>2533</v>
      </c>
      <c r="B2916" s="4">
        <v>46093.023738425924</v>
      </c>
      <c r="C2916" s="2" t="s">
        <v>6</v>
      </c>
      <c r="D2916" s="2">
        <v>1</v>
      </c>
      <c r="E2916" s="2" t="s">
        <v>9</v>
      </c>
    </row>
    <row r="2917" spans="1:5" x14ac:dyDescent="0.35">
      <c r="A2917" s="2" t="s">
        <v>2533</v>
      </c>
      <c r="B2917" s="4">
        <f t="shared" ref="B2917:C2917" si="341">B2916</f>
        <v>46093.023738425924</v>
      </c>
      <c r="C2917" s="2" t="str">
        <f t="shared" si="341"/>
        <v>TAIBAMED</v>
      </c>
      <c r="D2917" s="2">
        <v>297</v>
      </c>
      <c r="E2917" s="2" t="s">
        <v>19</v>
      </c>
    </row>
    <row r="2918" spans="1:5" x14ac:dyDescent="0.35">
      <c r="A2918" s="2" t="s">
        <v>2534</v>
      </c>
      <c r="B2918" s="4">
        <v>46093.019687499997</v>
      </c>
      <c r="C2918" s="2" t="s">
        <v>6</v>
      </c>
      <c r="D2918" s="2">
        <v>287</v>
      </c>
      <c r="E2918" s="2" t="s">
        <v>9</v>
      </c>
    </row>
    <row r="2919" spans="1:5" x14ac:dyDescent="0.35">
      <c r="A2919" s="2" t="s">
        <v>2534</v>
      </c>
      <c r="B2919" s="4">
        <f t="shared" ref="B2919:C2919" si="342">B2918</f>
        <v>46093.019687499997</v>
      </c>
      <c r="C2919" s="2" t="str">
        <f t="shared" si="342"/>
        <v>TAIBAMED</v>
      </c>
      <c r="D2919" s="2">
        <v>160</v>
      </c>
      <c r="E2919" s="2" t="s">
        <v>7</v>
      </c>
    </row>
    <row r="2920" spans="1:5" x14ac:dyDescent="0.35">
      <c r="A2920" s="2" t="s">
        <v>2535</v>
      </c>
      <c r="B2920" s="4">
        <v>46093.018738425933</v>
      </c>
      <c r="C2920" s="2" t="s">
        <v>6</v>
      </c>
      <c r="D2920" s="2">
        <v>299</v>
      </c>
      <c r="E2920" s="2" t="s">
        <v>19</v>
      </c>
    </row>
    <row r="2921" spans="1:5" x14ac:dyDescent="0.35">
      <c r="A2921" s="2" t="s">
        <v>2536</v>
      </c>
      <c r="B2921" s="4">
        <v>46093.018449074072</v>
      </c>
      <c r="C2921" s="2" t="s">
        <v>6</v>
      </c>
      <c r="D2921" s="2">
        <v>199</v>
      </c>
      <c r="E2921" s="2" t="s">
        <v>19</v>
      </c>
    </row>
    <row r="2922" spans="1:5" x14ac:dyDescent="0.35">
      <c r="A2922" s="2" t="s">
        <v>2537</v>
      </c>
      <c r="B2922" s="4">
        <v>46093.016296296293</v>
      </c>
      <c r="C2922" s="2" t="s">
        <v>6</v>
      </c>
      <c r="D2922" s="2">
        <v>299</v>
      </c>
      <c r="E2922" s="2" t="s">
        <v>31</v>
      </c>
    </row>
    <row r="2923" spans="1:5" x14ac:dyDescent="0.35">
      <c r="A2923" s="2" t="s">
        <v>2538</v>
      </c>
      <c r="B2923" s="4">
        <v>46093.013310185182</v>
      </c>
      <c r="C2923" s="2" t="s">
        <v>6</v>
      </c>
      <c r="D2923" s="2">
        <v>299</v>
      </c>
      <c r="E2923" s="2" t="s">
        <v>7</v>
      </c>
    </row>
    <row r="2924" spans="1:5" x14ac:dyDescent="0.35">
      <c r="A2924" s="2" t="s">
        <v>2539</v>
      </c>
      <c r="B2924" s="4">
        <v>46093.012314814812</v>
      </c>
      <c r="C2924" s="2" t="s">
        <v>6</v>
      </c>
      <c r="D2924" s="2">
        <v>18</v>
      </c>
      <c r="E2924" s="2" t="s">
        <v>31</v>
      </c>
    </row>
    <row r="2925" spans="1:5" x14ac:dyDescent="0.35">
      <c r="A2925" s="2" t="s">
        <v>2539</v>
      </c>
      <c r="B2925" s="4">
        <f t="shared" ref="B2925:C2927" si="343">B2924</f>
        <v>46093.012314814812</v>
      </c>
      <c r="C2925" s="2" t="str">
        <f t="shared" si="343"/>
        <v>TAIBAMED</v>
      </c>
      <c r="D2925" s="2">
        <v>130</v>
      </c>
      <c r="E2925" s="2" t="s">
        <v>31</v>
      </c>
    </row>
    <row r="2926" spans="1:5" x14ac:dyDescent="0.35">
      <c r="A2926" s="2" t="s">
        <v>2539</v>
      </c>
      <c r="B2926" s="4">
        <f t="shared" si="343"/>
        <v>46093.012314814812</v>
      </c>
      <c r="C2926" s="2" t="str">
        <f t="shared" si="343"/>
        <v>TAIBAMED</v>
      </c>
      <c r="D2926" s="2">
        <v>100</v>
      </c>
      <c r="E2926" s="2" t="s">
        <v>9</v>
      </c>
    </row>
    <row r="2927" spans="1:5" x14ac:dyDescent="0.35">
      <c r="A2927" s="2" t="s">
        <v>2539</v>
      </c>
      <c r="B2927" s="4">
        <f t="shared" si="343"/>
        <v>46093.012314814812</v>
      </c>
      <c r="C2927" s="2" t="str">
        <f t="shared" si="343"/>
        <v>TAIBAMED</v>
      </c>
      <c r="D2927" s="2">
        <v>250</v>
      </c>
      <c r="E2927" s="2" t="s">
        <v>31</v>
      </c>
    </row>
    <row r="2928" spans="1:5" x14ac:dyDescent="0.35">
      <c r="A2928" s="2" t="s">
        <v>2540</v>
      </c>
      <c r="B2928" s="4">
        <v>46093.008425925917</v>
      </c>
      <c r="C2928" s="2" t="s">
        <v>6</v>
      </c>
      <c r="D2928" s="2">
        <v>222</v>
      </c>
      <c r="E2928" s="2" t="s">
        <v>9</v>
      </c>
    </row>
    <row r="2929" spans="1:5" x14ac:dyDescent="0.35">
      <c r="A2929" s="2" t="s">
        <v>2541</v>
      </c>
      <c r="B2929" s="4">
        <v>46093.006481481483</v>
      </c>
      <c r="C2929" s="2" t="s">
        <v>6</v>
      </c>
      <c r="D2929" s="2">
        <v>399</v>
      </c>
      <c r="E2929" s="2" t="s">
        <v>9</v>
      </c>
    </row>
    <row r="2930" spans="1:5" x14ac:dyDescent="0.35">
      <c r="A2930" s="2" t="s">
        <v>2542</v>
      </c>
      <c r="B2930" s="4">
        <v>46093.00608796296</v>
      </c>
      <c r="C2930" s="2" t="s">
        <v>6</v>
      </c>
      <c r="D2930" s="2">
        <v>299</v>
      </c>
      <c r="E2930" s="2" t="s">
        <v>9</v>
      </c>
    </row>
    <row r="2931" spans="1:5" x14ac:dyDescent="0.35">
      <c r="A2931" s="2" t="s">
        <v>2543</v>
      </c>
      <c r="B2931" s="4">
        <v>46093.005752314813</v>
      </c>
      <c r="C2931" s="2" t="s">
        <v>6</v>
      </c>
      <c r="D2931" s="2">
        <v>249</v>
      </c>
      <c r="E2931" s="2" t="s">
        <v>9</v>
      </c>
    </row>
    <row r="2932" spans="1:5" x14ac:dyDescent="0.35">
      <c r="A2932" s="2" t="s">
        <v>2544</v>
      </c>
      <c r="B2932" s="4">
        <v>46093.001180555562</v>
      </c>
      <c r="C2932" s="2" t="s">
        <v>6</v>
      </c>
      <c r="D2932" s="2">
        <v>697</v>
      </c>
      <c r="E2932" s="2" t="s">
        <v>7</v>
      </c>
    </row>
    <row r="2933" spans="1:5" x14ac:dyDescent="0.35">
      <c r="A2933" s="2" t="s">
        <v>2545</v>
      </c>
      <c r="B2933" s="4">
        <v>46092.999178240738</v>
      </c>
      <c r="C2933" s="2" t="s">
        <v>6</v>
      </c>
      <c r="D2933" s="2">
        <v>4</v>
      </c>
      <c r="E2933" s="2" t="s">
        <v>9</v>
      </c>
    </row>
    <row r="2934" spans="1:5" x14ac:dyDescent="0.35">
      <c r="A2934" s="2" t="s">
        <v>2545</v>
      </c>
      <c r="B2934" s="4">
        <f t="shared" ref="B2934:C2934" si="344">B2933</f>
        <v>46092.999178240738</v>
      </c>
      <c r="C2934" s="2" t="str">
        <f t="shared" si="344"/>
        <v>TAIBAMED</v>
      </c>
      <c r="D2934" s="2">
        <v>294</v>
      </c>
      <c r="E2934" s="2" t="s">
        <v>19</v>
      </c>
    </row>
    <row r="2935" spans="1:5" x14ac:dyDescent="0.35">
      <c r="A2935" s="2" t="s">
        <v>2546</v>
      </c>
      <c r="B2935" s="4">
        <v>46092.99832175926</v>
      </c>
      <c r="C2935" s="2" t="s">
        <v>6</v>
      </c>
      <c r="D2935" s="2">
        <v>299</v>
      </c>
      <c r="E2935" s="2" t="s">
        <v>7</v>
      </c>
    </row>
    <row r="2936" spans="1:5" x14ac:dyDescent="0.35">
      <c r="A2936" s="2" t="s">
        <v>2547</v>
      </c>
      <c r="B2936" s="4">
        <v>46092.994976851849</v>
      </c>
      <c r="C2936" s="2" t="s">
        <v>6</v>
      </c>
      <c r="D2936" s="2">
        <v>199</v>
      </c>
      <c r="E2936" s="2" t="s">
        <v>19</v>
      </c>
    </row>
    <row r="2937" spans="1:5" x14ac:dyDescent="0.35">
      <c r="A2937" s="2" t="s">
        <v>2548</v>
      </c>
      <c r="B2937" s="4">
        <v>46092.99486111111</v>
      </c>
      <c r="C2937" s="2" t="s">
        <v>6</v>
      </c>
      <c r="D2937" s="2">
        <v>299</v>
      </c>
      <c r="E2937" s="2" t="s">
        <v>19</v>
      </c>
    </row>
    <row r="2938" spans="1:5" x14ac:dyDescent="0.35">
      <c r="A2938" s="2" t="s">
        <v>2549</v>
      </c>
      <c r="B2938" s="4">
        <v>46092.991712962961</v>
      </c>
      <c r="C2938" s="2" t="s">
        <v>6</v>
      </c>
      <c r="D2938" s="2">
        <v>299</v>
      </c>
      <c r="E2938" s="2" t="s">
        <v>9</v>
      </c>
    </row>
    <row r="2939" spans="1:5" x14ac:dyDescent="0.35">
      <c r="A2939" s="2" t="s">
        <v>2550</v>
      </c>
      <c r="B2939" s="4">
        <v>46092.988645833328</v>
      </c>
      <c r="C2939" s="2" t="s">
        <v>6</v>
      </c>
      <c r="D2939" s="2">
        <v>199</v>
      </c>
      <c r="E2939" s="2" t="s">
        <v>31</v>
      </c>
    </row>
    <row r="2940" spans="1:5" x14ac:dyDescent="0.35">
      <c r="A2940" s="2" t="s">
        <v>2551</v>
      </c>
      <c r="B2940" s="4">
        <v>46092.987870370373</v>
      </c>
      <c r="C2940" s="2" t="s">
        <v>6</v>
      </c>
      <c r="D2940" s="2">
        <v>598</v>
      </c>
      <c r="E2940" s="2" t="s">
        <v>9</v>
      </c>
    </row>
    <row r="2941" spans="1:5" x14ac:dyDescent="0.35">
      <c r="A2941" s="2" t="s">
        <v>2552</v>
      </c>
      <c r="B2941" s="4">
        <v>46092.984907407408</v>
      </c>
      <c r="C2941" s="2" t="s">
        <v>6</v>
      </c>
      <c r="D2941" s="2">
        <v>158</v>
      </c>
      <c r="E2941" s="2" t="s">
        <v>9</v>
      </c>
    </row>
    <row r="2942" spans="1:5" x14ac:dyDescent="0.35">
      <c r="A2942" s="2" t="s">
        <v>2552</v>
      </c>
      <c r="B2942" s="4">
        <f t="shared" ref="B2942:C2942" si="345">B2941</f>
        <v>46092.984907407408</v>
      </c>
      <c r="C2942" s="2" t="str">
        <f t="shared" si="345"/>
        <v>TAIBAMED</v>
      </c>
      <c r="D2942" s="2">
        <v>450</v>
      </c>
      <c r="E2942" s="2" t="s">
        <v>19</v>
      </c>
    </row>
    <row r="2943" spans="1:5" x14ac:dyDescent="0.35">
      <c r="A2943" s="2" t="s">
        <v>2553</v>
      </c>
      <c r="B2943" s="4">
        <v>46092.979224537034</v>
      </c>
      <c r="C2943" s="2" t="s">
        <v>6</v>
      </c>
      <c r="D2943" s="2">
        <v>-301</v>
      </c>
      <c r="E2943" s="2" t="s">
        <v>9</v>
      </c>
    </row>
    <row r="2944" spans="1:5" x14ac:dyDescent="0.35">
      <c r="A2944" s="2" t="s">
        <v>2553</v>
      </c>
      <c r="B2944" s="4">
        <f t="shared" ref="B2944:C2944" si="346">B2943</f>
        <v>46092.979224537034</v>
      </c>
      <c r="C2944" s="2" t="str">
        <f t="shared" si="346"/>
        <v>TAIBAMED</v>
      </c>
      <c r="D2944" s="2">
        <v>500</v>
      </c>
      <c r="E2944" s="2" t="s">
        <v>9</v>
      </c>
    </row>
    <row r="2945" spans="1:5" x14ac:dyDescent="0.35">
      <c r="A2945" s="2" t="s">
        <v>2554</v>
      </c>
      <c r="B2945" s="4">
        <v>46092.976388888892</v>
      </c>
      <c r="C2945" s="2" t="s">
        <v>6</v>
      </c>
      <c r="D2945" s="2">
        <v>598</v>
      </c>
      <c r="E2945" s="2" t="s">
        <v>9</v>
      </c>
    </row>
    <row r="2946" spans="1:5" x14ac:dyDescent="0.35">
      <c r="A2946" s="2" t="s">
        <v>2555</v>
      </c>
      <c r="B2946" s="4">
        <v>46092.976157407407</v>
      </c>
      <c r="C2946" s="2" t="s">
        <v>6</v>
      </c>
      <c r="D2946" s="2">
        <v>798</v>
      </c>
      <c r="E2946" s="2" t="s">
        <v>9</v>
      </c>
    </row>
    <row r="2947" spans="1:5" x14ac:dyDescent="0.35">
      <c r="A2947" s="2" t="s">
        <v>2556</v>
      </c>
      <c r="B2947" s="4">
        <v>46092.975682870368</v>
      </c>
      <c r="C2947" s="2" t="s">
        <v>6</v>
      </c>
      <c r="D2947" s="2">
        <v>299</v>
      </c>
      <c r="E2947" s="2" t="s">
        <v>9</v>
      </c>
    </row>
    <row r="2948" spans="1:5" x14ac:dyDescent="0.35">
      <c r="A2948" s="2" t="s">
        <v>2557</v>
      </c>
      <c r="B2948" s="4">
        <v>46092.975069444437</v>
      </c>
      <c r="C2948" s="2" t="s">
        <v>6</v>
      </c>
      <c r="D2948" s="2">
        <v>299</v>
      </c>
      <c r="E2948" s="2" t="s">
        <v>7</v>
      </c>
    </row>
    <row r="2949" spans="1:5" x14ac:dyDescent="0.35">
      <c r="A2949" s="2" t="s">
        <v>2557</v>
      </c>
      <c r="B2949" s="4">
        <f t="shared" ref="B2949:C2949" si="347">B2948</f>
        <v>46092.975069444437</v>
      </c>
      <c r="C2949" s="2" t="str">
        <f t="shared" si="347"/>
        <v>TAIBAMED</v>
      </c>
      <c r="D2949" s="2">
        <v>299</v>
      </c>
      <c r="E2949" s="2" t="s">
        <v>9</v>
      </c>
    </row>
    <row r="2950" spans="1:5" x14ac:dyDescent="0.35">
      <c r="A2950" s="2" t="s">
        <v>2558</v>
      </c>
      <c r="B2950" s="4">
        <v>46092.970648148148</v>
      </c>
      <c r="C2950" s="2" t="s">
        <v>6</v>
      </c>
      <c r="D2950" s="2">
        <v>249</v>
      </c>
      <c r="E2950" s="2" t="s">
        <v>9</v>
      </c>
    </row>
    <row r="2951" spans="1:5" x14ac:dyDescent="0.35">
      <c r="A2951" s="2" t="s">
        <v>2559</v>
      </c>
      <c r="B2951" s="4">
        <v>46092.969768518517</v>
      </c>
      <c r="C2951" s="2" t="s">
        <v>6</v>
      </c>
      <c r="D2951" s="2">
        <v>299</v>
      </c>
      <c r="E2951" s="2" t="s">
        <v>19</v>
      </c>
    </row>
    <row r="2952" spans="1:5" x14ac:dyDescent="0.35">
      <c r="A2952" s="2" t="s">
        <v>2560</v>
      </c>
      <c r="B2952" s="4">
        <v>46092.96912037037</v>
      </c>
      <c r="C2952" s="2" t="s">
        <v>6</v>
      </c>
      <c r="D2952" s="2">
        <v>199</v>
      </c>
      <c r="E2952" s="2" t="s">
        <v>9</v>
      </c>
    </row>
    <row r="2953" spans="1:5" x14ac:dyDescent="0.35">
      <c r="A2953" s="2" t="s">
        <v>2561</v>
      </c>
      <c r="B2953" s="4">
        <v>46092.968923611108</v>
      </c>
      <c r="C2953" s="2" t="s">
        <v>6</v>
      </c>
      <c r="D2953" s="2">
        <v>598</v>
      </c>
      <c r="E2953" s="2" t="s">
        <v>9</v>
      </c>
    </row>
    <row r="2954" spans="1:5" x14ac:dyDescent="0.35">
      <c r="A2954" s="2" t="s">
        <v>2562</v>
      </c>
      <c r="B2954" s="4">
        <v>46092.967233796298</v>
      </c>
      <c r="C2954" s="2" t="s">
        <v>6</v>
      </c>
      <c r="D2954" s="2">
        <v>498</v>
      </c>
      <c r="E2954" s="2" t="s">
        <v>9</v>
      </c>
    </row>
    <row r="2955" spans="1:5" x14ac:dyDescent="0.35">
      <c r="A2955" s="2" t="s">
        <v>2562</v>
      </c>
      <c r="B2955" s="4">
        <f t="shared" ref="B2955:C2955" si="348">B2954</f>
        <v>46092.967233796298</v>
      </c>
      <c r="C2955" s="2" t="str">
        <f t="shared" si="348"/>
        <v>TAIBAMED</v>
      </c>
      <c r="D2955" s="2">
        <v>198</v>
      </c>
      <c r="E2955" s="2" t="s">
        <v>7</v>
      </c>
    </row>
    <row r="2956" spans="1:5" x14ac:dyDescent="0.35">
      <c r="A2956" s="2" t="s">
        <v>2563</v>
      </c>
      <c r="B2956" s="4">
        <v>46092.965636574067</v>
      </c>
      <c r="C2956" s="2" t="s">
        <v>6</v>
      </c>
      <c r="D2956" s="2">
        <v>299</v>
      </c>
      <c r="E2956" s="2" t="s">
        <v>9</v>
      </c>
    </row>
    <row r="2957" spans="1:5" x14ac:dyDescent="0.35">
      <c r="A2957" s="2" t="s">
        <v>2564</v>
      </c>
      <c r="B2957" s="4">
        <v>46092.965486111112</v>
      </c>
      <c r="C2957" s="2" t="s">
        <v>6</v>
      </c>
      <c r="D2957" s="2">
        <v>399</v>
      </c>
      <c r="E2957" s="2" t="s">
        <v>9</v>
      </c>
    </row>
    <row r="2958" spans="1:5" x14ac:dyDescent="0.35">
      <c r="A2958" s="2" t="s">
        <v>2565</v>
      </c>
      <c r="B2958" s="4">
        <v>46092.957511574074</v>
      </c>
      <c r="C2958" s="2" t="s">
        <v>6</v>
      </c>
      <c r="D2958" s="2">
        <v>299</v>
      </c>
      <c r="E2958" s="2" t="s">
        <v>7</v>
      </c>
    </row>
    <row r="2959" spans="1:5" x14ac:dyDescent="0.35">
      <c r="A2959" s="2" t="s">
        <v>2566</v>
      </c>
      <c r="B2959" s="4">
        <v>46092.956122685187</v>
      </c>
      <c r="C2959" s="2" t="s">
        <v>6</v>
      </c>
      <c r="D2959" s="2">
        <v>148</v>
      </c>
      <c r="E2959" s="2" t="s">
        <v>9</v>
      </c>
    </row>
    <row r="2960" spans="1:5" x14ac:dyDescent="0.35">
      <c r="A2960" s="2" t="s">
        <v>2566</v>
      </c>
      <c r="B2960" s="4">
        <f t="shared" ref="B2960:C2960" si="349">B2959</f>
        <v>46092.956122685187</v>
      </c>
      <c r="C2960" s="2" t="str">
        <f t="shared" si="349"/>
        <v>TAIBAMED</v>
      </c>
      <c r="D2960" s="2">
        <v>650</v>
      </c>
      <c r="E2960" s="2" t="s">
        <v>19</v>
      </c>
    </row>
    <row r="2961" spans="1:5" x14ac:dyDescent="0.35">
      <c r="A2961" s="2" t="s">
        <v>2567</v>
      </c>
      <c r="B2961" s="4">
        <v>46092.950289351851</v>
      </c>
      <c r="C2961" s="2" t="s">
        <v>6</v>
      </c>
      <c r="D2961" s="2">
        <v>300</v>
      </c>
      <c r="E2961" s="2" t="s">
        <v>9</v>
      </c>
    </row>
    <row r="2962" spans="1:5" x14ac:dyDescent="0.35">
      <c r="A2962" s="2" t="s">
        <v>2568</v>
      </c>
      <c r="B2962" s="4">
        <v>46092.948877314811</v>
      </c>
      <c r="C2962" s="2" t="s">
        <v>6</v>
      </c>
      <c r="D2962" s="2">
        <v>378</v>
      </c>
      <c r="E2962" s="2" t="s">
        <v>9</v>
      </c>
    </row>
    <row r="2963" spans="1:5" x14ac:dyDescent="0.35">
      <c r="A2963" s="2" t="s">
        <v>2568</v>
      </c>
      <c r="B2963" s="4">
        <f t="shared" ref="B2963:C2963" si="350">B2962</f>
        <v>46092.948877314811</v>
      </c>
      <c r="C2963" s="2" t="str">
        <f t="shared" si="350"/>
        <v>TAIBAMED</v>
      </c>
      <c r="D2963" s="2">
        <v>198</v>
      </c>
      <c r="E2963" s="2" t="s">
        <v>19</v>
      </c>
    </row>
    <row r="2964" spans="1:5" x14ac:dyDescent="0.35">
      <c r="A2964" s="2" t="s">
        <v>2569</v>
      </c>
      <c r="B2964" s="4">
        <v>46092.947812500002</v>
      </c>
      <c r="C2964" s="2" t="s">
        <v>6</v>
      </c>
      <c r="D2964" s="2">
        <v>249</v>
      </c>
      <c r="E2964" s="2" t="s">
        <v>9</v>
      </c>
    </row>
    <row r="2965" spans="1:5" x14ac:dyDescent="0.35">
      <c r="A2965" s="2" t="s">
        <v>2570</v>
      </c>
      <c r="B2965" s="4">
        <v>46092.946030092593</v>
      </c>
      <c r="C2965" s="2" t="s">
        <v>6</v>
      </c>
      <c r="D2965" s="2">
        <v>1196</v>
      </c>
      <c r="E2965" s="2" t="s">
        <v>9</v>
      </c>
    </row>
    <row r="2966" spans="1:5" x14ac:dyDescent="0.35">
      <c r="A2966" s="2" t="s">
        <v>2571</v>
      </c>
      <c r="B2966" s="4">
        <v>46092.943553240737</v>
      </c>
      <c r="C2966" s="2" t="s">
        <v>6</v>
      </c>
      <c r="D2966" s="2">
        <v>448</v>
      </c>
      <c r="E2966" s="2" t="s">
        <v>19</v>
      </c>
    </row>
    <row r="2967" spans="1:5" x14ac:dyDescent="0.35">
      <c r="A2967" s="2" t="s">
        <v>2572</v>
      </c>
      <c r="B2967" s="4">
        <v>46092.935729166667</v>
      </c>
      <c r="C2967" s="2" t="s">
        <v>6</v>
      </c>
      <c r="D2967" s="2">
        <v>249</v>
      </c>
      <c r="E2967" s="2" t="s">
        <v>19</v>
      </c>
    </row>
    <row r="2968" spans="1:5" x14ac:dyDescent="0.35">
      <c r="A2968" s="2" t="s">
        <v>2573</v>
      </c>
      <c r="B2968" s="4">
        <v>46092.934699074067</v>
      </c>
      <c r="C2968" s="2" t="s">
        <v>6</v>
      </c>
      <c r="D2968" s="2">
        <v>249</v>
      </c>
      <c r="E2968" s="2" t="s">
        <v>19</v>
      </c>
    </row>
    <row r="2969" spans="1:5" x14ac:dyDescent="0.35">
      <c r="A2969" s="2" t="s">
        <v>2574</v>
      </c>
      <c r="B2969" s="4">
        <v>46092.934398148151</v>
      </c>
      <c r="C2969" s="2" t="s">
        <v>6</v>
      </c>
      <c r="D2969" s="2">
        <v>249</v>
      </c>
      <c r="E2969" s="2" t="s">
        <v>9</v>
      </c>
    </row>
    <row r="2970" spans="1:5" x14ac:dyDescent="0.35">
      <c r="A2970" s="2" t="s">
        <v>2575</v>
      </c>
      <c r="B2970" s="4">
        <v>46092.931504629632</v>
      </c>
      <c r="C2970" s="2" t="s">
        <v>6</v>
      </c>
      <c r="D2970" s="2">
        <v>438</v>
      </c>
      <c r="E2970" s="2" t="s">
        <v>19</v>
      </c>
    </row>
    <row r="2971" spans="1:5" x14ac:dyDescent="0.35">
      <c r="A2971" s="2" t="s">
        <v>2576</v>
      </c>
      <c r="B2971" s="4">
        <v>46092.929907407408</v>
      </c>
      <c r="C2971" s="2" t="s">
        <v>6</v>
      </c>
      <c r="D2971" s="2">
        <v>299</v>
      </c>
      <c r="E2971" s="2" t="s">
        <v>9</v>
      </c>
    </row>
    <row r="2972" spans="1:5" x14ac:dyDescent="0.35">
      <c r="A2972" s="2" t="s">
        <v>2577</v>
      </c>
      <c r="B2972" s="4">
        <v>46092.929768518523</v>
      </c>
      <c r="C2972" s="2" t="s">
        <v>6</v>
      </c>
      <c r="D2972" s="2">
        <v>888</v>
      </c>
      <c r="E2972" s="2" t="s">
        <v>9</v>
      </c>
    </row>
    <row r="2973" spans="1:5" x14ac:dyDescent="0.35">
      <c r="A2973" s="2" t="s">
        <v>2578</v>
      </c>
      <c r="B2973" s="4">
        <v>46092.929293981477</v>
      </c>
      <c r="C2973" s="2" t="s">
        <v>6</v>
      </c>
      <c r="D2973" s="2">
        <v>598</v>
      </c>
      <c r="E2973" s="2" t="s">
        <v>19</v>
      </c>
    </row>
    <row r="2974" spans="1:5" x14ac:dyDescent="0.35">
      <c r="A2974" s="2" t="s">
        <v>2579</v>
      </c>
      <c r="B2974" s="4">
        <v>46092.929120370369</v>
      </c>
      <c r="C2974" s="2" t="s">
        <v>6</v>
      </c>
      <c r="D2974" s="2">
        <v>444</v>
      </c>
      <c r="E2974" s="2" t="s">
        <v>19</v>
      </c>
    </row>
    <row r="2975" spans="1:5" x14ac:dyDescent="0.35">
      <c r="A2975" s="2" t="s">
        <v>2580</v>
      </c>
      <c r="B2975" s="4">
        <v>46092.925821759258</v>
      </c>
      <c r="C2975" s="2" t="s">
        <v>6</v>
      </c>
      <c r="D2975" s="2">
        <v>398</v>
      </c>
      <c r="E2975" s="2" t="s">
        <v>9</v>
      </c>
    </row>
    <row r="2976" spans="1:5" x14ac:dyDescent="0.35">
      <c r="A2976" s="2" t="s">
        <v>2581</v>
      </c>
      <c r="B2976" s="4">
        <v>46092.925405092603</v>
      </c>
      <c r="C2976" s="2" t="s">
        <v>6</v>
      </c>
      <c r="D2976" s="2">
        <v>1554</v>
      </c>
      <c r="E2976" s="2" t="s">
        <v>9</v>
      </c>
    </row>
    <row r="2977" spans="1:5" x14ac:dyDescent="0.35">
      <c r="A2977" s="2" t="s">
        <v>2582</v>
      </c>
      <c r="B2977" s="4">
        <v>46092.923530092587</v>
      </c>
      <c r="C2977" s="2" t="s">
        <v>6</v>
      </c>
      <c r="D2977" s="2">
        <v>297</v>
      </c>
      <c r="E2977" s="2" t="s">
        <v>7</v>
      </c>
    </row>
    <row r="2978" spans="1:5" x14ac:dyDescent="0.35">
      <c r="A2978" s="2" t="s">
        <v>2583</v>
      </c>
      <c r="B2978" s="4">
        <v>46092.922048611108</v>
      </c>
      <c r="C2978" s="2" t="s">
        <v>6</v>
      </c>
      <c r="D2978" s="2">
        <v>198</v>
      </c>
      <c r="E2978" s="2" t="s">
        <v>9</v>
      </c>
    </row>
    <row r="2979" spans="1:5" x14ac:dyDescent="0.35">
      <c r="A2979" s="2" t="s">
        <v>2584</v>
      </c>
      <c r="B2979" s="4">
        <v>46092.921296296299</v>
      </c>
      <c r="C2979" s="2" t="s">
        <v>6</v>
      </c>
      <c r="D2979" s="2">
        <v>-278</v>
      </c>
      <c r="E2979" s="2" t="s">
        <v>9</v>
      </c>
    </row>
    <row r="2980" spans="1:5" x14ac:dyDescent="0.35">
      <c r="A2980" s="2" t="s">
        <v>2584</v>
      </c>
      <c r="B2980" s="4">
        <f t="shared" ref="B2980:C2980" si="351">B2979</f>
        <v>46092.921296296299</v>
      </c>
      <c r="C2980" s="2" t="str">
        <f t="shared" si="351"/>
        <v>TAIBAMED</v>
      </c>
      <c r="D2980" s="2">
        <v>500</v>
      </c>
      <c r="E2980" s="2" t="s">
        <v>9</v>
      </c>
    </row>
    <row r="2981" spans="1:5" x14ac:dyDescent="0.35">
      <c r="A2981" s="2" t="s">
        <v>2585</v>
      </c>
      <c r="B2981" s="4">
        <v>46092.915092592593</v>
      </c>
      <c r="C2981" s="2" t="s">
        <v>6</v>
      </c>
      <c r="D2981" s="2">
        <v>299</v>
      </c>
      <c r="E2981" s="2" t="s">
        <v>7</v>
      </c>
    </row>
    <row r="2982" spans="1:5" x14ac:dyDescent="0.35">
      <c r="A2982" s="2" t="s">
        <v>2586</v>
      </c>
      <c r="B2982" s="4">
        <v>46092.912476851852</v>
      </c>
      <c r="C2982" s="2" t="s">
        <v>6</v>
      </c>
      <c r="D2982" s="2">
        <v>399</v>
      </c>
      <c r="E2982" s="2" t="s">
        <v>7</v>
      </c>
    </row>
    <row r="2983" spans="1:5" x14ac:dyDescent="0.35">
      <c r="A2983" s="2" t="s">
        <v>2587</v>
      </c>
      <c r="B2983" s="4">
        <v>46092.90861111111</v>
      </c>
      <c r="C2983" s="2" t="s">
        <v>6</v>
      </c>
      <c r="D2983" s="2">
        <v>299</v>
      </c>
      <c r="E2983" s="2" t="s">
        <v>9</v>
      </c>
    </row>
    <row r="2984" spans="1:5" x14ac:dyDescent="0.35">
      <c r="A2984" s="2" t="s">
        <v>2588</v>
      </c>
      <c r="B2984" s="4">
        <v>46092.843564814822</v>
      </c>
      <c r="C2984" s="2" t="s">
        <v>6</v>
      </c>
      <c r="D2984" s="2">
        <v>399</v>
      </c>
      <c r="E2984" s="2" t="s">
        <v>9</v>
      </c>
    </row>
    <row r="2985" spans="1:5" x14ac:dyDescent="0.35">
      <c r="A2985" s="2" t="s">
        <v>2589</v>
      </c>
      <c r="B2985" s="4">
        <v>46092.839456018519</v>
      </c>
      <c r="C2985" s="2" t="s">
        <v>6</v>
      </c>
      <c r="D2985" s="2">
        <v>798</v>
      </c>
      <c r="E2985" s="2" t="s">
        <v>9</v>
      </c>
    </row>
    <row r="2986" spans="1:5" x14ac:dyDescent="0.35">
      <c r="A2986" s="2" t="s">
        <v>2590</v>
      </c>
      <c r="B2986" s="4">
        <v>46092.833368055559</v>
      </c>
      <c r="C2986" s="2" t="s">
        <v>6</v>
      </c>
      <c r="D2986" s="2">
        <v>1196</v>
      </c>
      <c r="E2986" s="2" t="s">
        <v>19</v>
      </c>
    </row>
    <row r="2987" spans="1:5" x14ac:dyDescent="0.35">
      <c r="A2987" s="2" t="s">
        <v>2591</v>
      </c>
      <c r="B2987" s="4">
        <v>46092.831145833326</v>
      </c>
      <c r="C2987" s="2" t="s">
        <v>6</v>
      </c>
      <c r="D2987" s="2">
        <v>598</v>
      </c>
      <c r="E2987" s="2" t="s">
        <v>19</v>
      </c>
    </row>
    <row r="2988" spans="1:5" x14ac:dyDescent="0.35">
      <c r="A2988" s="2" t="s">
        <v>2592</v>
      </c>
      <c r="B2988" s="4">
        <v>46092.826979166668</v>
      </c>
      <c r="C2988" s="2" t="s">
        <v>6</v>
      </c>
      <c r="D2988" s="2">
        <v>396</v>
      </c>
      <c r="E2988" s="2" t="s">
        <v>19</v>
      </c>
    </row>
    <row r="2989" spans="1:5" x14ac:dyDescent="0.35">
      <c r="A2989" s="2" t="s">
        <v>2593</v>
      </c>
      <c r="B2989" s="4">
        <v>46092.82402777778</v>
      </c>
      <c r="C2989" s="2" t="s">
        <v>6</v>
      </c>
      <c r="D2989" s="2">
        <v>222</v>
      </c>
      <c r="E2989" s="2" t="s">
        <v>31</v>
      </c>
    </row>
    <row r="2990" spans="1:5" x14ac:dyDescent="0.35">
      <c r="A2990" s="2" t="s">
        <v>2594</v>
      </c>
      <c r="B2990" s="4">
        <v>46092.821643518517</v>
      </c>
      <c r="C2990" s="2" t="s">
        <v>6</v>
      </c>
      <c r="D2990" s="2">
        <v>248</v>
      </c>
      <c r="E2990" s="2" t="s">
        <v>7</v>
      </c>
    </row>
    <row r="2991" spans="1:5" x14ac:dyDescent="0.35">
      <c r="A2991" s="2" t="s">
        <v>2595</v>
      </c>
      <c r="B2991" s="4">
        <v>46092.818078703713</v>
      </c>
      <c r="C2991" s="2" t="s">
        <v>6</v>
      </c>
      <c r="D2991" s="2">
        <v>198</v>
      </c>
      <c r="E2991" s="2" t="s">
        <v>9</v>
      </c>
    </row>
    <row r="2992" spans="1:5" x14ac:dyDescent="0.35">
      <c r="A2992" s="2" t="s">
        <v>2596</v>
      </c>
      <c r="B2992" s="4">
        <v>46092.817094907397</v>
      </c>
      <c r="C2992" s="2" t="s">
        <v>6</v>
      </c>
      <c r="D2992" s="2">
        <v>798</v>
      </c>
      <c r="E2992" s="2" t="s">
        <v>9</v>
      </c>
    </row>
    <row r="2993" spans="1:5" x14ac:dyDescent="0.35">
      <c r="A2993" s="2" t="s">
        <v>2597</v>
      </c>
      <c r="B2993" s="4">
        <v>46092.815740740742</v>
      </c>
      <c r="C2993" s="2" t="s">
        <v>6</v>
      </c>
      <c r="D2993" s="2">
        <v>598</v>
      </c>
      <c r="E2993" s="2" t="s">
        <v>19</v>
      </c>
    </row>
    <row r="2994" spans="1:5" x14ac:dyDescent="0.35">
      <c r="A2994" s="2" t="s">
        <v>2598</v>
      </c>
      <c r="B2994" s="4">
        <v>46092.811805555553</v>
      </c>
      <c r="C2994" s="2" t="s">
        <v>6</v>
      </c>
      <c r="D2994" s="2">
        <v>115</v>
      </c>
      <c r="E2994" s="2" t="s">
        <v>9</v>
      </c>
    </row>
    <row r="2995" spans="1:5" x14ac:dyDescent="0.35">
      <c r="A2995" s="2" t="s">
        <v>2599</v>
      </c>
      <c r="B2995" s="4">
        <v>46092.811423611107</v>
      </c>
      <c r="C2995" s="2" t="s">
        <v>6</v>
      </c>
      <c r="D2995" s="2">
        <v>598</v>
      </c>
      <c r="E2995" s="2" t="s">
        <v>9</v>
      </c>
    </row>
    <row r="2996" spans="1:5" x14ac:dyDescent="0.35">
      <c r="A2996" s="2" t="s">
        <v>2600</v>
      </c>
      <c r="B2996" s="4">
        <v>46092.806990740741</v>
      </c>
      <c r="C2996" s="2" t="s">
        <v>6</v>
      </c>
      <c r="D2996" s="2">
        <v>299</v>
      </c>
      <c r="E2996" s="2" t="s">
        <v>9</v>
      </c>
    </row>
    <row r="2997" spans="1:5" x14ac:dyDescent="0.35">
      <c r="A2997" s="2" t="s">
        <v>2601</v>
      </c>
      <c r="B2997" s="4">
        <v>46092.803171296298</v>
      </c>
      <c r="C2997" s="2" t="s">
        <v>6</v>
      </c>
      <c r="D2997" s="2">
        <v>299</v>
      </c>
      <c r="E2997" s="2" t="s">
        <v>9</v>
      </c>
    </row>
    <row r="2998" spans="1:5" x14ac:dyDescent="0.35">
      <c r="A2998" s="2" t="s">
        <v>2602</v>
      </c>
      <c r="B2998" s="4">
        <v>46092.754340277781</v>
      </c>
      <c r="C2998" s="2" t="s">
        <v>6</v>
      </c>
      <c r="D2998" s="2">
        <v>748</v>
      </c>
      <c r="E2998" s="2" t="s">
        <v>19</v>
      </c>
    </row>
    <row r="2999" spans="1:5" x14ac:dyDescent="0.35">
      <c r="A2999" s="2" t="s">
        <v>2603</v>
      </c>
      <c r="B2999" s="4">
        <v>46092.754224537042</v>
      </c>
      <c r="C2999" s="2" t="s">
        <v>6</v>
      </c>
      <c r="D2999" s="2">
        <v>249</v>
      </c>
      <c r="E2999" s="2" t="s">
        <v>19</v>
      </c>
    </row>
    <row r="3000" spans="1:5" x14ac:dyDescent="0.35">
      <c r="A3000" s="2" t="s">
        <v>2604</v>
      </c>
      <c r="B3000" s="4">
        <v>46092.750277777777</v>
      </c>
      <c r="C3000" s="2" t="s">
        <v>6</v>
      </c>
      <c r="D3000" s="2">
        <v>252</v>
      </c>
      <c r="E3000" s="2" t="s">
        <v>9</v>
      </c>
    </row>
    <row r="3001" spans="1:5" x14ac:dyDescent="0.35">
      <c r="A3001" s="2" t="s">
        <v>2605</v>
      </c>
      <c r="B3001" s="4">
        <v>46092.75</v>
      </c>
      <c r="C3001" s="2" t="s">
        <v>6</v>
      </c>
      <c r="D3001" s="2">
        <v>299</v>
      </c>
      <c r="E3001" s="2" t="s">
        <v>9</v>
      </c>
    </row>
    <row r="3002" spans="1:5" x14ac:dyDescent="0.35">
      <c r="A3002" s="2" t="s">
        <v>2606</v>
      </c>
      <c r="B3002" s="4">
        <v>46092.7497337963</v>
      </c>
      <c r="C3002" s="2" t="s">
        <v>6</v>
      </c>
      <c r="D3002" s="2">
        <v>299</v>
      </c>
      <c r="E3002" s="2" t="s">
        <v>9</v>
      </c>
    </row>
    <row r="3003" spans="1:5" x14ac:dyDescent="0.35">
      <c r="A3003" s="2" t="s">
        <v>2607</v>
      </c>
      <c r="B3003" s="4">
        <v>46092.749456018522</v>
      </c>
      <c r="C3003" s="2" t="s">
        <v>6</v>
      </c>
      <c r="D3003" s="2">
        <v>888</v>
      </c>
      <c r="E3003" s="2" t="s">
        <v>9</v>
      </c>
    </row>
    <row r="3004" spans="1:5" x14ac:dyDescent="0.35">
      <c r="A3004" s="2" t="s">
        <v>2608</v>
      </c>
      <c r="B3004" s="4">
        <v>46092.748391203713</v>
      </c>
      <c r="C3004" s="2" t="s">
        <v>6</v>
      </c>
      <c r="D3004" s="2">
        <v>399</v>
      </c>
      <c r="E3004" s="2" t="s">
        <v>9</v>
      </c>
    </row>
    <row r="3005" spans="1:5" x14ac:dyDescent="0.35">
      <c r="A3005" s="2" t="s">
        <v>2609</v>
      </c>
      <c r="B3005" s="4">
        <v>46092.739432870367</v>
      </c>
      <c r="C3005" s="2" t="s">
        <v>6</v>
      </c>
      <c r="D3005" s="2">
        <v>99</v>
      </c>
      <c r="E3005" s="2" t="s">
        <v>31</v>
      </c>
    </row>
    <row r="3006" spans="1:5" x14ac:dyDescent="0.35">
      <c r="A3006" s="2" t="s">
        <v>2610</v>
      </c>
      <c r="B3006" s="4">
        <v>46092.730914351851</v>
      </c>
      <c r="C3006" s="2" t="s">
        <v>6</v>
      </c>
      <c r="D3006" s="2">
        <v>299</v>
      </c>
      <c r="E3006" s="2" t="s">
        <v>9</v>
      </c>
    </row>
    <row r="3007" spans="1:5" x14ac:dyDescent="0.35">
      <c r="A3007" s="2" t="s">
        <v>2611</v>
      </c>
      <c r="B3007" s="4">
        <v>46092.730138888888</v>
      </c>
      <c r="C3007" s="2" t="s">
        <v>6</v>
      </c>
      <c r="D3007" s="2">
        <v>299</v>
      </c>
      <c r="E3007" s="2" t="s">
        <v>9</v>
      </c>
    </row>
    <row r="3008" spans="1:5" x14ac:dyDescent="0.35">
      <c r="A3008" s="2" t="s">
        <v>2612</v>
      </c>
      <c r="B3008" s="4">
        <v>46092.729085648149</v>
      </c>
      <c r="C3008" s="2" t="s">
        <v>6</v>
      </c>
      <c r="D3008" s="2">
        <v>598</v>
      </c>
      <c r="E3008" s="2" t="s">
        <v>9</v>
      </c>
    </row>
    <row r="3009" spans="1:5" x14ac:dyDescent="0.35">
      <c r="A3009" s="2" t="s">
        <v>2613</v>
      </c>
      <c r="B3009" s="4">
        <v>46092.715648148151</v>
      </c>
      <c r="C3009" s="2" t="s">
        <v>6</v>
      </c>
      <c r="D3009" s="2">
        <v>1295</v>
      </c>
      <c r="E3009" s="2" t="s">
        <v>19</v>
      </c>
    </row>
    <row r="3010" spans="1:5" x14ac:dyDescent="0.35">
      <c r="A3010" s="2" t="s">
        <v>2614</v>
      </c>
      <c r="B3010" s="4">
        <v>46092.71329861111</v>
      </c>
      <c r="C3010" s="2" t="s">
        <v>6</v>
      </c>
      <c r="D3010" s="2">
        <v>299</v>
      </c>
      <c r="E3010" s="2" t="s">
        <v>19</v>
      </c>
    </row>
    <row r="3011" spans="1:5" x14ac:dyDescent="0.35">
      <c r="A3011" s="2" t="s">
        <v>2615</v>
      </c>
      <c r="B3011" s="4">
        <v>46092.70921296296</v>
      </c>
      <c r="C3011" s="2" t="s">
        <v>6</v>
      </c>
      <c r="D3011" s="2">
        <v>-480</v>
      </c>
      <c r="E3011" s="2" t="s">
        <v>9</v>
      </c>
    </row>
    <row r="3012" spans="1:5" x14ac:dyDescent="0.35">
      <c r="A3012" s="2" t="s">
        <v>2616</v>
      </c>
      <c r="B3012" s="4">
        <v>46092.706655092603</v>
      </c>
      <c r="C3012" s="2" t="s">
        <v>6</v>
      </c>
      <c r="D3012" s="2">
        <v>299</v>
      </c>
      <c r="E3012" s="2" t="s">
        <v>9</v>
      </c>
    </row>
    <row r="3013" spans="1:5" x14ac:dyDescent="0.35">
      <c r="A3013" s="2" t="s">
        <v>2617</v>
      </c>
      <c r="B3013" s="4">
        <v>46092.701747685183</v>
      </c>
      <c r="C3013" s="2" t="s">
        <v>6</v>
      </c>
      <c r="D3013" s="2">
        <v>99</v>
      </c>
      <c r="E3013" s="2" t="s">
        <v>9</v>
      </c>
    </row>
    <row r="3014" spans="1:5" x14ac:dyDescent="0.35">
      <c r="A3014" s="2" t="s">
        <v>2618</v>
      </c>
      <c r="B3014" s="4">
        <v>46092.700092592589</v>
      </c>
      <c r="C3014" s="2" t="s">
        <v>6</v>
      </c>
      <c r="D3014" s="2">
        <v>598</v>
      </c>
      <c r="E3014" s="2" t="s">
        <v>9</v>
      </c>
    </row>
    <row r="3015" spans="1:5" x14ac:dyDescent="0.35">
      <c r="A3015" s="2" t="s">
        <v>2619</v>
      </c>
      <c r="B3015" s="4">
        <v>46092.698877314811</v>
      </c>
      <c r="C3015" s="2" t="s">
        <v>6</v>
      </c>
      <c r="D3015" s="2">
        <v>299</v>
      </c>
      <c r="E3015" s="2" t="s">
        <v>9</v>
      </c>
    </row>
    <row r="3016" spans="1:5" x14ac:dyDescent="0.35">
      <c r="A3016" s="2" t="s">
        <v>2620</v>
      </c>
      <c r="B3016" s="4">
        <v>46092.697256944448</v>
      </c>
      <c r="C3016" s="2" t="s">
        <v>6</v>
      </c>
      <c r="D3016" s="2">
        <v>219</v>
      </c>
      <c r="E3016" s="2" t="s">
        <v>7</v>
      </c>
    </row>
    <row r="3017" spans="1:5" x14ac:dyDescent="0.35">
      <c r="A3017" s="2" t="s">
        <v>2621</v>
      </c>
      <c r="B3017" s="4">
        <v>46092.692395833343</v>
      </c>
      <c r="C3017" s="2" t="s">
        <v>6</v>
      </c>
      <c r="D3017" s="2">
        <v>249</v>
      </c>
      <c r="E3017" s="2" t="s">
        <v>31</v>
      </c>
    </row>
    <row r="3018" spans="1:5" x14ac:dyDescent="0.35">
      <c r="A3018" s="2" t="s">
        <v>2622</v>
      </c>
      <c r="B3018" s="4">
        <v>46092.689722222232</v>
      </c>
      <c r="C3018" s="2" t="s">
        <v>6</v>
      </c>
      <c r="D3018" s="2">
        <v>297</v>
      </c>
      <c r="E3018" s="2" t="s">
        <v>19</v>
      </c>
    </row>
    <row r="3019" spans="1:5" x14ac:dyDescent="0.35">
      <c r="A3019" s="2" t="s">
        <v>2623</v>
      </c>
      <c r="B3019" s="4">
        <v>46092.687731481477</v>
      </c>
      <c r="C3019" s="2" t="s">
        <v>6</v>
      </c>
      <c r="D3019" s="2">
        <v>58</v>
      </c>
      <c r="E3019" s="2" t="s">
        <v>9</v>
      </c>
    </row>
    <row r="3020" spans="1:5" x14ac:dyDescent="0.35">
      <c r="A3020" s="2" t="s">
        <v>2624</v>
      </c>
      <c r="B3020" s="4">
        <v>46092.685798611114</v>
      </c>
      <c r="C3020" s="2" t="s">
        <v>6</v>
      </c>
      <c r="D3020" s="2">
        <v>-298</v>
      </c>
      <c r="E3020" s="2" t="s">
        <v>9</v>
      </c>
    </row>
    <row r="3021" spans="1:5" x14ac:dyDescent="0.35">
      <c r="A3021" s="2" t="s">
        <v>2625</v>
      </c>
      <c r="B3021" s="4">
        <v>46092.685277777768</v>
      </c>
      <c r="C3021" s="2" t="s">
        <v>6</v>
      </c>
      <c r="D3021" s="2">
        <v>-469</v>
      </c>
      <c r="E3021" s="2" t="s">
        <v>9</v>
      </c>
    </row>
    <row r="3022" spans="1:5" x14ac:dyDescent="0.35">
      <c r="A3022" s="2" t="s">
        <v>2626</v>
      </c>
      <c r="B3022" s="4">
        <v>46092.653391203698</v>
      </c>
      <c r="C3022" s="2" t="s">
        <v>6</v>
      </c>
      <c r="D3022" s="2">
        <v>598</v>
      </c>
      <c r="E3022" s="2" t="s">
        <v>7</v>
      </c>
    </row>
    <row r="3023" spans="1:5" x14ac:dyDescent="0.35">
      <c r="A3023" s="2" t="s">
        <v>2627</v>
      </c>
      <c r="B3023" s="4">
        <v>46092.653067129628</v>
      </c>
      <c r="C3023" s="2" t="s">
        <v>6</v>
      </c>
      <c r="D3023" s="2">
        <v>334</v>
      </c>
      <c r="E3023" s="2" t="s">
        <v>7</v>
      </c>
    </row>
    <row r="3024" spans="1:5" x14ac:dyDescent="0.35">
      <c r="A3024" s="2" t="s">
        <v>2628</v>
      </c>
      <c r="B3024" s="4">
        <v>46092.649826388893</v>
      </c>
      <c r="C3024" s="2" t="s">
        <v>6</v>
      </c>
      <c r="D3024" s="2">
        <v>160</v>
      </c>
      <c r="E3024" s="2" t="s">
        <v>9</v>
      </c>
    </row>
    <row r="3025" spans="1:5" x14ac:dyDescent="0.35">
      <c r="A3025" s="2" t="s">
        <v>2629</v>
      </c>
      <c r="B3025" s="4">
        <v>46092.640405092592</v>
      </c>
      <c r="C3025" s="2" t="s">
        <v>6</v>
      </c>
      <c r="D3025" s="2">
        <v>723</v>
      </c>
      <c r="E3025" s="2" t="s">
        <v>19</v>
      </c>
    </row>
    <row r="3026" spans="1:5" x14ac:dyDescent="0.35">
      <c r="A3026" s="2" t="s">
        <v>2630</v>
      </c>
      <c r="B3026" s="4">
        <v>46092.624710648153</v>
      </c>
      <c r="C3026" s="2" t="s">
        <v>6</v>
      </c>
      <c r="D3026" s="2">
        <v>160</v>
      </c>
      <c r="E3026" s="2" t="s">
        <v>7</v>
      </c>
    </row>
    <row r="3027" spans="1:5" x14ac:dyDescent="0.35">
      <c r="A3027" s="2" t="s">
        <v>2631</v>
      </c>
      <c r="B3027" s="4">
        <v>46092.623182870368</v>
      </c>
      <c r="C3027" s="2" t="s">
        <v>6</v>
      </c>
      <c r="D3027" s="2">
        <v>723</v>
      </c>
      <c r="E3027" s="2" t="s">
        <v>19</v>
      </c>
    </row>
    <row r="3028" spans="1:5" x14ac:dyDescent="0.35">
      <c r="A3028" s="2" t="s">
        <v>2632</v>
      </c>
      <c r="B3028" s="4">
        <v>46092.618831018517</v>
      </c>
      <c r="C3028" s="2" t="s">
        <v>6</v>
      </c>
      <c r="D3028" s="2">
        <v>198</v>
      </c>
      <c r="E3028" s="2" t="s">
        <v>9</v>
      </c>
    </row>
    <row r="3029" spans="1:5" x14ac:dyDescent="0.35">
      <c r="A3029" s="2" t="s">
        <v>2633</v>
      </c>
      <c r="B3029" s="4">
        <v>46092.618171296293</v>
      </c>
      <c r="C3029" s="2" t="s">
        <v>6</v>
      </c>
      <c r="D3029" s="2">
        <v>198</v>
      </c>
      <c r="E3029" s="2" t="s">
        <v>9</v>
      </c>
    </row>
    <row r="3030" spans="1:5" x14ac:dyDescent="0.35">
      <c r="A3030" s="2" t="s">
        <v>2634</v>
      </c>
      <c r="B3030" s="4">
        <v>46092.61582175926</v>
      </c>
      <c r="C3030" s="2" t="s">
        <v>6</v>
      </c>
      <c r="D3030" s="2">
        <v>399</v>
      </c>
      <c r="E3030" s="2" t="s">
        <v>19</v>
      </c>
    </row>
    <row r="3031" spans="1:5" x14ac:dyDescent="0.35">
      <c r="A3031" s="2" t="s">
        <v>2635</v>
      </c>
      <c r="B3031" s="4">
        <v>46092.59883101852</v>
      </c>
      <c r="C3031" s="2" t="s">
        <v>6</v>
      </c>
      <c r="D3031" s="2">
        <v>-2</v>
      </c>
      <c r="E3031" s="2" t="s">
        <v>9</v>
      </c>
    </row>
    <row r="3032" spans="1:5" x14ac:dyDescent="0.35">
      <c r="A3032" s="2" t="s">
        <v>2635</v>
      </c>
      <c r="B3032" s="4">
        <f t="shared" ref="B3032:C3032" si="352">B3031</f>
        <v>46092.59883101852</v>
      </c>
      <c r="C3032" s="2" t="str">
        <f t="shared" si="352"/>
        <v>TAIBAMED</v>
      </c>
      <c r="D3032" s="2">
        <v>200</v>
      </c>
      <c r="E3032" s="2" t="s">
        <v>9</v>
      </c>
    </row>
    <row r="3033" spans="1:5" x14ac:dyDescent="0.35">
      <c r="A3033" s="2" t="s">
        <v>2636</v>
      </c>
      <c r="B3033" s="4">
        <v>46092.588043981479</v>
      </c>
      <c r="C3033" s="2" t="s">
        <v>6</v>
      </c>
      <c r="D3033" s="2">
        <v>149</v>
      </c>
      <c r="E3033" s="2" t="s">
        <v>7</v>
      </c>
    </row>
    <row r="3034" spans="1:5" x14ac:dyDescent="0.35">
      <c r="A3034" s="2" t="s">
        <v>2637</v>
      </c>
      <c r="B3034" s="4">
        <v>46092.581909722219</v>
      </c>
      <c r="C3034" s="2" t="s">
        <v>6</v>
      </c>
      <c r="D3034" s="2">
        <v>300</v>
      </c>
      <c r="E3034" s="2" t="s">
        <v>7</v>
      </c>
    </row>
    <row r="3035" spans="1:5" x14ac:dyDescent="0.35">
      <c r="A3035" s="2" t="s">
        <v>2638</v>
      </c>
      <c r="B3035" s="4">
        <v>46092.573136574072</v>
      </c>
      <c r="C3035" s="2" t="s">
        <v>6</v>
      </c>
      <c r="D3035" s="2">
        <v>697</v>
      </c>
      <c r="E3035" s="2" t="s">
        <v>19</v>
      </c>
    </row>
    <row r="3036" spans="1:5" x14ac:dyDescent="0.35">
      <c r="A3036" s="2" t="s">
        <v>2639</v>
      </c>
      <c r="B3036" s="4">
        <v>46092.563194444447</v>
      </c>
      <c r="C3036" s="2" t="s">
        <v>6</v>
      </c>
      <c r="D3036" s="2">
        <v>399</v>
      </c>
      <c r="E3036" s="2" t="s">
        <v>19</v>
      </c>
    </row>
    <row r="3037" spans="1:5" x14ac:dyDescent="0.35">
      <c r="A3037" s="2" t="s">
        <v>2640</v>
      </c>
      <c r="B3037" s="4">
        <v>46092.562905092593</v>
      </c>
      <c r="C3037" s="2" t="s">
        <v>6</v>
      </c>
      <c r="D3037" s="2">
        <v>199</v>
      </c>
      <c r="E3037" s="2" t="s">
        <v>19</v>
      </c>
    </row>
    <row r="3038" spans="1:5" x14ac:dyDescent="0.35">
      <c r="A3038" s="2" t="s">
        <v>2641</v>
      </c>
      <c r="B3038" s="4">
        <v>46092.559270833342</v>
      </c>
      <c r="C3038" s="2" t="s">
        <v>6</v>
      </c>
      <c r="D3038" s="2">
        <v>608</v>
      </c>
      <c r="E3038" s="2" t="s">
        <v>19</v>
      </c>
    </row>
    <row r="3039" spans="1:5" x14ac:dyDescent="0.35">
      <c r="A3039" s="2" t="s">
        <v>2642</v>
      </c>
      <c r="B3039" s="4">
        <v>46092.485821759263</v>
      </c>
      <c r="C3039" s="2" t="s">
        <v>6</v>
      </c>
      <c r="D3039" s="2">
        <v>199</v>
      </c>
      <c r="E3039" s="2" t="s">
        <v>7</v>
      </c>
    </row>
    <row r="3040" spans="1:5" x14ac:dyDescent="0.35">
      <c r="A3040" s="2" t="s">
        <v>2643</v>
      </c>
      <c r="B3040" s="4">
        <v>46092.447106481479</v>
      </c>
      <c r="C3040" s="2" t="s">
        <v>6</v>
      </c>
      <c r="D3040" s="2">
        <v>145</v>
      </c>
      <c r="E3040" s="2" t="s">
        <v>19</v>
      </c>
    </row>
    <row r="3041" spans="1:5" x14ac:dyDescent="0.35">
      <c r="A3041" s="2" t="s">
        <v>2644</v>
      </c>
      <c r="B3041" s="4">
        <v>46092.399062500001</v>
      </c>
      <c r="C3041" s="2" t="s">
        <v>6</v>
      </c>
      <c r="D3041" s="2">
        <v>249</v>
      </c>
      <c r="E3041" s="2" t="s">
        <v>9</v>
      </c>
    </row>
    <row r="3042" spans="1:5" x14ac:dyDescent="0.35">
      <c r="A3042" s="2" t="s">
        <v>2645</v>
      </c>
      <c r="B3042" s="4">
        <v>46092.372604166667</v>
      </c>
      <c r="C3042" s="2" t="s">
        <v>6</v>
      </c>
      <c r="D3042" s="2">
        <v>-301</v>
      </c>
      <c r="E3042" s="2" t="s">
        <v>9</v>
      </c>
    </row>
    <row r="3043" spans="1:5" x14ac:dyDescent="0.35">
      <c r="A3043" s="2" t="s">
        <v>2645</v>
      </c>
      <c r="B3043" s="4">
        <f t="shared" ref="B3043:C3043" si="353">B3042</f>
        <v>46092.372604166667</v>
      </c>
      <c r="C3043" s="2" t="str">
        <f t="shared" si="353"/>
        <v>TAIBAMED</v>
      </c>
      <c r="D3043" s="2">
        <v>500</v>
      </c>
      <c r="E3043" s="2" t="s">
        <v>9</v>
      </c>
    </row>
    <row r="3044" spans="1:5" x14ac:dyDescent="0.35">
      <c r="A3044" s="2" t="s">
        <v>2646</v>
      </c>
      <c r="B3044" s="4">
        <v>46092.353993055563</v>
      </c>
      <c r="C3044" s="2" t="s">
        <v>6</v>
      </c>
      <c r="D3044" s="2">
        <v>763</v>
      </c>
      <c r="E3044" s="2" t="s">
        <v>9</v>
      </c>
    </row>
    <row r="3045" spans="1:5" x14ac:dyDescent="0.35">
      <c r="A3045" s="2" t="s">
        <v>2647</v>
      </c>
      <c r="B3045" s="4">
        <v>46092.350960648153</v>
      </c>
      <c r="C3045" s="2" t="s">
        <v>6</v>
      </c>
      <c r="D3045" s="2">
        <v>-102</v>
      </c>
      <c r="E3045" s="2" t="s">
        <v>9</v>
      </c>
    </row>
    <row r="3046" spans="1:5" x14ac:dyDescent="0.35">
      <c r="A3046" s="2" t="s">
        <v>2647</v>
      </c>
      <c r="B3046" s="4">
        <f t="shared" ref="B3046:C3046" si="354">B3045</f>
        <v>46092.350960648153</v>
      </c>
      <c r="C3046" s="2" t="str">
        <f t="shared" si="354"/>
        <v>TAIBAMED</v>
      </c>
      <c r="D3046" s="2">
        <v>500</v>
      </c>
      <c r="E3046" s="2" t="s">
        <v>9</v>
      </c>
    </row>
    <row r="3047" spans="1:5" x14ac:dyDescent="0.35">
      <c r="A3047" s="2" t="s">
        <v>2648</v>
      </c>
      <c r="B3047" s="4">
        <v>46092.317129629628</v>
      </c>
      <c r="C3047" s="2" t="s">
        <v>6</v>
      </c>
      <c r="D3047" s="2">
        <v>115</v>
      </c>
      <c r="E3047" s="2" t="s">
        <v>31</v>
      </c>
    </row>
    <row r="3048" spans="1:5" x14ac:dyDescent="0.35">
      <c r="A3048" s="2" t="s">
        <v>2649</v>
      </c>
      <c r="B3048" s="4">
        <v>46092.315439814818</v>
      </c>
      <c r="C3048" s="2" t="s">
        <v>6</v>
      </c>
      <c r="D3048" s="2">
        <v>2496</v>
      </c>
      <c r="E3048" s="2" t="s">
        <v>9</v>
      </c>
    </row>
    <row r="3049" spans="1:5" x14ac:dyDescent="0.35">
      <c r="A3049" s="2" t="s">
        <v>2650</v>
      </c>
      <c r="B3049" s="4">
        <v>46092.311168981483</v>
      </c>
      <c r="C3049" s="2" t="s">
        <v>6</v>
      </c>
      <c r="D3049" s="2">
        <v>-400</v>
      </c>
      <c r="E3049" s="2" t="s">
        <v>9</v>
      </c>
    </row>
    <row r="3050" spans="1:5" x14ac:dyDescent="0.35">
      <c r="A3050" s="2" t="s">
        <v>2650</v>
      </c>
      <c r="B3050" s="4">
        <f t="shared" ref="B3050:C3050" si="355">B3049</f>
        <v>46092.311168981483</v>
      </c>
      <c r="C3050" s="2" t="str">
        <f t="shared" si="355"/>
        <v>TAIBAMED</v>
      </c>
      <c r="D3050" s="2">
        <v>500</v>
      </c>
      <c r="E3050" s="2" t="s">
        <v>9</v>
      </c>
    </row>
    <row r="3051" spans="1:5" x14ac:dyDescent="0.35">
      <c r="A3051" s="2" t="s">
        <v>2651</v>
      </c>
      <c r="B3051" s="4">
        <v>46092.306539351863</v>
      </c>
      <c r="C3051" s="2" t="s">
        <v>6</v>
      </c>
      <c r="D3051" s="2">
        <v>498</v>
      </c>
      <c r="E3051" s="2" t="s">
        <v>9</v>
      </c>
    </row>
    <row r="3052" spans="1:5" x14ac:dyDescent="0.35">
      <c r="A3052" s="2" t="s">
        <v>2652</v>
      </c>
      <c r="B3052" s="4">
        <v>46092.30641203704</v>
      </c>
      <c r="C3052" s="2" t="s">
        <v>6</v>
      </c>
      <c r="D3052" s="2">
        <v>1196</v>
      </c>
      <c r="E3052" s="2" t="s">
        <v>9</v>
      </c>
    </row>
    <row r="3053" spans="1:5" x14ac:dyDescent="0.35">
      <c r="A3053" s="2" t="s">
        <v>2653</v>
      </c>
      <c r="B3053" s="4">
        <v>46092.301701388889</v>
      </c>
      <c r="C3053" s="2" t="s">
        <v>6</v>
      </c>
      <c r="D3053" s="2">
        <v>448</v>
      </c>
      <c r="E3053" s="2" t="s">
        <v>9</v>
      </c>
    </row>
    <row r="3054" spans="1:5" x14ac:dyDescent="0.35">
      <c r="A3054" s="2" t="s">
        <v>2653</v>
      </c>
      <c r="B3054" s="4">
        <f t="shared" ref="B3054:C3054" si="356">B3053</f>
        <v>46092.301701388889</v>
      </c>
      <c r="C3054" s="2" t="str">
        <f t="shared" si="356"/>
        <v>TAIBAMED</v>
      </c>
      <c r="D3054" s="2">
        <v>448</v>
      </c>
      <c r="E3054" s="2" t="s">
        <v>7</v>
      </c>
    </row>
    <row r="3055" spans="1:5" x14ac:dyDescent="0.35">
      <c r="A3055" s="2" t="s">
        <v>2654</v>
      </c>
      <c r="B3055" s="4">
        <v>46092.28229166667</v>
      </c>
      <c r="C3055" s="2" t="s">
        <v>6</v>
      </c>
      <c r="D3055" s="2">
        <v>398</v>
      </c>
      <c r="E3055" s="2" t="s">
        <v>9</v>
      </c>
    </row>
    <row r="3056" spans="1:5" x14ac:dyDescent="0.35">
      <c r="A3056" s="2" t="s">
        <v>2654</v>
      </c>
      <c r="B3056" s="4">
        <f t="shared" ref="B3056:C3056" si="357">B3055</f>
        <v>46092.28229166667</v>
      </c>
      <c r="C3056" s="2" t="str">
        <f t="shared" si="357"/>
        <v>TAIBAMED</v>
      </c>
      <c r="D3056" s="2">
        <v>115</v>
      </c>
      <c r="E3056" s="2" t="s">
        <v>7</v>
      </c>
    </row>
    <row r="3057" spans="1:5" x14ac:dyDescent="0.35">
      <c r="A3057" s="2" t="s">
        <v>2655</v>
      </c>
      <c r="B3057" s="4">
        <v>46092.259039351848</v>
      </c>
      <c r="C3057" s="2" t="s">
        <v>6</v>
      </c>
      <c r="D3057" s="2">
        <v>398</v>
      </c>
      <c r="E3057" s="2" t="s">
        <v>9</v>
      </c>
    </row>
    <row r="3058" spans="1:5" x14ac:dyDescent="0.35">
      <c r="A3058" s="2" t="s">
        <v>2656</v>
      </c>
      <c r="B3058" s="4">
        <v>46092.140972222223</v>
      </c>
      <c r="C3058" s="2" t="s">
        <v>6</v>
      </c>
      <c r="D3058" s="2">
        <v>403</v>
      </c>
      <c r="E3058" s="2" t="s">
        <v>31</v>
      </c>
    </row>
    <row r="3059" spans="1:5" x14ac:dyDescent="0.35">
      <c r="A3059" s="2" t="s">
        <v>2657</v>
      </c>
      <c r="B3059" s="4">
        <v>46092.137708333343</v>
      </c>
      <c r="C3059" s="2" t="s">
        <v>6</v>
      </c>
      <c r="D3059" s="2">
        <v>198</v>
      </c>
      <c r="E3059" s="2" t="s">
        <v>7</v>
      </c>
    </row>
    <row r="3060" spans="1:5" x14ac:dyDescent="0.35">
      <c r="A3060" s="2" t="s">
        <v>2657</v>
      </c>
      <c r="B3060" s="4">
        <f t="shared" ref="B3060:C3060" si="358">B3059</f>
        <v>46092.137708333343</v>
      </c>
      <c r="C3060" s="2" t="str">
        <f t="shared" si="358"/>
        <v>TAIBAMED</v>
      </c>
      <c r="D3060" s="2">
        <v>200</v>
      </c>
      <c r="E3060" s="2" t="s">
        <v>9</v>
      </c>
    </row>
    <row r="3061" spans="1:5" x14ac:dyDescent="0.35">
      <c r="A3061" s="2" t="s">
        <v>2658</v>
      </c>
      <c r="B3061" s="4">
        <v>46092.134293981479</v>
      </c>
      <c r="C3061" s="2" t="s">
        <v>6</v>
      </c>
      <c r="D3061" s="2">
        <v>598</v>
      </c>
      <c r="E3061" s="2" t="s">
        <v>9</v>
      </c>
    </row>
    <row r="3062" spans="1:5" x14ac:dyDescent="0.35">
      <c r="A3062" s="2" t="s">
        <v>2659</v>
      </c>
      <c r="B3062" s="4">
        <v>46092.125775462962</v>
      </c>
      <c r="C3062" s="2" t="s">
        <v>6</v>
      </c>
      <c r="D3062" s="2">
        <v>398</v>
      </c>
      <c r="E3062" s="2" t="s">
        <v>7</v>
      </c>
    </row>
    <row r="3063" spans="1:5" x14ac:dyDescent="0.35">
      <c r="A3063" s="2" t="s">
        <v>2660</v>
      </c>
      <c r="B3063" s="4">
        <v>46092.121944444443</v>
      </c>
      <c r="C3063" s="2" t="s">
        <v>6</v>
      </c>
      <c r="D3063" s="2">
        <v>249</v>
      </c>
      <c r="E3063" s="2" t="s">
        <v>9</v>
      </c>
    </row>
    <row r="3064" spans="1:5" x14ac:dyDescent="0.35">
      <c r="A3064" s="2" t="s">
        <v>2661</v>
      </c>
      <c r="B3064" s="4">
        <v>46092.118020833332</v>
      </c>
      <c r="C3064" s="2" t="s">
        <v>6</v>
      </c>
      <c r="D3064" s="2">
        <v>199</v>
      </c>
      <c r="E3064" s="2" t="s">
        <v>7</v>
      </c>
    </row>
    <row r="3065" spans="1:5" x14ac:dyDescent="0.35">
      <c r="A3065" s="2" t="s">
        <v>2662</v>
      </c>
      <c r="B3065" s="4">
        <v>46092.116562499999</v>
      </c>
      <c r="C3065" s="2" t="s">
        <v>6</v>
      </c>
      <c r="D3065" s="2">
        <v>598</v>
      </c>
      <c r="E3065" s="2" t="s">
        <v>7</v>
      </c>
    </row>
    <row r="3066" spans="1:5" x14ac:dyDescent="0.35">
      <c r="A3066" s="2" t="s">
        <v>2663</v>
      </c>
      <c r="B3066" s="4">
        <v>46092.111435185187</v>
      </c>
      <c r="C3066" s="2" t="s">
        <v>6</v>
      </c>
      <c r="D3066" s="2">
        <v>299</v>
      </c>
      <c r="E3066" s="2" t="s">
        <v>7</v>
      </c>
    </row>
    <row r="3067" spans="1:5" x14ac:dyDescent="0.35">
      <c r="A3067" s="2" t="s">
        <v>2664</v>
      </c>
      <c r="B3067" s="4">
        <v>46092.111307870371</v>
      </c>
      <c r="C3067" s="2" t="s">
        <v>6</v>
      </c>
      <c r="D3067" s="2">
        <v>126</v>
      </c>
      <c r="E3067" s="2" t="s">
        <v>7</v>
      </c>
    </row>
    <row r="3068" spans="1:5" x14ac:dyDescent="0.35">
      <c r="A3068" s="2" t="s">
        <v>2665</v>
      </c>
      <c r="B3068" s="4">
        <v>46092.102835648147</v>
      </c>
      <c r="C3068" s="2" t="s">
        <v>6</v>
      </c>
      <c r="D3068" s="2">
        <v>498</v>
      </c>
      <c r="E3068" s="2" t="s">
        <v>7</v>
      </c>
    </row>
    <row r="3069" spans="1:5" x14ac:dyDescent="0.35">
      <c r="A3069" s="2" t="s">
        <v>2666</v>
      </c>
      <c r="B3069" s="4">
        <v>46092.102673611109</v>
      </c>
      <c r="C3069" s="2" t="s">
        <v>6</v>
      </c>
      <c r="D3069" s="2">
        <v>199</v>
      </c>
      <c r="E3069" s="2" t="s">
        <v>7</v>
      </c>
    </row>
    <row r="3070" spans="1:5" x14ac:dyDescent="0.35">
      <c r="A3070" s="2" t="s">
        <v>2667</v>
      </c>
      <c r="B3070" s="4">
        <v>46092.094131944446</v>
      </c>
      <c r="C3070" s="2" t="s">
        <v>6</v>
      </c>
      <c r="D3070" s="2">
        <v>149</v>
      </c>
      <c r="E3070" s="2" t="s">
        <v>9</v>
      </c>
    </row>
    <row r="3071" spans="1:5" x14ac:dyDescent="0.35">
      <c r="A3071" s="2" t="s">
        <v>2668</v>
      </c>
      <c r="B3071" s="4">
        <v>46092.091909722221</v>
      </c>
      <c r="C3071" s="2" t="s">
        <v>6</v>
      </c>
      <c r="D3071" s="2">
        <v>-427</v>
      </c>
      <c r="E3071" s="2" t="s">
        <v>19</v>
      </c>
    </row>
    <row r="3072" spans="1:5" x14ac:dyDescent="0.35">
      <c r="A3072" s="2" t="s">
        <v>2669</v>
      </c>
      <c r="B3072" s="4">
        <v>46092.075439814813</v>
      </c>
      <c r="C3072" s="2" t="s">
        <v>6</v>
      </c>
      <c r="D3072" s="2">
        <v>379</v>
      </c>
      <c r="E3072" s="2" t="s">
        <v>9</v>
      </c>
    </row>
    <row r="3073" spans="1:5" x14ac:dyDescent="0.35">
      <c r="A3073" s="2" t="s">
        <v>2669</v>
      </c>
      <c r="B3073" s="4">
        <f t="shared" ref="B3073:C3073" si="359">B3072</f>
        <v>46092.075439814813</v>
      </c>
      <c r="C3073" s="2" t="str">
        <f t="shared" si="359"/>
        <v>TAIBAMED</v>
      </c>
      <c r="D3073" s="2">
        <v>20</v>
      </c>
      <c r="E3073" s="2" t="s">
        <v>31</v>
      </c>
    </row>
    <row r="3074" spans="1:5" x14ac:dyDescent="0.35">
      <c r="A3074" s="2" t="s">
        <v>2670</v>
      </c>
      <c r="B3074" s="4">
        <v>46092.07440972222</v>
      </c>
      <c r="C3074" s="2" t="s">
        <v>6</v>
      </c>
      <c r="D3074" s="2">
        <v>-399</v>
      </c>
      <c r="E3074" s="2" t="s">
        <v>9</v>
      </c>
    </row>
    <row r="3075" spans="1:5" x14ac:dyDescent="0.35">
      <c r="A3075" s="2" t="s">
        <v>2671</v>
      </c>
      <c r="B3075" s="4">
        <v>46092.064166666663</v>
      </c>
      <c r="C3075" s="2" t="s">
        <v>6</v>
      </c>
      <c r="D3075" s="2">
        <v>448</v>
      </c>
      <c r="E3075" s="2" t="s">
        <v>9</v>
      </c>
    </row>
    <row r="3076" spans="1:5" x14ac:dyDescent="0.35">
      <c r="A3076" s="2" t="s">
        <v>2672</v>
      </c>
      <c r="B3076" s="4">
        <v>46092.061886574083</v>
      </c>
      <c r="C3076" s="2" t="s">
        <v>6</v>
      </c>
      <c r="D3076" s="2">
        <v>399</v>
      </c>
      <c r="E3076" s="2" t="s">
        <v>9</v>
      </c>
    </row>
    <row r="3077" spans="1:5" x14ac:dyDescent="0.35">
      <c r="A3077" s="2" t="s">
        <v>2673</v>
      </c>
      <c r="B3077" s="4">
        <v>46092.060891203713</v>
      </c>
      <c r="C3077" s="2" t="s">
        <v>6</v>
      </c>
      <c r="D3077" s="2">
        <v>299</v>
      </c>
      <c r="E3077" s="2" t="s">
        <v>31</v>
      </c>
    </row>
    <row r="3078" spans="1:5" x14ac:dyDescent="0.35">
      <c r="A3078" s="2" t="s">
        <v>2674</v>
      </c>
      <c r="B3078" s="4">
        <v>46092.058888888889</v>
      </c>
      <c r="C3078" s="2" t="s">
        <v>6</v>
      </c>
      <c r="D3078" s="2">
        <v>299</v>
      </c>
      <c r="E3078" s="2" t="s">
        <v>9</v>
      </c>
    </row>
    <row r="3079" spans="1:5" x14ac:dyDescent="0.35">
      <c r="A3079" s="2" t="s">
        <v>2675</v>
      </c>
      <c r="B3079" s="4">
        <v>46092.057615740741</v>
      </c>
      <c r="C3079" s="2" t="s">
        <v>6</v>
      </c>
      <c r="D3079" s="2">
        <v>598</v>
      </c>
      <c r="E3079" s="2" t="s">
        <v>7</v>
      </c>
    </row>
    <row r="3080" spans="1:5" x14ac:dyDescent="0.35">
      <c r="A3080" s="2" t="s">
        <v>2676</v>
      </c>
      <c r="B3080" s="4">
        <v>46092.055185185192</v>
      </c>
      <c r="C3080" s="2" t="s">
        <v>6</v>
      </c>
      <c r="D3080" s="2">
        <v>199</v>
      </c>
      <c r="E3080" s="2" t="s">
        <v>9</v>
      </c>
    </row>
    <row r="3081" spans="1:5" x14ac:dyDescent="0.35">
      <c r="A3081" s="2" t="s">
        <v>2677</v>
      </c>
      <c r="B3081" s="4">
        <v>46092.052384259259</v>
      </c>
      <c r="C3081" s="2" t="s">
        <v>6</v>
      </c>
      <c r="D3081" s="2">
        <v>398</v>
      </c>
      <c r="E3081" s="2" t="s">
        <v>7</v>
      </c>
    </row>
    <row r="3082" spans="1:5" x14ac:dyDescent="0.35">
      <c r="A3082" s="2" t="s">
        <v>2678</v>
      </c>
      <c r="B3082" s="4">
        <v>46092.051249999997</v>
      </c>
      <c r="C3082" s="2" t="s">
        <v>6</v>
      </c>
      <c r="D3082" s="2">
        <v>-73</v>
      </c>
      <c r="E3082" s="2" t="s">
        <v>9</v>
      </c>
    </row>
    <row r="3083" spans="1:5" x14ac:dyDescent="0.35">
      <c r="A3083" s="2" t="s">
        <v>2678</v>
      </c>
      <c r="B3083" s="4">
        <f t="shared" ref="B3083:C3083" si="360">B3082</f>
        <v>46092.051249999997</v>
      </c>
      <c r="C3083" s="2" t="str">
        <f t="shared" si="360"/>
        <v>TAIBAMED</v>
      </c>
      <c r="D3083" s="2">
        <v>500</v>
      </c>
      <c r="E3083" s="2" t="s">
        <v>9</v>
      </c>
    </row>
    <row r="3084" spans="1:5" x14ac:dyDescent="0.35">
      <c r="A3084" s="2" t="s">
        <v>2679</v>
      </c>
      <c r="B3084" s="4">
        <v>46092.036365740743</v>
      </c>
      <c r="C3084" s="2" t="s">
        <v>6</v>
      </c>
      <c r="D3084" s="2">
        <v>499</v>
      </c>
      <c r="E3084" s="2" t="s">
        <v>9</v>
      </c>
    </row>
    <row r="3085" spans="1:5" x14ac:dyDescent="0.35">
      <c r="A3085" s="2" t="s">
        <v>2680</v>
      </c>
      <c r="B3085" s="4">
        <v>46092.034780092603</v>
      </c>
      <c r="C3085" s="2" t="s">
        <v>6</v>
      </c>
      <c r="D3085" s="2">
        <v>299</v>
      </c>
      <c r="E3085" s="2" t="s">
        <v>9</v>
      </c>
    </row>
    <row r="3086" spans="1:5" x14ac:dyDescent="0.35">
      <c r="A3086" s="2" t="s">
        <v>2681</v>
      </c>
      <c r="B3086" s="4">
        <v>46092.025243055563</v>
      </c>
      <c r="C3086" s="2" t="s">
        <v>6</v>
      </c>
      <c r="D3086" s="2">
        <v>598</v>
      </c>
      <c r="E3086" s="2" t="s">
        <v>9</v>
      </c>
    </row>
    <row r="3087" spans="1:5" x14ac:dyDescent="0.35">
      <c r="A3087" s="2" t="s">
        <v>2682</v>
      </c>
      <c r="B3087" s="4">
        <v>46092.023009259261</v>
      </c>
      <c r="C3087" s="2" t="s">
        <v>6</v>
      </c>
      <c r="D3087" s="2">
        <v>888</v>
      </c>
      <c r="E3087" s="2" t="s">
        <v>9</v>
      </c>
    </row>
    <row r="3088" spans="1:5" x14ac:dyDescent="0.35">
      <c r="A3088" s="2" t="s">
        <v>2683</v>
      </c>
      <c r="B3088" s="4">
        <v>46092.020057870373</v>
      </c>
      <c r="C3088" s="2" t="s">
        <v>6</v>
      </c>
      <c r="D3088" s="2">
        <v>160</v>
      </c>
      <c r="E3088" s="2" t="s">
        <v>9</v>
      </c>
    </row>
    <row r="3089" spans="1:5" x14ac:dyDescent="0.35">
      <c r="A3089" s="2" t="s">
        <v>2683</v>
      </c>
      <c r="B3089" s="4">
        <f t="shared" ref="B3089:C3089" si="361">B3088</f>
        <v>46092.020057870373</v>
      </c>
      <c r="C3089" s="2" t="str">
        <f t="shared" si="361"/>
        <v>TAIBAMED</v>
      </c>
      <c r="D3089" s="2">
        <v>299</v>
      </c>
      <c r="E3089" s="2" t="s">
        <v>7</v>
      </c>
    </row>
    <row r="3090" spans="1:5" x14ac:dyDescent="0.35">
      <c r="A3090" s="2" t="s">
        <v>2684</v>
      </c>
      <c r="B3090" s="4">
        <v>46092.018379629633</v>
      </c>
      <c r="C3090" s="2" t="s">
        <v>6</v>
      </c>
      <c r="D3090" s="2">
        <v>598</v>
      </c>
      <c r="E3090" s="2" t="s">
        <v>7</v>
      </c>
    </row>
    <row r="3091" spans="1:5" x14ac:dyDescent="0.35">
      <c r="A3091" s="2" t="s">
        <v>2685</v>
      </c>
      <c r="B3091" s="4">
        <v>46092.018275462957</v>
      </c>
      <c r="C3091" s="2" t="s">
        <v>6</v>
      </c>
      <c r="D3091" s="2">
        <v>452</v>
      </c>
      <c r="E3091" s="2" t="s">
        <v>7</v>
      </c>
    </row>
    <row r="3092" spans="1:5" x14ac:dyDescent="0.35">
      <c r="A3092" s="2" t="s">
        <v>2686</v>
      </c>
      <c r="B3092" s="4">
        <v>46092.014513888891</v>
      </c>
      <c r="C3092" s="2" t="s">
        <v>6</v>
      </c>
      <c r="D3092" s="2">
        <v>299</v>
      </c>
      <c r="E3092" s="2" t="s">
        <v>9</v>
      </c>
    </row>
    <row r="3093" spans="1:5" x14ac:dyDescent="0.35">
      <c r="A3093" s="2" t="s">
        <v>2687</v>
      </c>
      <c r="B3093" s="4">
        <v>46092.010416666657</v>
      </c>
      <c r="C3093" s="2" t="s">
        <v>6</v>
      </c>
      <c r="D3093" s="2">
        <v>199</v>
      </c>
      <c r="E3093" s="2" t="s">
        <v>31</v>
      </c>
    </row>
    <row r="3094" spans="1:5" x14ac:dyDescent="0.35">
      <c r="A3094" s="2" t="s">
        <v>2688</v>
      </c>
      <c r="B3094" s="4">
        <v>46092.006319444437</v>
      </c>
      <c r="C3094" s="2" t="s">
        <v>6</v>
      </c>
      <c r="D3094" s="2">
        <v>222</v>
      </c>
      <c r="E3094" s="2" t="s">
        <v>9</v>
      </c>
    </row>
    <row r="3095" spans="1:5" x14ac:dyDescent="0.35">
      <c r="A3095" s="2" t="s">
        <v>2689</v>
      </c>
      <c r="B3095" s="4">
        <v>46092.005150462966</v>
      </c>
      <c r="C3095" s="2" t="s">
        <v>6</v>
      </c>
      <c r="D3095" s="2">
        <v>255</v>
      </c>
      <c r="E3095" s="2" t="s">
        <v>7</v>
      </c>
    </row>
    <row r="3096" spans="1:5" x14ac:dyDescent="0.35">
      <c r="A3096" s="2" t="s">
        <v>2690</v>
      </c>
      <c r="B3096" s="4">
        <v>46092.004826388889</v>
      </c>
      <c r="C3096" s="2" t="s">
        <v>6</v>
      </c>
      <c r="D3096" s="2">
        <v>598</v>
      </c>
      <c r="E3096" s="2" t="s">
        <v>19</v>
      </c>
    </row>
    <row r="3097" spans="1:5" x14ac:dyDescent="0.35">
      <c r="A3097" s="2" t="s">
        <v>2691</v>
      </c>
      <c r="B3097" s="4">
        <v>46092.003182870372</v>
      </c>
      <c r="C3097" s="2" t="s">
        <v>6</v>
      </c>
      <c r="D3097" s="2">
        <v>733</v>
      </c>
      <c r="E3097" s="2" t="s">
        <v>9</v>
      </c>
    </row>
    <row r="3098" spans="1:5" x14ac:dyDescent="0.35">
      <c r="A3098" s="2" t="s">
        <v>2692</v>
      </c>
      <c r="B3098" s="4">
        <v>46091.997187499997</v>
      </c>
      <c r="C3098" s="2" t="s">
        <v>6</v>
      </c>
      <c r="D3098" s="2">
        <v>997</v>
      </c>
      <c r="E3098" s="2" t="s">
        <v>7</v>
      </c>
    </row>
    <row r="3099" spans="1:5" x14ac:dyDescent="0.35">
      <c r="A3099" s="2" t="s">
        <v>2693</v>
      </c>
      <c r="B3099" s="4">
        <v>46091.996759259258</v>
      </c>
      <c r="C3099" s="2" t="s">
        <v>6</v>
      </c>
      <c r="D3099" s="2">
        <v>1196</v>
      </c>
      <c r="E3099" s="2" t="s">
        <v>7</v>
      </c>
    </row>
    <row r="3100" spans="1:5" x14ac:dyDescent="0.35">
      <c r="A3100" s="2" t="s">
        <v>2694</v>
      </c>
      <c r="B3100" s="4">
        <v>46091.989108796297</v>
      </c>
      <c r="C3100" s="2" t="s">
        <v>6</v>
      </c>
      <c r="D3100" s="2">
        <v>99</v>
      </c>
      <c r="E3100" s="2" t="s">
        <v>9</v>
      </c>
    </row>
    <row r="3101" spans="1:5" x14ac:dyDescent="0.35">
      <c r="A3101" s="2" t="s">
        <v>2695</v>
      </c>
      <c r="B3101" s="4">
        <v>46091.988217592603</v>
      </c>
      <c r="C3101" s="2" t="s">
        <v>6</v>
      </c>
      <c r="D3101" s="2">
        <v>-201</v>
      </c>
      <c r="E3101" s="2" t="s">
        <v>9</v>
      </c>
    </row>
    <row r="3102" spans="1:5" x14ac:dyDescent="0.35">
      <c r="A3102" s="2" t="s">
        <v>2695</v>
      </c>
      <c r="B3102" s="4">
        <f t="shared" ref="B3102:C3102" si="362">B3101</f>
        <v>46091.988217592603</v>
      </c>
      <c r="C3102" s="2" t="str">
        <f t="shared" si="362"/>
        <v>TAIBAMED</v>
      </c>
      <c r="D3102" s="2">
        <v>500</v>
      </c>
      <c r="E3102" s="2" t="s">
        <v>9</v>
      </c>
    </row>
    <row r="3103" spans="1:5" x14ac:dyDescent="0.35">
      <c r="A3103" s="2" t="s">
        <v>2696</v>
      </c>
      <c r="B3103" s="4">
        <v>46091.983854166669</v>
      </c>
      <c r="C3103" s="2" t="s">
        <v>6</v>
      </c>
      <c r="D3103" s="2">
        <v>145</v>
      </c>
      <c r="E3103" s="2" t="s">
        <v>9</v>
      </c>
    </row>
    <row r="3104" spans="1:5" x14ac:dyDescent="0.35">
      <c r="A3104" s="2" t="s">
        <v>2697</v>
      </c>
      <c r="B3104" s="4">
        <v>46091.98300925926</v>
      </c>
      <c r="C3104" s="2" t="s">
        <v>6</v>
      </c>
      <c r="D3104" s="2">
        <v>1345</v>
      </c>
      <c r="E3104" s="2" t="s">
        <v>19</v>
      </c>
    </row>
    <row r="3105" spans="1:5" x14ac:dyDescent="0.35">
      <c r="A3105" s="2" t="s">
        <v>2698</v>
      </c>
      <c r="B3105" s="4">
        <v>46091.981006944443</v>
      </c>
      <c r="C3105" s="2" t="s">
        <v>6</v>
      </c>
      <c r="D3105" s="2">
        <v>199</v>
      </c>
      <c r="E3105" s="2" t="s">
        <v>9</v>
      </c>
    </row>
    <row r="3106" spans="1:5" x14ac:dyDescent="0.35">
      <c r="A3106" s="2" t="s">
        <v>2699</v>
      </c>
      <c r="B3106" s="4">
        <v>46091.980370370373</v>
      </c>
      <c r="C3106" s="2" t="s">
        <v>6</v>
      </c>
      <c r="D3106" s="2">
        <v>199</v>
      </c>
      <c r="E3106" s="2" t="s">
        <v>9</v>
      </c>
    </row>
    <row r="3107" spans="1:5" x14ac:dyDescent="0.35">
      <c r="A3107" s="2" t="s">
        <v>2700</v>
      </c>
      <c r="B3107" s="4">
        <v>46091.979884259257</v>
      </c>
      <c r="C3107" s="2" t="s">
        <v>6</v>
      </c>
      <c r="D3107" s="2">
        <v>144</v>
      </c>
      <c r="E3107" s="2" t="s">
        <v>7</v>
      </c>
    </row>
    <row r="3108" spans="1:5" x14ac:dyDescent="0.35">
      <c r="A3108" s="2" t="s">
        <v>2701</v>
      </c>
      <c r="B3108" s="4">
        <v>46091.978773148148</v>
      </c>
      <c r="C3108" s="2" t="s">
        <v>6</v>
      </c>
      <c r="D3108" s="2">
        <v>299</v>
      </c>
      <c r="E3108" s="2" t="s">
        <v>19</v>
      </c>
    </row>
    <row r="3109" spans="1:5" x14ac:dyDescent="0.35">
      <c r="A3109" s="2" t="s">
        <v>2702</v>
      </c>
      <c r="B3109" s="4">
        <v>46091.977430555547</v>
      </c>
      <c r="C3109" s="2" t="s">
        <v>6</v>
      </c>
      <c r="D3109" s="2">
        <v>499</v>
      </c>
      <c r="E3109" s="2" t="s">
        <v>19</v>
      </c>
    </row>
    <row r="3110" spans="1:5" x14ac:dyDescent="0.35">
      <c r="A3110" s="2" t="s">
        <v>2702</v>
      </c>
      <c r="B3110" s="4">
        <f t="shared" ref="B3110:C3110" si="363">B3109</f>
        <v>46091.977430555547</v>
      </c>
      <c r="C3110" s="2" t="str">
        <f t="shared" si="363"/>
        <v>TAIBAMED</v>
      </c>
      <c r="D3110" s="2">
        <v>170</v>
      </c>
      <c r="E3110" s="2" t="s">
        <v>9</v>
      </c>
    </row>
    <row r="3111" spans="1:5" x14ac:dyDescent="0.35">
      <c r="A3111" s="2" t="s">
        <v>2703</v>
      </c>
      <c r="B3111" s="4">
        <v>46091.977118055547</v>
      </c>
      <c r="C3111" s="2" t="s">
        <v>6</v>
      </c>
      <c r="D3111" s="2">
        <v>299</v>
      </c>
      <c r="E3111" s="2" t="s">
        <v>19</v>
      </c>
    </row>
    <row r="3112" spans="1:5" x14ac:dyDescent="0.35">
      <c r="A3112" s="2" t="s">
        <v>2704</v>
      </c>
      <c r="B3112" s="4">
        <v>46091.975358796299</v>
      </c>
      <c r="C3112" s="2" t="s">
        <v>6</v>
      </c>
      <c r="D3112" s="2">
        <v>222</v>
      </c>
      <c r="E3112" s="2" t="s">
        <v>9</v>
      </c>
    </row>
    <row r="3113" spans="1:5" x14ac:dyDescent="0.35">
      <c r="A3113" s="2" t="s">
        <v>2705</v>
      </c>
      <c r="B3113" s="4">
        <v>46091.974999999999</v>
      </c>
      <c r="C3113" s="2" t="s">
        <v>6</v>
      </c>
      <c r="D3113" s="2">
        <v>598</v>
      </c>
      <c r="E3113" s="2" t="s">
        <v>9</v>
      </c>
    </row>
    <row r="3114" spans="1:5" x14ac:dyDescent="0.35">
      <c r="A3114" s="2" t="s">
        <v>2706</v>
      </c>
      <c r="B3114" s="4">
        <v>46091.973819444444</v>
      </c>
      <c r="C3114" s="2" t="s">
        <v>6</v>
      </c>
      <c r="D3114" s="2">
        <v>222</v>
      </c>
      <c r="E3114" s="2" t="s">
        <v>7</v>
      </c>
    </row>
    <row r="3115" spans="1:5" x14ac:dyDescent="0.35">
      <c r="A3115" s="2" t="s">
        <v>2707</v>
      </c>
      <c r="B3115" s="4">
        <v>46091.970648148148</v>
      </c>
      <c r="C3115" s="2" t="s">
        <v>6</v>
      </c>
      <c r="D3115" s="2">
        <v>598</v>
      </c>
      <c r="E3115" s="2" t="s">
        <v>19</v>
      </c>
    </row>
    <row r="3116" spans="1:5" x14ac:dyDescent="0.35">
      <c r="A3116" s="2" t="s">
        <v>2708</v>
      </c>
      <c r="B3116" s="4">
        <v>46091.970497685194</v>
      </c>
      <c r="C3116" s="2" t="s">
        <v>6</v>
      </c>
      <c r="D3116" s="2">
        <v>314</v>
      </c>
      <c r="E3116" s="2" t="s">
        <v>19</v>
      </c>
    </row>
    <row r="3117" spans="1:5" x14ac:dyDescent="0.35">
      <c r="A3117" s="2" t="s">
        <v>2709</v>
      </c>
      <c r="B3117" s="4">
        <v>46091.970219907409</v>
      </c>
      <c r="C3117" s="2" t="s">
        <v>6</v>
      </c>
      <c r="D3117" s="2">
        <v>499</v>
      </c>
      <c r="E3117" s="2" t="s">
        <v>19</v>
      </c>
    </row>
    <row r="3118" spans="1:5" x14ac:dyDescent="0.35">
      <c r="A3118" s="2" t="s">
        <v>2710</v>
      </c>
      <c r="B3118" s="4">
        <v>46091.969050925924</v>
      </c>
      <c r="C3118" s="2" t="s">
        <v>6</v>
      </c>
      <c r="D3118" s="2">
        <v>674</v>
      </c>
      <c r="E3118" s="2" t="s">
        <v>7</v>
      </c>
    </row>
    <row r="3119" spans="1:5" x14ac:dyDescent="0.35">
      <c r="A3119" s="2" t="s">
        <v>2711</v>
      </c>
      <c r="B3119" s="4">
        <v>46091.9687037037</v>
      </c>
      <c r="C3119" s="2" t="s">
        <v>6</v>
      </c>
      <c r="D3119" s="2">
        <v>444</v>
      </c>
      <c r="E3119" s="2" t="s">
        <v>31</v>
      </c>
    </row>
    <row r="3120" spans="1:5" x14ac:dyDescent="0.35">
      <c r="A3120" s="2" t="s">
        <v>2712</v>
      </c>
      <c r="B3120" s="4">
        <v>46091.963796296302</v>
      </c>
      <c r="C3120" s="2" t="s">
        <v>6</v>
      </c>
      <c r="D3120" s="2">
        <v>598</v>
      </c>
      <c r="E3120" s="2" t="s">
        <v>9</v>
      </c>
    </row>
    <row r="3121" spans="1:5" x14ac:dyDescent="0.35">
      <c r="A3121" s="2" t="s">
        <v>2713</v>
      </c>
      <c r="B3121" s="4">
        <v>46091.963229166657</v>
      </c>
      <c r="C3121" s="2" t="s">
        <v>6</v>
      </c>
      <c r="D3121" s="2">
        <v>1088</v>
      </c>
      <c r="E3121" s="2" t="s">
        <v>9</v>
      </c>
    </row>
    <row r="3122" spans="1:5" x14ac:dyDescent="0.35">
      <c r="A3122" s="2" t="s">
        <v>2714</v>
      </c>
      <c r="B3122" s="4">
        <v>46091.962962962964</v>
      </c>
      <c r="C3122" s="2" t="s">
        <v>6</v>
      </c>
      <c r="D3122" s="2">
        <v>1722</v>
      </c>
      <c r="E3122" s="2" t="s">
        <v>9</v>
      </c>
    </row>
    <row r="3123" spans="1:5" x14ac:dyDescent="0.35">
      <c r="A3123" s="2" t="s">
        <v>2715</v>
      </c>
      <c r="B3123" s="4">
        <v>46091.951527777783</v>
      </c>
      <c r="C3123" s="2" t="s">
        <v>6</v>
      </c>
      <c r="D3123" s="2">
        <v>429</v>
      </c>
      <c r="E3123" s="2" t="s">
        <v>9</v>
      </c>
    </row>
    <row r="3124" spans="1:5" x14ac:dyDescent="0.35">
      <c r="A3124" s="2" t="s">
        <v>2716</v>
      </c>
      <c r="B3124" s="4">
        <v>46091.946932870371</v>
      </c>
      <c r="C3124" s="2" t="s">
        <v>6</v>
      </c>
      <c r="D3124" s="2">
        <v>529</v>
      </c>
      <c r="E3124" s="2" t="s">
        <v>9</v>
      </c>
    </row>
    <row r="3125" spans="1:5" x14ac:dyDescent="0.35">
      <c r="A3125" s="2" t="s">
        <v>2717</v>
      </c>
      <c r="B3125" s="4">
        <v>46091.943993055553</v>
      </c>
      <c r="C3125" s="2" t="s">
        <v>6</v>
      </c>
      <c r="D3125" s="2">
        <v>1196</v>
      </c>
      <c r="E3125" s="2" t="s">
        <v>31</v>
      </c>
    </row>
    <row r="3126" spans="1:5" x14ac:dyDescent="0.35">
      <c r="A3126" s="2" t="s">
        <v>2718</v>
      </c>
      <c r="B3126" s="4">
        <v>46091.939884259264</v>
      </c>
      <c r="C3126" s="2" t="s">
        <v>6</v>
      </c>
      <c r="D3126" s="2">
        <v>598</v>
      </c>
      <c r="E3126" s="2" t="s">
        <v>9</v>
      </c>
    </row>
    <row r="3127" spans="1:5" x14ac:dyDescent="0.35">
      <c r="A3127" s="2" t="s">
        <v>2719</v>
      </c>
      <c r="B3127" s="4">
        <v>46091.938287037039</v>
      </c>
      <c r="C3127" s="2" t="s">
        <v>6</v>
      </c>
      <c r="D3127" s="2">
        <v>399</v>
      </c>
      <c r="E3127" s="2" t="s">
        <v>9</v>
      </c>
    </row>
    <row r="3128" spans="1:5" x14ac:dyDescent="0.35">
      <c r="A3128" s="2" t="s">
        <v>2720</v>
      </c>
      <c r="B3128" s="4">
        <v>46091.936516203707</v>
      </c>
      <c r="C3128" s="2" t="s">
        <v>6</v>
      </c>
      <c r="D3128" s="2">
        <v>598</v>
      </c>
      <c r="E3128" s="2" t="s">
        <v>19</v>
      </c>
    </row>
    <row r="3129" spans="1:5" x14ac:dyDescent="0.35">
      <c r="A3129" s="2" t="s">
        <v>2721</v>
      </c>
      <c r="B3129" s="4">
        <v>46091.935011574067</v>
      </c>
      <c r="C3129" s="2" t="s">
        <v>6</v>
      </c>
      <c r="D3129" s="2">
        <v>199</v>
      </c>
      <c r="E3129" s="2" t="s">
        <v>9</v>
      </c>
    </row>
    <row r="3130" spans="1:5" x14ac:dyDescent="0.35">
      <c r="A3130" s="2" t="s">
        <v>2722</v>
      </c>
      <c r="B3130" s="4">
        <v>46091.934629629628</v>
      </c>
      <c r="C3130" s="2" t="s">
        <v>6</v>
      </c>
      <c r="D3130" s="2">
        <v>299</v>
      </c>
      <c r="E3130" s="2" t="s">
        <v>9</v>
      </c>
    </row>
    <row r="3131" spans="1:5" x14ac:dyDescent="0.35">
      <c r="A3131" s="2" t="s">
        <v>2722</v>
      </c>
      <c r="B3131" s="4">
        <f t="shared" ref="B3131:C3131" si="364">B3130</f>
        <v>46091.934629629628</v>
      </c>
      <c r="C3131" s="2" t="str">
        <f t="shared" si="364"/>
        <v>TAIBAMED</v>
      </c>
      <c r="D3131" s="2">
        <v>299</v>
      </c>
      <c r="E3131" s="2" t="s">
        <v>19</v>
      </c>
    </row>
    <row r="3132" spans="1:5" x14ac:dyDescent="0.35">
      <c r="A3132" s="2" t="s">
        <v>2723</v>
      </c>
      <c r="B3132" s="4">
        <v>46091.932060185187</v>
      </c>
      <c r="C3132" s="2" t="s">
        <v>6</v>
      </c>
      <c r="D3132" s="2">
        <v>199</v>
      </c>
      <c r="E3132" s="2" t="s">
        <v>9</v>
      </c>
    </row>
    <row r="3133" spans="1:5" x14ac:dyDescent="0.35">
      <c r="A3133" s="2" t="s">
        <v>2724</v>
      </c>
      <c r="B3133" s="4">
        <v>46091.930497685193</v>
      </c>
      <c r="C3133" s="2" t="s">
        <v>6</v>
      </c>
      <c r="D3133" s="2">
        <v>598</v>
      </c>
      <c r="E3133" s="2" t="s">
        <v>7</v>
      </c>
    </row>
    <row r="3134" spans="1:5" x14ac:dyDescent="0.35">
      <c r="A3134" s="2" t="s">
        <v>2725</v>
      </c>
      <c r="B3134" s="4">
        <v>46091.929409722223</v>
      </c>
      <c r="C3134" s="2" t="s">
        <v>6</v>
      </c>
      <c r="D3134" s="2">
        <v>448</v>
      </c>
      <c r="E3134" s="2" t="s">
        <v>7</v>
      </c>
    </row>
    <row r="3135" spans="1:5" x14ac:dyDescent="0.35">
      <c r="A3135" s="2" t="s">
        <v>2726</v>
      </c>
      <c r="B3135" s="4">
        <v>46091.923333333332</v>
      </c>
      <c r="C3135" s="2" t="s">
        <v>6</v>
      </c>
      <c r="D3135" s="2">
        <v>-304</v>
      </c>
      <c r="E3135" s="2" t="s">
        <v>9</v>
      </c>
    </row>
    <row r="3136" spans="1:5" x14ac:dyDescent="0.35">
      <c r="A3136" s="2" t="s">
        <v>2726</v>
      </c>
      <c r="B3136" s="4">
        <f t="shared" ref="B3136:C3136" si="365">B3135</f>
        <v>46091.923333333332</v>
      </c>
      <c r="C3136" s="2" t="str">
        <f t="shared" si="365"/>
        <v>TAIBAMED</v>
      </c>
      <c r="D3136" s="2">
        <v>1500</v>
      </c>
      <c r="E3136" s="2" t="s">
        <v>9</v>
      </c>
    </row>
    <row r="3137" spans="1:5" x14ac:dyDescent="0.35">
      <c r="A3137" s="2" t="s">
        <v>2727</v>
      </c>
      <c r="B3137" s="4">
        <v>46091.920231481483</v>
      </c>
      <c r="C3137" s="2" t="s">
        <v>6</v>
      </c>
      <c r="D3137" s="2">
        <v>299</v>
      </c>
      <c r="E3137" s="2" t="s">
        <v>19</v>
      </c>
    </row>
    <row r="3138" spans="1:5" x14ac:dyDescent="0.35">
      <c r="A3138" s="2" t="s">
        <v>2728</v>
      </c>
      <c r="B3138" s="4">
        <v>46091.919363425928</v>
      </c>
      <c r="C3138" s="2" t="s">
        <v>6</v>
      </c>
      <c r="D3138" s="2">
        <v>299</v>
      </c>
      <c r="E3138" s="2" t="s">
        <v>19</v>
      </c>
    </row>
    <row r="3139" spans="1:5" x14ac:dyDescent="0.35">
      <c r="A3139" s="2" t="s">
        <v>2728</v>
      </c>
      <c r="B3139" s="4">
        <f t="shared" ref="B3139:C3139" si="366">B3138</f>
        <v>46091.919363425928</v>
      </c>
      <c r="C3139" s="2" t="str">
        <f t="shared" si="366"/>
        <v>TAIBAMED</v>
      </c>
      <c r="D3139" s="2">
        <v>299</v>
      </c>
      <c r="E3139" s="2" t="s">
        <v>7</v>
      </c>
    </row>
    <row r="3140" spans="1:5" x14ac:dyDescent="0.35">
      <c r="A3140" s="2" t="s">
        <v>2729</v>
      </c>
      <c r="B3140" s="4">
        <v>46091.895937499998</v>
      </c>
      <c r="C3140" s="2" t="s">
        <v>6</v>
      </c>
      <c r="D3140" s="2">
        <v>313</v>
      </c>
      <c r="E3140" s="2" t="s">
        <v>19</v>
      </c>
    </row>
    <row r="3141" spans="1:5" x14ac:dyDescent="0.35">
      <c r="A3141" s="2" t="s">
        <v>2730</v>
      </c>
      <c r="B3141" s="4">
        <v>46091.890092592592</v>
      </c>
      <c r="C3141" s="2" t="s">
        <v>6</v>
      </c>
      <c r="D3141" s="2">
        <v>299</v>
      </c>
      <c r="E3141" s="2" t="s">
        <v>7</v>
      </c>
    </row>
    <row r="3142" spans="1:5" x14ac:dyDescent="0.35">
      <c r="A3142" s="2" t="s">
        <v>2731</v>
      </c>
      <c r="B3142" s="4">
        <v>46091.885625000003</v>
      </c>
      <c r="C3142" s="2" t="s">
        <v>6</v>
      </c>
      <c r="D3142" s="2">
        <v>149</v>
      </c>
      <c r="E3142" s="2" t="s">
        <v>31</v>
      </c>
    </row>
    <row r="3143" spans="1:5" x14ac:dyDescent="0.35">
      <c r="A3143" s="2" t="s">
        <v>2731</v>
      </c>
      <c r="B3143" s="4">
        <f t="shared" ref="B3143:C3143" si="367">B3142</f>
        <v>46091.885625000003</v>
      </c>
      <c r="C3143" s="2" t="str">
        <f t="shared" si="367"/>
        <v>TAIBAMED</v>
      </c>
      <c r="D3143" s="2">
        <v>150</v>
      </c>
      <c r="E3143" s="2" t="s">
        <v>9</v>
      </c>
    </row>
    <row r="3144" spans="1:5" x14ac:dyDescent="0.35">
      <c r="A3144" s="2" t="s">
        <v>2732</v>
      </c>
      <c r="B3144" s="4">
        <v>46091.8830787037</v>
      </c>
      <c r="C3144" s="2" t="s">
        <v>6</v>
      </c>
      <c r="D3144" s="2">
        <v>747</v>
      </c>
      <c r="E3144" s="2" t="s">
        <v>7</v>
      </c>
    </row>
    <row r="3145" spans="1:5" x14ac:dyDescent="0.35">
      <c r="A3145" s="2" t="s">
        <v>2733</v>
      </c>
      <c r="B3145" s="4">
        <v>46091.858275462961</v>
      </c>
      <c r="C3145" s="2" t="s">
        <v>6</v>
      </c>
      <c r="D3145" s="2">
        <v>299</v>
      </c>
      <c r="E3145" s="2" t="s">
        <v>9</v>
      </c>
    </row>
    <row r="3146" spans="1:5" x14ac:dyDescent="0.35">
      <c r="A3146" s="2" t="s">
        <v>2734</v>
      </c>
      <c r="B3146" s="4">
        <v>46091.85728009259</v>
      </c>
      <c r="C3146" s="2" t="s">
        <v>6</v>
      </c>
      <c r="D3146" s="2">
        <v>299</v>
      </c>
      <c r="E3146" s="2" t="s">
        <v>9</v>
      </c>
    </row>
    <row r="3147" spans="1:5" x14ac:dyDescent="0.35">
      <c r="A3147" s="2" t="s">
        <v>2735</v>
      </c>
      <c r="B3147" s="4">
        <v>46091.84270833333</v>
      </c>
      <c r="C3147" s="2" t="s">
        <v>6</v>
      </c>
      <c r="D3147" s="2">
        <v>222</v>
      </c>
      <c r="E3147" s="2" t="s">
        <v>9</v>
      </c>
    </row>
    <row r="3148" spans="1:5" x14ac:dyDescent="0.35">
      <c r="A3148" s="2" t="s">
        <v>2736</v>
      </c>
      <c r="B3148" s="4">
        <v>46091.842002314806</v>
      </c>
      <c r="C3148" s="2" t="s">
        <v>6</v>
      </c>
      <c r="D3148" s="2">
        <v>796</v>
      </c>
      <c r="E3148" s="2" t="s">
        <v>9</v>
      </c>
    </row>
    <row r="3149" spans="1:5" x14ac:dyDescent="0.35">
      <c r="A3149" s="2" t="s">
        <v>2737</v>
      </c>
      <c r="B3149" s="4">
        <v>46091.837824074071</v>
      </c>
      <c r="C3149" s="2" t="s">
        <v>6</v>
      </c>
      <c r="D3149" s="2">
        <v>4440</v>
      </c>
      <c r="E3149" s="2" t="s">
        <v>19</v>
      </c>
    </row>
    <row r="3150" spans="1:5" x14ac:dyDescent="0.35">
      <c r="A3150" s="2" t="s">
        <v>2737</v>
      </c>
      <c r="B3150" s="4">
        <f t="shared" ref="B3150:C3150" si="368">B3149</f>
        <v>46091.837824074071</v>
      </c>
      <c r="C3150" s="2" t="str">
        <f t="shared" si="368"/>
        <v>TAIBAMED</v>
      </c>
      <c r="D3150" s="2">
        <v>1</v>
      </c>
      <c r="E3150" s="2" t="s">
        <v>9</v>
      </c>
    </row>
    <row r="3151" spans="1:5" x14ac:dyDescent="0.35">
      <c r="A3151" s="2" t="s">
        <v>2738</v>
      </c>
      <c r="B3151" s="4">
        <v>46091.823564814818</v>
      </c>
      <c r="C3151" s="2" t="s">
        <v>6</v>
      </c>
      <c r="D3151" s="2">
        <v>598</v>
      </c>
      <c r="E3151" s="2" t="s">
        <v>9</v>
      </c>
    </row>
    <row r="3152" spans="1:5" x14ac:dyDescent="0.35">
      <c r="A3152" s="2" t="s">
        <v>2739</v>
      </c>
      <c r="B3152" s="4">
        <v>46091.821226851847</v>
      </c>
      <c r="C3152" s="2" t="s">
        <v>6</v>
      </c>
      <c r="D3152" s="2">
        <v>109</v>
      </c>
      <c r="E3152" s="2" t="s">
        <v>9</v>
      </c>
    </row>
    <row r="3153" spans="1:5" x14ac:dyDescent="0.35">
      <c r="A3153" s="2" t="s">
        <v>2740</v>
      </c>
      <c r="B3153" s="4">
        <v>46091.819398148153</v>
      </c>
      <c r="C3153" s="2" t="s">
        <v>6</v>
      </c>
      <c r="D3153" s="2">
        <v>149</v>
      </c>
      <c r="E3153" s="2" t="s">
        <v>31</v>
      </c>
    </row>
    <row r="3154" spans="1:5" x14ac:dyDescent="0.35">
      <c r="A3154" s="2" t="s">
        <v>2741</v>
      </c>
      <c r="B3154" s="4">
        <v>46091.818773148138</v>
      </c>
      <c r="C3154" s="2" t="s">
        <v>6</v>
      </c>
      <c r="D3154" s="2">
        <v>493</v>
      </c>
      <c r="E3154" s="2" t="s">
        <v>19</v>
      </c>
    </row>
    <row r="3155" spans="1:5" x14ac:dyDescent="0.35">
      <c r="A3155" s="2" t="s">
        <v>2741</v>
      </c>
      <c r="B3155" s="4">
        <f t="shared" ref="B3155:C3155" si="369">B3154</f>
        <v>46091.818773148138</v>
      </c>
      <c r="C3155" s="2" t="str">
        <f t="shared" si="369"/>
        <v>TAIBAMED</v>
      </c>
      <c r="D3155" s="2">
        <v>2300</v>
      </c>
      <c r="E3155" s="2" t="s">
        <v>9</v>
      </c>
    </row>
    <row r="3156" spans="1:5" x14ac:dyDescent="0.35">
      <c r="A3156" s="2" t="s">
        <v>2742</v>
      </c>
      <c r="B3156" s="4">
        <v>46091.811122685183</v>
      </c>
      <c r="C3156" s="2" t="s">
        <v>6</v>
      </c>
      <c r="D3156" s="2">
        <v>598</v>
      </c>
      <c r="E3156" s="2" t="s">
        <v>9</v>
      </c>
    </row>
    <row r="3157" spans="1:5" x14ac:dyDescent="0.35">
      <c r="A3157" s="2" t="s">
        <v>2743</v>
      </c>
      <c r="B3157" s="4">
        <v>46091.808900462973</v>
      </c>
      <c r="C3157" s="2" t="s">
        <v>6</v>
      </c>
      <c r="D3157" s="2">
        <v>598</v>
      </c>
      <c r="E3157" s="2" t="s">
        <v>9</v>
      </c>
    </row>
    <row r="3158" spans="1:5" x14ac:dyDescent="0.35">
      <c r="A3158" s="2" t="s">
        <v>2744</v>
      </c>
      <c r="B3158" s="4">
        <v>46091.80809027778</v>
      </c>
      <c r="C3158" s="2" t="s">
        <v>6</v>
      </c>
      <c r="D3158" s="2">
        <v>398</v>
      </c>
      <c r="E3158" s="2" t="s">
        <v>9</v>
      </c>
    </row>
    <row r="3159" spans="1:5" x14ac:dyDescent="0.35">
      <c r="A3159" s="2" t="s">
        <v>2745</v>
      </c>
      <c r="B3159" s="4">
        <v>46091.804629629631</v>
      </c>
      <c r="C3159" s="2" t="s">
        <v>6</v>
      </c>
      <c r="D3159" s="2">
        <v>598</v>
      </c>
      <c r="E3159" s="2" t="s">
        <v>19</v>
      </c>
    </row>
    <row r="3160" spans="1:5" x14ac:dyDescent="0.35">
      <c r="A3160" s="2" t="s">
        <v>2746</v>
      </c>
      <c r="B3160" s="4">
        <v>46091.798460648148</v>
      </c>
      <c r="C3160" s="2" t="s">
        <v>6</v>
      </c>
      <c r="D3160" s="2">
        <v>299</v>
      </c>
      <c r="E3160" s="2" t="s">
        <v>19</v>
      </c>
    </row>
    <row r="3161" spans="1:5" x14ac:dyDescent="0.35">
      <c r="A3161" s="2" t="s">
        <v>2747</v>
      </c>
      <c r="B3161" s="4">
        <v>46091.796886574077</v>
      </c>
      <c r="C3161" s="2" t="s">
        <v>6</v>
      </c>
      <c r="D3161" s="2">
        <v>299</v>
      </c>
      <c r="E3161" s="2" t="s">
        <v>9</v>
      </c>
    </row>
    <row r="3162" spans="1:5" x14ac:dyDescent="0.35">
      <c r="A3162" s="2" t="s">
        <v>2748</v>
      </c>
      <c r="B3162" s="4">
        <v>46091.795416666668</v>
      </c>
      <c r="C3162" s="2" t="s">
        <v>6</v>
      </c>
      <c r="D3162" s="2">
        <v>299</v>
      </c>
      <c r="E3162" s="2" t="s">
        <v>19</v>
      </c>
    </row>
    <row r="3163" spans="1:5" x14ac:dyDescent="0.35">
      <c r="A3163" s="2" t="s">
        <v>2749</v>
      </c>
      <c r="B3163" s="4">
        <v>46091.755856481483</v>
      </c>
      <c r="C3163" s="2" t="s">
        <v>6</v>
      </c>
      <c r="D3163" s="2">
        <v>299</v>
      </c>
      <c r="E3163" s="2" t="s">
        <v>9</v>
      </c>
    </row>
    <row r="3164" spans="1:5" x14ac:dyDescent="0.35">
      <c r="A3164" s="2" t="s">
        <v>2750</v>
      </c>
      <c r="B3164" s="4">
        <v>46091.754212962973</v>
      </c>
      <c r="C3164" s="2" t="s">
        <v>6</v>
      </c>
      <c r="D3164" s="2">
        <v>716</v>
      </c>
      <c r="E3164" s="2" t="s">
        <v>19</v>
      </c>
    </row>
    <row r="3165" spans="1:5" x14ac:dyDescent="0.35">
      <c r="A3165" s="2" t="s">
        <v>2751</v>
      </c>
      <c r="B3165" s="4">
        <v>46091.750590277778</v>
      </c>
      <c r="C3165" s="2" t="s">
        <v>6</v>
      </c>
      <c r="D3165" s="2">
        <v>598</v>
      </c>
      <c r="E3165" s="2" t="s">
        <v>9</v>
      </c>
    </row>
    <row r="3166" spans="1:5" x14ac:dyDescent="0.35">
      <c r="A3166" s="2" t="s">
        <v>2752</v>
      </c>
      <c r="B3166" s="4">
        <v>46091.735891203702</v>
      </c>
      <c r="C3166" s="2" t="s">
        <v>6</v>
      </c>
      <c r="D3166" s="2">
        <v>698</v>
      </c>
      <c r="E3166" s="2" t="s">
        <v>9</v>
      </c>
    </row>
    <row r="3167" spans="1:5" x14ac:dyDescent="0.35">
      <c r="A3167" s="2" t="s">
        <v>2753</v>
      </c>
      <c r="B3167" s="4">
        <v>46091.735069444447</v>
      </c>
      <c r="C3167" s="2" t="s">
        <v>6</v>
      </c>
      <c r="D3167" s="2">
        <v>698</v>
      </c>
      <c r="E3167" s="2" t="s">
        <v>9</v>
      </c>
    </row>
    <row r="3168" spans="1:5" x14ac:dyDescent="0.35">
      <c r="A3168" s="2" t="s">
        <v>2754</v>
      </c>
      <c r="B3168" s="4">
        <v>46091.730624999997</v>
      </c>
      <c r="C3168" s="2" t="s">
        <v>6</v>
      </c>
      <c r="D3168" s="2">
        <v>698</v>
      </c>
      <c r="E3168" s="2" t="s">
        <v>9</v>
      </c>
    </row>
    <row r="3169" spans="1:5" x14ac:dyDescent="0.35">
      <c r="A3169" s="2" t="s">
        <v>2755</v>
      </c>
      <c r="B3169" s="4">
        <v>46091.727997685193</v>
      </c>
      <c r="C3169" s="2" t="s">
        <v>6</v>
      </c>
      <c r="D3169" s="2">
        <v>598</v>
      </c>
      <c r="E3169" s="2" t="s">
        <v>9</v>
      </c>
    </row>
    <row r="3170" spans="1:5" x14ac:dyDescent="0.35">
      <c r="A3170" s="2" t="s">
        <v>2756</v>
      </c>
      <c r="B3170" s="4">
        <v>46091.726539351846</v>
      </c>
      <c r="C3170" s="2" t="s">
        <v>6</v>
      </c>
      <c r="D3170" s="2">
        <v>1396</v>
      </c>
      <c r="E3170" s="2" t="s">
        <v>9</v>
      </c>
    </row>
    <row r="3171" spans="1:5" x14ac:dyDescent="0.35">
      <c r="A3171" s="2" t="s">
        <v>2757</v>
      </c>
      <c r="B3171" s="4">
        <v>46091.721377314818</v>
      </c>
      <c r="C3171" s="2" t="s">
        <v>6</v>
      </c>
      <c r="D3171" s="2">
        <v>115</v>
      </c>
      <c r="E3171" s="2" t="s">
        <v>9</v>
      </c>
    </row>
    <row r="3172" spans="1:5" x14ac:dyDescent="0.35">
      <c r="A3172" s="2" t="s">
        <v>2758</v>
      </c>
      <c r="B3172" s="4">
        <v>46091.720347222217</v>
      </c>
      <c r="C3172" s="2" t="s">
        <v>6</v>
      </c>
      <c r="D3172" s="2">
        <v>252</v>
      </c>
      <c r="E3172" s="2" t="s">
        <v>9</v>
      </c>
    </row>
    <row r="3173" spans="1:5" x14ac:dyDescent="0.35">
      <c r="A3173" s="2" t="s">
        <v>2759</v>
      </c>
      <c r="B3173" s="4">
        <v>46091.710532407407</v>
      </c>
      <c r="C3173" s="2" t="s">
        <v>6</v>
      </c>
      <c r="D3173" s="2">
        <v>299</v>
      </c>
      <c r="E3173" s="2" t="s">
        <v>9</v>
      </c>
    </row>
    <row r="3174" spans="1:5" x14ac:dyDescent="0.35">
      <c r="A3174" s="2" t="s">
        <v>2760</v>
      </c>
      <c r="B3174" s="4">
        <v>46091.709988425922</v>
      </c>
      <c r="C3174" s="2" t="s">
        <v>6</v>
      </c>
      <c r="D3174" s="2">
        <v>499</v>
      </c>
      <c r="E3174" s="2" t="s">
        <v>9</v>
      </c>
    </row>
    <row r="3175" spans="1:5" x14ac:dyDescent="0.35">
      <c r="A3175" s="2" t="s">
        <v>2761</v>
      </c>
      <c r="B3175" s="4">
        <v>46091.70888888889</v>
      </c>
      <c r="C3175" s="2" t="s">
        <v>6</v>
      </c>
      <c r="D3175" s="2">
        <v>299</v>
      </c>
      <c r="E3175" s="2" t="s">
        <v>9</v>
      </c>
    </row>
    <row r="3176" spans="1:5" x14ac:dyDescent="0.35">
      <c r="A3176" s="2" t="s">
        <v>2761</v>
      </c>
      <c r="B3176" s="4">
        <f t="shared" ref="B3176:C3176" si="370">B3175</f>
        <v>46091.70888888889</v>
      </c>
      <c r="C3176" s="2" t="str">
        <f t="shared" si="370"/>
        <v>TAIBAMED</v>
      </c>
      <c r="D3176" s="2">
        <v>170</v>
      </c>
      <c r="E3176" s="2" t="s">
        <v>7</v>
      </c>
    </row>
    <row r="3177" spans="1:5" x14ac:dyDescent="0.35">
      <c r="A3177" s="2" t="s">
        <v>2762</v>
      </c>
      <c r="B3177" s="4">
        <v>46091.707118055558</v>
      </c>
      <c r="C3177" s="2" t="s">
        <v>6</v>
      </c>
      <c r="D3177" s="2">
        <v>199</v>
      </c>
      <c r="E3177" s="2" t="s">
        <v>9</v>
      </c>
    </row>
    <row r="3178" spans="1:5" x14ac:dyDescent="0.35">
      <c r="A3178" s="2" t="s">
        <v>2763</v>
      </c>
      <c r="B3178" s="4">
        <v>46091.696435185193</v>
      </c>
      <c r="C3178" s="2" t="s">
        <v>6</v>
      </c>
      <c r="D3178" s="2">
        <v>299</v>
      </c>
      <c r="E3178" s="2" t="s">
        <v>9</v>
      </c>
    </row>
    <row r="3179" spans="1:5" x14ac:dyDescent="0.35">
      <c r="A3179" s="2" t="s">
        <v>2764</v>
      </c>
      <c r="B3179" s="4">
        <v>46091.69425925926</v>
      </c>
      <c r="C3179" s="2" t="s">
        <v>6</v>
      </c>
      <c r="D3179" s="2">
        <v>499</v>
      </c>
      <c r="E3179" s="2" t="s">
        <v>19</v>
      </c>
    </row>
    <row r="3180" spans="1:5" x14ac:dyDescent="0.35">
      <c r="A3180" s="2" t="s">
        <v>2765</v>
      </c>
      <c r="B3180" s="4">
        <v>46091.604363425933</v>
      </c>
      <c r="C3180" s="2" t="s">
        <v>6</v>
      </c>
      <c r="D3180" s="2">
        <v>299</v>
      </c>
      <c r="E3180" s="2" t="s">
        <v>9</v>
      </c>
    </row>
    <row r="3181" spans="1:5" x14ac:dyDescent="0.35">
      <c r="A3181" s="2" t="s">
        <v>2766</v>
      </c>
      <c r="B3181" s="4">
        <v>46091.570208333331</v>
      </c>
      <c r="C3181" s="2" t="s">
        <v>6</v>
      </c>
      <c r="D3181" s="2">
        <v>249</v>
      </c>
      <c r="E3181" s="2" t="s">
        <v>19</v>
      </c>
    </row>
    <row r="3182" spans="1:5" x14ac:dyDescent="0.35">
      <c r="A3182" s="2" t="s">
        <v>2767</v>
      </c>
      <c r="B3182" s="4">
        <v>46091.564641203702</v>
      </c>
      <c r="C3182" s="2" t="s">
        <v>6</v>
      </c>
      <c r="D3182" s="2">
        <v>448</v>
      </c>
      <c r="E3182" s="2" t="s">
        <v>19</v>
      </c>
    </row>
    <row r="3183" spans="1:5" x14ac:dyDescent="0.35">
      <c r="A3183" s="2" t="s">
        <v>2768</v>
      </c>
      <c r="B3183" s="4">
        <v>46091.549907407411</v>
      </c>
      <c r="C3183" s="2" t="s">
        <v>6</v>
      </c>
      <c r="D3183" s="2">
        <v>298</v>
      </c>
      <c r="E3183" s="2" t="s">
        <v>9</v>
      </c>
    </row>
    <row r="3184" spans="1:5" x14ac:dyDescent="0.35">
      <c r="A3184" s="2" t="s">
        <v>2769</v>
      </c>
      <c r="B3184" s="4">
        <v>46091.498888888891</v>
      </c>
      <c r="C3184" s="2" t="s">
        <v>6</v>
      </c>
      <c r="D3184" s="2">
        <v>87</v>
      </c>
      <c r="E3184" s="2" t="s">
        <v>9</v>
      </c>
    </row>
    <row r="3185" spans="1:5" x14ac:dyDescent="0.35">
      <c r="A3185" s="2" t="s">
        <v>2770</v>
      </c>
      <c r="B3185" s="4">
        <v>46091.413252314807</v>
      </c>
      <c r="C3185" s="2" t="s">
        <v>6</v>
      </c>
      <c r="D3185" s="2">
        <v>1393</v>
      </c>
      <c r="E3185" s="2" t="s">
        <v>9</v>
      </c>
    </row>
    <row r="3186" spans="1:5" x14ac:dyDescent="0.35">
      <c r="A3186" s="2" t="s">
        <v>2771</v>
      </c>
      <c r="B3186" s="4">
        <v>46091.412442129629</v>
      </c>
      <c r="C3186" s="2" t="s">
        <v>6</v>
      </c>
      <c r="D3186" s="2">
        <v>468</v>
      </c>
      <c r="E3186" s="2" t="s">
        <v>9</v>
      </c>
    </row>
    <row r="3187" spans="1:5" x14ac:dyDescent="0.35">
      <c r="A3187" s="2" t="s">
        <v>2772</v>
      </c>
      <c r="B3187" s="4">
        <v>46091.347326388888</v>
      </c>
      <c r="C3187" s="2" t="s">
        <v>6</v>
      </c>
      <c r="D3187" s="2">
        <v>99</v>
      </c>
      <c r="E3187" s="2" t="s">
        <v>7</v>
      </c>
    </row>
    <row r="3188" spans="1:5" x14ac:dyDescent="0.35">
      <c r="A3188" s="2" t="s">
        <v>2773</v>
      </c>
      <c r="B3188" s="4">
        <v>46091.313090277778</v>
      </c>
      <c r="C3188" s="2" t="s">
        <v>6</v>
      </c>
      <c r="D3188" s="2">
        <v>598</v>
      </c>
      <c r="E3188" s="2" t="s">
        <v>19</v>
      </c>
    </row>
    <row r="3189" spans="1:5" x14ac:dyDescent="0.35">
      <c r="A3189" s="2" t="s">
        <v>2774</v>
      </c>
      <c r="B3189" s="4">
        <v>46091.266493055547</v>
      </c>
      <c r="C3189" s="2" t="s">
        <v>6</v>
      </c>
      <c r="D3189" s="2">
        <v>149</v>
      </c>
      <c r="E3189" s="2" t="s">
        <v>7</v>
      </c>
    </row>
    <row r="3190" spans="1:5" x14ac:dyDescent="0.35">
      <c r="A3190" s="2" t="s">
        <v>2775</v>
      </c>
      <c r="B3190" s="4">
        <v>46091.254178240742</v>
      </c>
      <c r="C3190" s="2" t="s">
        <v>6</v>
      </c>
      <c r="D3190" s="2">
        <v>398</v>
      </c>
      <c r="E3190" s="2" t="s">
        <v>9</v>
      </c>
    </row>
    <row r="3191" spans="1:5" x14ac:dyDescent="0.35">
      <c r="A3191" s="2" t="s">
        <v>2776</v>
      </c>
      <c r="B3191" s="4">
        <v>46091.248692129629</v>
      </c>
      <c r="C3191" s="2" t="s">
        <v>6</v>
      </c>
      <c r="D3191" s="2">
        <v>399</v>
      </c>
      <c r="E3191" s="2" t="s">
        <v>9</v>
      </c>
    </row>
    <row r="3192" spans="1:5" x14ac:dyDescent="0.35">
      <c r="A3192" s="2" t="s">
        <v>2777</v>
      </c>
      <c r="B3192" s="4">
        <v>46091.18240740741</v>
      </c>
      <c r="C3192" s="2" t="s">
        <v>6</v>
      </c>
      <c r="D3192" s="2">
        <v>105</v>
      </c>
      <c r="E3192" s="2" t="s">
        <v>19</v>
      </c>
    </row>
    <row r="3193" spans="1:5" x14ac:dyDescent="0.35">
      <c r="A3193" s="2" t="s">
        <v>2778</v>
      </c>
      <c r="B3193" s="4">
        <v>46091.149212962962</v>
      </c>
      <c r="C3193" s="2" t="s">
        <v>6</v>
      </c>
      <c r="D3193" s="2">
        <v>150</v>
      </c>
      <c r="E3193" s="2" t="s">
        <v>19</v>
      </c>
    </row>
    <row r="3194" spans="1:5" x14ac:dyDescent="0.35">
      <c r="A3194" s="2" t="s">
        <v>2778</v>
      </c>
      <c r="B3194" s="4">
        <f t="shared" ref="B3194:C3194" si="371">B3193</f>
        <v>46091.149212962962</v>
      </c>
      <c r="C3194" s="2" t="str">
        <f t="shared" si="371"/>
        <v>TAIBAMED</v>
      </c>
      <c r="D3194" s="2">
        <v>149</v>
      </c>
      <c r="E3194" s="2" t="s">
        <v>31</v>
      </c>
    </row>
    <row r="3195" spans="1:5" x14ac:dyDescent="0.35">
      <c r="A3195" s="2" t="s">
        <v>2779</v>
      </c>
      <c r="B3195" s="4">
        <v>46091.146620370368</v>
      </c>
      <c r="C3195" s="2" t="s">
        <v>6</v>
      </c>
      <c r="D3195" s="2">
        <v>249</v>
      </c>
      <c r="E3195" s="2" t="s">
        <v>9</v>
      </c>
    </row>
    <row r="3196" spans="1:5" x14ac:dyDescent="0.35">
      <c r="A3196" s="2" t="s">
        <v>2780</v>
      </c>
      <c r="B3196" s="4">
        <v>46091.144386574073</v>
      </c>
      <c r="C3196" s="2" t="s">
        <v>6</v>
      </c>
      <c r="D3196" s="2">
        <v>149</v>
      </c>
      <c r="E3196" s="2" t="s">
        <v>19</v>
      </c>
    </row>
    <row r="3197" spans="1:5" x14ac:dyDescent="0.35">
      <c r="A3197" s="2" t="s">
        <v>2781</v>
      </c>
      <c r="B3197" s="4">
        <v>46091.142696759263</v>
      </c>
      <c r="C3197" s="2" t="s">
        <v>6</v>
      </c>
      <c r="D3197" s="2">
        <v>140</v>
      </c>
      <c r="E3197" s="2" t="s">
        <v>9</v>
      </c>
    </row>
    <row r="3198" spans="1:5" x14ac:dyDescent="0.35">
      <c r="A3198" s="2" t="s">
        <v>2782</v>
      </c>
      <c r="B3198" s="4">
        <v>46091.127986111111</v>
      </c>
      <c r="C3198" s="2" t="s">
        <v>6</v>
      </c>
      <c r="D3198" s="2">
        <v>126</v>
      </c>
      <c r="E3198" s="2" t="s">
        <v>19</v>
      </c>
    </row>
    <row r="3199" spans="1:5" x14ac:dyDescent="0.35">
      <c r="A3199" s="2" t="s">
        <v>2783</v>
      </c>
      <c r="B3199" s="4">
        <v>46091.124976851846</v>
      </c>
      <c r="C3199" s="2" t="s">
        <v>6</v>
      </c>
      <c r="D3199" s="2">
        <v>598</v>
      </c>
      <c r="E3199" s="2" t="s">
        <v>19</v>
      </c>
    </row>
    <row r="3200" spans="1:5" x14ac:dyDescent="0.35">
      <c r="A3200" s="2" t="s">
        <v>2784</v>
      </c>
      <c r="B3200" s="4">
        <v>46091.120636574073</v>
      </c>
      <c r="C3200" s="2" t="s">
        <v>6</v>
      </c>
      <c r="D3200" s="2">
        <v>199</v>
      </c>
      <c r="E3200" s="2" t="s">
        <v>9</v>
      </c>
    </row>
    <row r="3201" spans="1:5" x14ac:dyDescent="0.35">
      <c r="A3201" s="2" t="s">
        <v>2785</v>
      </c>
      <c r="B3201" s="4">
        <v>46091.118020833332</v>
      </c>
      <c r="C3201" s="2" t="s">
        <v>6</v>
      </c>
      <c r="D3201" s="2">
        <v>105</v>
      </c>
      <c r="E3201" s="2" t="s">
        <v>19</v>
      </c>
    </row>
    <row r="3202" spans="1:5" x14ac:dyDescent="0.35">
      <c r="A3202" s="2" t="s">
        <v>2786</v>
      </c>
      <c r="B3202" s="4">
        <v>46091.117418981477</v>
      </c>
      <c r="C3202" s="2" t="s">
        <v>6</v>
      </c>
      <c r="D3202" s="2">
        <v>249</v>
      </c>
      <c r="E3202" s="2" t="s">
        <v>9</v>
      </c>
    </row>
    <row r="3203" spans="1:5" x14ac:dyDescent="0.35">
      <c r="A3203" s="2" t="s">
        <v>2787</v>
      </c>
      <c r="B3203" s="4">
        <v>46091.113819444443</v>
      </c>
      <c r="C3203" s="2" t="s">
        <v>6</v>
      </c>
      <c r="D3203" s="2">
        <v>222</v>
      </c>
      <c r="E3203" s="2" t="s">
        <v>9</v>
      </c>
    </row>
    <row r="3204" spans="1:5" x14ac:dyDescent="0.35">
      <c r="A3204" s="2" t="s">
        <v>2788</v>
      </c>
      <c r="B3204" s="4">
        <v>46091.112175925933</v>
      </c>
      <c r="C3204" s="2" t="s">
        <v>6</v>
      </c>
      <c r="D3204" s="2">
        <v>-278</v>
      </c>
      <c r="E3204" s="2" t="s">
        <v>9</v>
      </c>
    </row>
    <row r="3205" spans="1:5" x14ac:dyDescent="0.35">
      <c r="A3205" s="2" t="s">
        <v>2788</v>
      </c>
      <c r="B3205" s="4">
        <f t="shared" ref="B3205:C3205" si="372">B3204</f>
        <v>46091.112175925933</v>
      </c>
      <c r="C3205" s="2" t="str">
        <f t="shared" si="372"/>
        <v>TAIBAMED</v>
      </c>
      <c r="D3205" s="2">
        <v>500</v>
      </c>
      <c r="E3205" s="2" t="s">
        <v>9</v>
      </c>
    </row>
    <row r="3206" spans="1:5" x14ac:dyDescent="0.35">
      <c r="A3206" s="2" t="s">
        <v>2789</v>
      </c>
      <c r="B3206" s="4">
        <v>46091.107025462959</v>
      </c>
      <c r="C3206" s="2" t="s">
        <v>6</v>
      </c>
      <c r="D3206" s="2">
        <v>299</v>
      </c>
      <c r="E3206" s="2" t="s">
        <v>9</v>
      </c>
    </row>
    <row r="3207" spans="1:5" x14ac:dyDescent="0.35">
      <c r="A3207" s="2" t="s">
        <v>2790</v>
      </c>
      <c r="B3207" s="4">
        <v>46091.106620370367</v>
      </c>
      <c r="C3207" s="2" t="s">
        <v>6</v>
      </c>
      <c r="D3207" s="2">
        <v>598</v>
      </c>
      <c r="E3207" s="2" t="s">
        <v>9</v>
      </c>
    </row>
    <row r="3208" spans="1:5" x14ac:dyDescent="0.35">
      <c r="A3208" s="2" t="s">
        <v>2791</v>
      </c>
      <c r="B3208" s="4">
        <v>46091.101817129631</v>
      </c>
      <c r="C3208" s="2" t="s">
        <v>6</v>
      </c>
      <c r="D3208" s="2">
        <v>99</v>
      </c>
      <c r="E3208" s="2" t="s">
        <v>31</v>
      </c>
    </row>
    <row r="3209" spans="1:5" x14ac:dyDescent="0.35">
      <c r="A3209" s="2" t="s">
        <v>2792</v>
      </c>
      <c r="B3209" s="4">
        <v>46091.090787037043</v>
      </c>
      <c r="C3209" s="2" t="s">
        <v>6</v>
      </c>
      <c r="D3209" s="2">
        <v>199</v>
      </c>
      <c r="E3209" s="2" t="s">
        <v>9</v>
      </c>
    </row>
    <row r="3210" spans="1:5" x14ac:dyDescent="0.35">
      <c r="A3210" s="2" t="s">
        <v>2793</v>
      </c>
      <c r="B3210" s="4">
        <v>46091.089479166672</v>
      </c>
      <c r="C3210" s="2" t="s">
        <v>6</v>
      </c>
      <c r="D3210" s="2">
        <v>598</v>
      </c>
      <c r="E3210" s="2" t="s">
        <v>9</v>
      </c>
    </row>
    <row r="3211" spans="1:5" x14ac:dyDescent="0.35">
      <c r="A3211" s="2" t="s">
        <v>2794</v>
      </c>
      <c r="B3211" s="4">
        <v>46091.089201388888</v>
      </c>
      <c r="C3211" s="2" t="s">
        <v>6</v>
      </c>
      <c r="D3211" s="2">
        <v>-499</v>
      </c>
      <c r="E3211" s="2" t="s">
        <v>9</v>
      </c>
    </row>
    <row r="3212" spans="1:5" x14ac:dyDescent="0.35">
      <c r="A3212" s="2" t="s">
        <v>2795</v>
      </c>
      <c r="B3212" s="4">
        <v>46091.077002314807</v>
      </c>
      <c r="C3212" s="2" t="s">
        <v>6</v>
      </c>
      <c r="D3212" s="2">
        <v>398</v>
      </c>
      <c r="E3212" s="2" t="s">
        <v>9</v>
      </c>
    </row>
    <row r="3213" spans="1:5" x14ac:dyDescent="0.35">
      <c r="A3213" s="2" t="s">
        <v>2796</v>
      </c>
      <c r="B3213" s="4">
        <v>46091.068668981483</v>
      </c>
      <c r="C3213" s="2" t="s">
        <v>6</v>
      </c>
      <c r="D3213" s="2">
        <v>299</v>
      </c>
      <c r="E3213" s="2" t="s">
        <v>19</v>
      </c>
    </row>
    <row r="3214" spans="1:5" x14ac:dyDescent="0.35">
      <c r="A3214" s="2" t="s">
        <v>2797</v>
      </c>
      <c r="B3214" s="4">
        <v>46091.066180555557</v>
      </c>
      <c r="C3214" s="2" t="s">
        <v>6</v>
      </c>
      <c r="D3214" s="2">
        <v>896</v>
      </c>
      <c r="E3214" s="2" t="s">
        <v>9</v>
      </c>
    </row>
    <row r="3215" spans="1:5" x14ac:dyDescent="0.35">
      <c r="A3215" s="2" t="s">
        <v>2798</v>
      </c>
      <c r="B3215" s="4">
        <v>46091.063935185193</v>
      </c>
      <c r="C3215" s="2" t="s">
        <v>6</v>
      </c>
      <c r="D3215" s="2">
        <v>250</v>
      </c>
      <c r="E3215" s="2" t="s">
        <v>19</v>
      </c>
    </row>
    <row r="3216" spans="1:5" x14ac:dyDescent="0.35">
      <c r="A3216" s="2" t="s">
        <v>2799</v>
      </c>
      <c r="B3216" s="4">
        <v>46091.062013888892</v>
      </c>
      <c r="C3216" s="2" t="s">
        <v>6</v>
      </c>
      <c r="D3216" s="2">
        <v>-249</v>
      </c>
      <c r="E3216" s="2" t="s">
        <v>19</v>
      </c>
    </row>
    <row r="3217" spans="1:5" x14ac:dyDescent="0.35">
      <c r="A3217" s="2" t="s">
        <v>2800</v>
      </c>
      <c r="B3217" s="4">
        <v>46091.060868055552</v>
      </c>
      <c r="C3217" s="2" t="s">
        <v>6</v>
      </c>
      <c r="D3217" s="2">
        <v>249</v>
      </c>
      <c r="E3217" s="2" t="s">
        <v>19</v>
      </c>
    </row>
    <row r="3218" spans="1:5" x14ac:dyDescent="0.35">
      <c r="A3218" s="2" t="s">
        <v>2801</v>
      </c>
      <c r="B3218" s="4">
        <v>46091.048750000002</v>
      </c>
      <c r="C3218" s="2" t="s">
        <v>6</v>
      </c>
      <c r="D3218" s="2">
        <v>444</v>
      </c>
      <c r="E3218" s="2" t="s">
        <v>9</v>
      </c>
    </row>
    <row r="3219" spans="1:5" x14ac:dyDescent="0.35">
      <c r="A3219" s="2" t="s">
        <v>2802</v>
      </c>
      <c r="B3219" s="4">
        <v>46091.029594907413</v>
      </c>
      <c r="C3219" s="2" t="s">
        <v>6</v>
      </c>
      <c r="D3219" s="2">
        <v>444</v>
      </c>
      <c r="E3219" s="2" t="s">
        <v>9</v>
      </c>
    </row>
    <row r="3220" spans="1:5" x14ac:dyDescent="0.35">
      <c r="A3220" s="2" t="s">
        <v>2803</v>
      </c>
      <c r="B3220" s="4">
        <v>46091.028425925928</v>
      </c>
      <c r="C3220" s="2" t="s">
        <v>6</v>
      </c>
      <c r="D3220" s="2">
        <v>399</v>
      </c>
      <c r="E3220" s="2" t="s">
        <v>9</v>
      </c>
    </row>
    <row r="3221" spans="1:5" x14ac:dyDescent="0.35">
      <c r="A3221" s="2" t="s">
        <v>2804</v>
      </c>
      <c r="B3221" s="4">
        <v>46091.025567129633</v>
      </c>
      <c r="C3221" s="2" t="s">
        <v>6</v>
      </c>
      <c r="D3221" s="2">
        <v>299</v>
      </c>
      <c r="E3221" s="2" t="s">
        <v>9</v>
      </c>
    </row>
    <row r="3222" spans="1:5" x14ac:dyDescent="0.35">
      <c r="A3222" s="2" t="s">
        <v>2805</v>
      </c>
      <c r="B3222" s="4">
        <v>46091.024143518523</v>
      </c>
      <c r="C3222" s="2" t="s">
        <v>6</v>
      </c>
      <c r="D3222" s="2">
        <v>299</v>
      </c>
      <c r="E3222" s="2" t="s">
        <v>9</v>
      </c>
    </row>
    <row r="3223" spans="1:5" x14ac:dyDescent="0.35">
      <c r="A3223" s="2" t="s">
        <v>2806</v>
      </c>
      <c r="B3223" s="4">
        <v>46091.022592592592</v>
      </c>
      <c r="C3223" s="2" t="s">
        <v>6</v>
      </c>
      <c r="D3223" s="2">
        <v>-16</v>
      </c>
      <c r="E3223" s="2" t="s">
        <v>9</v>
      </c>
    </row>
    <row r="3224" spans="1:5" x14ac:dyDescent="0.35">
      <c r="A3224" s="2" t="s">
        <v>2806</v>
      </c>
      <c r="B3224" s="4">
        <f t="shared" ref="B3224:C3224" si="373">B3223</f>
        <v>46091.022592592592</v>
      </c>
      <c r="C3224" s="2" t="str">
        <f t="shared" si="373"/>
        <v>TAIBAMED</v>
      </c>
      <c r="D3224" s="2">
        <v>300</v>
      </c>
      <c r="E3224" s="2" t="s">
        <v>9</v>
      </c>
    </row>
    <row r="3225" spans="1:5" x14ac:dyDescent="0.35">
      <c r="A3225" s="2" t="s">
        <v>2807</v>
      </c>
      <c r="B3225" s="4">
        <v>46091.022013888891</v>
      </c>
      <c r="C3225" s="2" t="s">
        <v>6</v>
      </c>
      <c r="D3225" s="2">
        <v>598</v>
      </c>
      <c r="E3225" s="2" t="s">
        <v>9</v>
      </c>
    </row>
    <row r="3226" spans="1:5" x14ac:dyDescent="0.35">
      <c r="A3226" s="2" t="s">
        <v>2808</v>
      </c>
      <c r="B3226" s="4">
        <v>46091.021782407413</v>
      </c>
      <c r="C3226" s="2" t="s">
        <v>6</v>
      </c>
      <c r="D3226" s="2">
        <v>299</v>
      </c>
      <c r="E3226" s="2" t="s">
        <v>9</v>
      </c>
    </row>
    <row r="3227" spans="1:5" x14ac:dyDescent="0.35">
      <c r="A3227" s="2" t="s">
        <v>2809</v>
      </c>
      <c r="B3227" s="4">
        <v>46091.021585648137</v>
      </c>
      <c r="C3227" s="2" t="s">
        <v>6</v>
      </c>
      <c r="D3227" s="2">
        <v>199</v>
      </c>
      <c r="E3227" s="2" t="s">
        <v>9</v>
      </c>
    </row>
    <row r="3228" spans="1:5" x14ac:dyDescent="0.35">
      <c r="A3228" s="2" t="s">
        <v>2810</v>
      </c>
      <c r="B3228" s="4">
        <v>46091.02140046296</v>
      </c>
      <c r="C3228" s="2" t="s">
        <v>6</v>
      </c>
      <c r="D3228" s="2">
        <v>499</v>
      </c>
      <c r="E3228" s="2" t="s">
        <v>9</v>
      </c>
    </row>
    <row r="3229" spans="1:5" x14ac:dyDescent="0.35">
      <c r="A3229" s="2" t="s">
        <v>2811</v>
      </c>
      <c r="B3229" s="4">
        <v>46091.021238425928</v>
      </c>
      <c r="C3229" s="2" t="s">
        <v>6</v>
      </c>
      <c r="D3229" s="2">
        <v>199</v>
      </c>
      <c r="E3229" s="2" t="s">
        <v>9</v>
      </c>
    </row>
    <row r="3230" spans="1:5" x14ac:dyDescent="0.35">
      <c r="A3230" s="2" t="s">
        <v>2812</v>
      </c>
      <c r="B3230" s="4">
        <v>46091.020995370367</v>
      </c>
      <c r="C3230" s="2" t="s">
        <v>6</v>
      </c>
      <c r="D3230" s="2">
        <v>78</v>
      </c>
      <c r="E3230" s="2" t="s">
        <v>9</v>
      </c>
    </row>
    <row r="3231" spans="1:5" x14ac:dyDescent="0.35">
      <c r="A3231" s="2" t="s">
        <v>2812</v>
      </c>
      <c r="B3231" s="4">
        <f t="shared" ref="B3231:C3233" si="374">B3230</f>
        <v>46091.020995370367</v>
      </c>
      <c r="C3231" s="2" t="str">
        <f t="shared" si="374"/>
        <v>TAIBAMED</v>
      </c>
      <c r="D3231" s="2">
        <v>99</v>
      </c>
      <c r="E3231" s="2" t="s">
        <v>7</v>
      </c>
    </row>
    <row r="3232" spans="1:5" x14ac:dyDescent="0.35">
      <c r="A3232" s="2" t="s">
        <v>2812</v>
      </c>
      <c r="B3232" s="4">
        <f t="shared" si="374"/>
        <v>46091.020995370367</v>
      </c>
      <c r="C3232" s="2" t="str">
        <f t="shared" si="374"/>
        <v>TAIBAMED</v>
      </c>
      <c r="D3232" s="2">
        <v>300</v>
      </c>
      <c r="E3232" s="2" t="s">
        <v>19</v>
      </c>
    </row>
    <row r="3233" spans="1:5" x14ac:dyDescent="0.35">
      <c r="A3233" s="2" t="s">
        <v>2812</v>
      </c>
      <c r="B3233" s="4">
        <f t="shared" si="374"/>
        <v>46091.020995370367</v>
      </c>
      <c r="C3233" s="2" t="str">
        <f t="shared" si="374"/>
        <v>TAIBAMED</v>
      </c>
      <c r="D3233" s="2">
        <v>120</v>
      </c>
      <c r="E3233" s="2" t="s">
        <v>31</v>
      </c>
    </row>
    <row r="3234" spans="1:5" x14ac:dyDescent="0.35">
      <c r="A3234" s="2" t="s">
        <v>2813</v>
      </c>
      <c r="B3234" s="4">
        <v>46091.019444444442</v>
      </c>
      <c r="C3234" s="2" t="s">
        <v>6</v>
      </c>
      <c r="D3234" s="2">
        <v>199</v>
      </c>
      <c r="E3234" s="2" t="s">
        <v>19</v>
      </c>
    </row>
    <row r="3235" spans="1:5" x14ac:dyDescent="0.35">
      <c r="A3235" s="2" t="s">
        <v>2814</v>
      </c>
      <c r="B3235" s="4">
        <v>46091.018206018518</v>
      </c>
      <c r="C3235" s="2" t="s">
        <v>6</v>
      </c>
      <c r="D3235" s="2">
        <v>199</v>
      </c>
      <c r="E3235" s="2" t="s">
        <v>9</v>
      </c>
    </row>
    <row r="3236" spans="1:5" x14ac:dyDescent="0.35">
      <c r="A3236" s="2" t="s">
        <v>2815</v>
      </c>
      <c r="B3236" s="4">
        <v>46091.017476851863</v>
      </c>
      <c r="C3236" s="2" t="s">
        <v>6</v>
      </c>
      <c r="D3236" s="2">
        <v>299</v>
      </c>
      <c r="E3236" s="2" t="s">
        <v>9</v>
      </c>
    </row>
    <row r="3237" spans="1:5" x14ac:dyDescent="0.35">
      <c r="A3237" s="2" t="s">
        <v>2816</v>
      </c>
      <c r="B3237" s="4">
        <v>46091.017164351862</v>
      </c>
      <c r="C3237" s="2" t="s">
        <v>6</v>
      </c>
      <c r="D3237" s="2">
        <v>248</v>
      </c>
      <c r="E3237" s="2" t="s">
        <v>9</v>
      </c>
    </row>
    <row r="3238" spans="1:5" x14ac:dyDescent="0.35">
      <c r="A3238" s="2" t="s">
        <v>2817</v>
      </c>
      <c r="B3238" s="4">
        <v>46091.00440972222</v>
      </c>
      <c r="C3238" s="2" t="s">
        <v>6</v>
      </c>
      <c r="D3238" s="2">
        <v>299</v>
      </c>
      <c r="E3238" s="2" t="s">
        <v>31</v>
      </c>
    </row>
    <row r="3239" spans="1:5" x14ac:dyDescent="0.35">
      <c r="A3239" s="2" t="s">
        <v>2818</v>
      </c>
      <c r="B3239" s="4">
        <v>46090.998356481483</v>
      </c>
      <c r="C3239" s="2" t="s">
        <v>6</v>
      </c>
      <c r="D3239" s="2">
        <v>-402</v>
      </c>
      <c r="E3239" s="2" t="s">
        <v>9</v>
      </c>
    </row>
    <row r="3240" spans="1:5" x14ac:dyDescent="0.35">
      <c r="A3240" s="2" t="s">
        <v>2818</v>
      </c>
      <c r="B3240" s="4">
        <f t="shared" ref="B3240:C3240" si="375">B3239</f>
        <v>46090.998356481483</v>
      </c>
      <c r="C3240" s="2" t="str">
        <f t="shared" si="375"/>
        <v>TAIBAMED</v>
      </c>
      <c r="D3240" s="2">
        <v>1000</v>
      </c>
      <c r="E3240" s="2" t="s">
        <v>9</v>
      </c>
    </row>
    <row r="3241" spans="1:5" x14ac:dyDescent="0.35">
      <c r="A3241" s="2" t="s">
        <v>2819</v>
      </c>
      <c r="B3241" s="4">
        <v>46090.995393518519</v>
      </c>
      <c r="C3241" s="2" t="s">
        <v>6</v>
      </c>
      <c r="D3241" s="2">
        <v>499</v>
      </c>
      <c r="E3241" s="2" t="s">
        <v>9</v>
      </c>
    </row>
    <row r="3242" spans="1:5" x14ac:dyDescent="0.35">
      <c r="A3242" s="2" t="s">
        <v>2820</v>
      </c>
      <c r="B3242" s="4">
        <v>46090.993634259263</v>
      </c>
      <c r="C3242" s="2" t="s">
        <v>6</v>
      </c>
      <c r="D3242" s="2">
        <v>598</v>
      </c>
      <c r="E3242" s="2" t="s">
        <v>9</v>
      </c>
    </row>
    <row r="3243" spans="1:5" x14ac:dyDescent="0.35">
      <c r="A3243" s="2" t="s">
        <v>2821</v>
      </c>
      <c r="B3243" s="4">
        <v>46090.992928240739</v>
      </c>
      <c r="C3243" s="2" t="s">
        <v>6</v>
      </c>
      <c r="D3243" s="2">
        <v>299</v>
      </c>
      <c r="E3243" s="2" t="s">
        <v>7</v>
      </c>
    </row>
    <row r="3244" spans="1:5" x14ac:dyDescent="0.35">
      <c r="A3244" s="2" t="s">
        <v>2822</v>
      </c>
      <c r="B3244" s="4">
        <v>46090.991863425923</v>
      </c>
      <c r="C3244" s="2" t="s">
        <v>6</v>
      </c>
      <c r="D3244" s="2">
        <v>499</v>
      </c>
      <c r="E3244" s="2" t="s">
        <v>9</v>
      </c>
    </row>
    <row r="3245" spans="1:5" x14ac:dyDescent="0.35">
      <c r="A3245" s="2" t="s">
        <v>2823</v>
      </c>
      <c r="B3245" s="4">
        <v>46090.990717592591</v>
      </c>
      <c r="C3245" s="2" t="s">
        <v>6</v>
      </c>
      <c r="D3245" s="2">
        <v>499</v>
      </c>
      <c r="E3245" s="2" t="s">
        <v>19</v>
      </c>
    </row>
    <row r="3246" spans="1:5" x14ac:dyDescent="0.35">
      <c r="A3246" s="2" t="s">
        <v>2824</v>
      </c>
      <c r="B3246" s="4">
        <v>46090.985023148147</v>
      </c>
      <c r="C3246" s="2" t="s">
        <v>6</v>
      </c>
      <c r="D3246" s="2">
        <v>448</v>
      </c>
      <c r="E3246" s="2" t="s">
        <v>7</v>
      </c>
    </row>
    <row r="3247" spans="1:5" x14ac:dyDescent="0.35">
      <c r="A3247" s="2" t="s">
        <v>2825</v>
      </c>
      <c r="B3247" s="4">
        <v>46090.983472222222</v>
      </c>
      <c r="C3247" s="2" t="s">
        <v>6</v>
      </c>
      <c r="D3247" s="2">
        <v>299</v>
      </c>
      <c r="E3247" s="2" t="s">
        <v>9</v>
      </c>
    </row>
    <row r="3248" spans="1:5" x14ac:dyDescent="0.35">
      <c r="A3248" s="2" t="s">
        <v>2826</v>
      </c>
      <c r="B3248" s="4">
        <v>46090.983124999999</v>
      </c>
      <c r="C3248" s="2" t="s">
        <v>6</v>
      </c>
      <c r="D3248" s="2">
        <v>897</v>
      </c>
      <c r="E3248" s="2" t="s">
        <v>9</v>
      </c>
    </row>
    <row r="3249" spans="1:5" x14ac:dyDescent="0.35">
      <c r="A3249" s="2" t="s">
        <v>2826</v>
      </c>
      <c r="B3249" s="4">
        <f t="shared" ref="B3249:C3249" si="376">B3248</f>
        <v>46090.983124999999</v>
      </c>
      <c r="C3249" s="2" t="str">
        <f t="shared" si="376"/>
        <v>TAIBAMED</v>
      </c>
      <c r="D3249" s="2">
        <v>99</v>
      </c>
      <c r="E3249" s="2" t="s">
        <v>31</v>
      </c>
    </row>
    <row r="3250" spans="1:5" x14ac:dyDescent="0.35">
      <c r="A3250" s="2" t="s">
        <v>2827</v>
      </c>
      <c r="B3250" s="4">
        <v>46090.97761574074</v>
      </c>
      <c r="C3250" s="2" t="s">
        <v>6</v>
      </c>
      <c r="D3250" s="2">
        <v>299</v>
      </c>
      <c r="E3250" s="2" t="s">
        <v>19</v>
      </c>
    </row>
    <row r="3251" spans="1:5" x14ac:dyDescent="0.35">
      <c r="A3251" s="2" t="s">
        <v>2828</v>
      </c>
      <c r="B3251" s="4">
        <v>46090.976851851847</v>
      </c>
      <c r="C3251" s="2" t="s">
        <v>6</v>
      </c>
      <c r="D3251" s="2">
        <v>499</v>
      </c>
      <c r="E3251" s="2" t="s">
        <v>19</v>
      </c>
    </row>
    <row r="3252" spans="1:5" x14ac:dyDescent="0.35">
      <c r="A3252" s="2" t="s">
        <v>2829</v>
      </c>
      <c r="B3252" s="4">
        <v>46090.974085648151</v>
      </c>
      <c r="C3252" s="2" t="s">
        <v>6</v>
      </c>
      <c r="D3252" s="2">
        <v>598</v>
      </c>
      <c r="E3252" s="2" t="s">
        <v>9</v>
      </c>
    </row>
    <row r="3253" spans="1:5" x14ac:dyDescent="0.35">
      <c r="A3253" s="2" t="s">
        <v>2830</v>
      </c>
      <c r="B3253" s="4">
        <v>46090.97383101852</v>
      </c>
      <c r="C3253" s="2" t="s">
        <v>6</v>
      </c>
      <c r="D3253" s="2">
        <v>598</v>
      </c>
      <c r="E3253" s="2" t="s">
        <v>7</v>
      </c>
    </row>
    <row r="3254" spans="1:5" x14ac:dyDescent="0.35">
      <c r="A3254" s="2" t="s">
        <v>2831</v>
      </c>
      <c r="B3254" s="4">
        <v>46090.972986111112</v>
      </c>
      <c r="C3254" s="2" t="s">
        <v>6</v>
      </c>
      <c r="D3254" s="2">
        <v>666</v>
      </c>
      <c r="E3254" s="2" t="s">
        <v>9</v>
      </c>
    </row>
    <row r="3255" spans="1:5" x14ac:dyDescent="0.35">
      <c r="A3255" s="2" t="s">
        <v>2832</v>
      </c>
      <c r="B3255" s="4">
        <v>46090.972766203697</v>
      </c>
      <c r="C3255" s="2" t="s">
        <v>6</v>
      </c>
      <c r="D3255" s="2">
        <v>998</v>
      </c>
      <c r="E3255" s="2" t="s">
        <v>9</v>
      </c>
    </row>
    <row r="3256" spans="1:5" x14ac:dyDescent="0.35">
      <c r="A3256" s="2" t="s">
        <v>2833</v>
      </c>
      <c r="B3256" s="4">
        <v>46090.971145833333</v>
      </c>
      <c r="C3256" s="2" t="s">
        <v>6</v>
      </c>
      <c r="D3256" s="2">
        <v>299</v>
      </c>
      <c r="E3256" s="2" t="s">
        <v>7</v>
      </c>
    </row>
    <row r="3257" spans="1:5" x14ac:dyDescent="0.35">
      <c r="A3257" s="2" t="s">
        <v>2834</v>
      </c>
      <c r="B3257" s="4">
        <v>46090.969513888893</v>
      </c>
      <c r="C3257" s="2" t="s">
        <v>6</v>
      </c>
      <c r="D3257" s="2">
        <v>397</v>
      </c>
      <c r="E3257" s="2" t="s">
        <v>7</v>
      </c>
    </row>
    <row r="3258" spans="1:5" x14ac:dyDescent="0.35">
      <c r="A3258" s="2" t="s">
        <v>2835</v>
      </c>
      <c r="B3258" s="4">
        <v>46090.968182870369</v>
      </c>
      <c r="C3258" s="2" t="s">
        <v>6</v>
      </c>
      <c r="D3258" s="2">
        <v>499</v>
      </c>
      <c r="E3258" s="2" t="s">
        <v>19</v>
      </c>
    </row>
    <row r="3259" spans="1:5" x14ac:dyDescent="0.35">
      <c r="A3259" s="2" t="s">
        <v>2835</v>
      </c>
      <c r="B3259" s="4">
        <f t="shared" ref="B3259:C3259" si="377">B3258</f>
        <v>46090.968182870369</v>
      </c>
      <c r="C3259" s="2" t="str">
        <f t="shared" si="377"/>
        <v>TAIBAMED</v>
      </c>
      <c r="D3259" s="2">
        <v>499</v>
      </c>
      <c r="E3259" s="2" t="s">
        <v>7</v>
      </c>
    </row>
    <row r="3260" spans="1:5" x14ac:dyDescent="0.35">
      <c r="A3260" s="2" t="s">
        <v>2836</v>
      </c>
      <c r="B3260" s="4">
        <v>46090.966851851852</v>
      </c>
      <c r="C3260" s="2" t="s">
        <v>6</v>
      </c>
      <c r="D3260" s="2">
        <v>998</v>
      </c>
      <c r="E3260" s="2" t="s">
        <v>19</v>
      </c>
    </row>
    <row r="3261" spans="1:5" x14ac:dyDescent="0.35">
      <c r="A3261" s="2" t="s">
        <v>2837</v>
      </c>
      <c r="B3261" s="4">
        <v>46090.96471064815</v>
      </c>
      <c r="C3261" s="2" t="s">
        <v>6</v>
      </c>
      <c r="D3261" s="2">
        <v>199</v>
      </c>
      <c r="E3261" s="2" t="s">
        <v>7</v>
      </c>
    </row>
    <row r="3262" spans="1:5" x14ac:dyDescent="0.35">
      <c r="A3262" s="2" t="s">
        <v>2838</v>
      </c>
      <c r="B3262" s="4">
        <v>46090.96303240741</v>
      </c>
      <c r="C3262" s="2" t="s">
        <v>6</v>
      </c>
      <c r="D3262" s="2">
        <v>598</v>
      </c>
      <c r="E3262" s="2" t="s">
        <v>31</v>
      </c>
    </row>
    <row r="3263" spans="1:5" x14ac:dyDescent="0.35">
      <c r="A3263" s="2" t="s">
        <v>2839</v>
      </c>
      <c r="B3263" s="4">
        <v>46090.961006944453</v>
      </c>
      <c r="C3263" s="2" t="s">
        <v>6</v>
      </c>
      <c r="D3263" s="2">
        <v>199</v>
      </c>
      <c r="E3263" s="2" t="s">
        <v>7</v>
      </c>
    </row>
    <row r="3264" spans="1:5" x14ac:dyDescent="0.35">
      <c r="A3264" s="2" t="s">
        <v>2840</v>
      </c>
      <c r="B3264" s="4">
        <v>46090.959930555553</v>
      </c>
      <c r="C3264" s="2" t="s">
        <v>6</v>
      </c>
      <c r="D3264" s="2">
        <v>449</v>
      </c>
      <c r="E3264" s="2" t="s">
        <v>9</v>
      </c>
    </row>
    <row r="3265" spans="1:5" x14ac:dyDescent="0.35">
      <c r="A3265" s="2" t="s">
        <v>2840</v>
      </c>
      <c r="B3265" s="4">
        <f t="shared" ref="B3265:C3265" si="378">B3264</f>
        <v>46090.959930555553</v>
      </c>
      <c r="C3265" s="2" t="str">
        <f t="shared" si="378"/>
        <v>TAIBAMED</v>
      </c>
      <c r="D3265" s="2">
        <v>149</v>
      </c>
      <c r="E3265" s="2" t="s">
        <v>31</v>
      </c>
    </row>
    <row r="3266" spans="1:5" x14ac:dyDescent="0.35">
      <c r="A3266" s="2" t="s">
        <v>2841</v>
      </c>
      <c r="B3266" s="4">
        <v>46090.958715277768</v>
      </c>
      <c r="C3266" s="2" t="s">
        <v>6</v>
      </c>
      <c r="D3266" s="2">
        <v>99</v>
      </c>
      <c r="E3266" s="2" t="s">
        <v>9</v>
      </c>
    </row>
    <row r="3267" spans="1:5" x14ac:dyDescent="0.35">
      <c r="A3267" s="2" t="s">
        <v>2841</v>
      </c>
      <c r="B3267" s="4">
        <f t="shared" ref="B3267:C3267" si="379">B3266</f>
        <v>46090.958715277768</v>
      </c>
      <c r="C3267" s="2" t="str">
        <f t="shared" si="379"/>
        <v>TAIBAMED</v>
      </c>
      <c r="D3267" s="2">
        <v>400</v>
      </c>
      <c r="E3267" s="2" t="s">
        <v>7</v>
      </c>
    </row>
    <row r="3268" spans="1:5" x14ac:dyDescent="0.35">
      <c r="A3268" s="2" t="s">
        <v>2842</v>
      </c>
      <c r="B3268" s="4">
        <v>46090.957754629628</v>
      </c>
      <c r="C3268" s="2" t="s">
        <v>6</v>
      </c>
      <c r="D3268" s="2">
        <v>149</v>
      </c>
      <c r="E3268" s="2" t="s">
        <v>19</v>
      </c>
    </row>
    <row r="3269" spans="1:5" x14ac:dyDescent="0.35">
      <c r="A3269" s="2" t="s">
        <v>2842</v>
      </c>
      <c r="B3269" s="4">
        <f t="shared" ref="B3269:C3269" si="380">B3268</f>
        <v>46090.957754629628</v>
      </c>
      <c r="C3269" s="2" t="str">
        <f t="shared" si="380"/>
        <v>TAIBAMED</v>
      </c>
      <c r="D3269" s="2">
        <v>252</v>
      </c>
      <c r="E3269" s="2" t="s">
        <v>7</v>
      </c>
    </row>
    <row r="3270" spans="1:5" x14ac:dyDescent="0.35">
      <c r="A3270" s="2" t="s">
        <v>2843</v>
      </c>
      <c r="B3270" s="4">
        <v>46090.955000000002</v>
      </c>
      <c r="C3270" s="2" t="s">
        <v>6</v>
      </c>
      <c r="D3270" s="2">
        <v>448</v>
      </c>
      <c r="E3270" s="2" t="s">
        <v>19</v>
      </c>
    </row>
    <row r="3271" spans="1:5" x14ac:dyDescent="0.35">
      <c r="A3271" s="2" t="s">
        <v>2844</v>
      </c>
      <c r="B3271" s="4">
        <v>46090.954814814817</v>
      </c>
      <c r="C3271" s="2" t="s">
        <v>6</v>
      </c>
      <c r="D3271" s="2">
        <v>105</v>
      </c>
      <c r="E3271" s="2" t="s">
        <v>31</v>
      </c>
    </row>
    <row r="3272" spans="1:5" x14ac:dyDescent="0.35">
      <c r="A3272" s="2" t="s">
        <v>2845</v>
      </c>
      <c r="B3272" s="4">
        <v>46090.953657407408</v>
      </c>
      <c r="C3272" s="2" t="s">
        <v>6</v>
      </c>
      <c r="D3272" s="2">
        <v>222</v>
      </c>
      <c r="E3272" s="2" t="s">
        <v>31</v>
      </c>
    </row>
    <row r="3273" spans="1:5" x14ac:dyDescent="0.35">
      <c r="A3273" s="2" t="s">
        <v>2846</v>
      </c>
      <c r="B3273" s="4">
        <v>46090.952685185177</v>
      </c>
      <c r="C3273" s="2" t="s">
        <v>6</v>
      </c>
      <c r="D3273" s="2">
        <v>499</v>
      </c>
      <c r="E3273" s="2" t="s">
        <v>7</v>
      </c>
    </row>
    <row r="3274" spans="1:5" x14ac:dyDescent="0.35">
      <c r="A3274" s="2" t="s">
        <v>2847</v>
      </c>
      <c r="B3274" s="4">
        <v>46090.939560185187</v>
      </c>
      <c r="C3274" s="2" t="s">
        <v>6</v>
      </c>
      <c r="D3274" s="2">
        <v>-56</v>
      </c>
      <c r="E3274" s="2" t="s">
        <v>9</v>
      </c>
    </row>
    <row r="3275" spans="1:5" x14ac:dyDescent="0.35">
      <c r="A3275" s="2" t="s">
        <v>2847</v>
      </c>
      <c r="B3275" s="4">
        <f t="shared" ref="B3275:C3275" si="381">B3274</f>
        <v>46090.939560185187</v>
      </c>
      <c r="C3275" s="2" t="str">
        <f t="shared" si="381"/>
        <v>TAIBAMED</v>
      </c>
      <c r="D3275" s="2">
        <v>500</v>
      </c>
      <c r="E3275" s="2" t="s">
        <v>9</v>
      </c>
    </row>
    <row r="3276" spans="1:5" x14ac:dyDescent="0.35">
      <c r="A3276" s="2" t="s">
        <v>2848</v>
      </c>
      <c r="B3276" s="4">
        <v>46090.937337962961</v>
      </c>
      <c r="C3276" s="2" t="s">
        <v>6</v>
      </c>
      <c r="D3276" s="2">
        <v>398</v>
      </c>
      <c r="E3276" s="2" t="s">
        <v>9</v>
      </c>
    </row>
    <row r="3277" spans="1:5" x14ac:dyDescent="0.35">
      <c r="A3277" s="2" t="s">
        <v>2849</v>
      </c>
      <c r="B3277" s="4">
        <v>46090.919803240737</v>
      </c>
      <c r="C3277" s="2" t="s">
        <v>6</v>
      </c>
      <c r="D3277" s="2">
        <v>299</v>
      </c>
      <c r="E3277" s="2" t="s">
        <v>9</v>
      </c>
    </row>
    <row r="3278" spans="1:5" x14ac:dyDescent="0.35">
      <c r="A3278" s="2" t="s">
        <v>2850</v>
      </c>
      <c r="B3278" s="4">
        <v>46090.914953703701</v>
      </c>
      <c r="C3278" s="2" t="s">
        <v>6</v>
      </c>
      <c r="D3278" s="2">
        <v>598</v>
      </c>
      <c r="E3278" s="2" t="s">
        <v>9</v>
      </c>
    </row>
    <row r="3279" spans="1:5" x14ac:dyDescent="0.35">
      <c r="A3279" s="2" t="s">
        <v>2851</v>
      </c>
      <c r="B3279" s="4">
        <v>46090.904085648152</v>
      </c>
      <c r="C3279" s="2" t="s">
        <v>6</v>
      </c>
      <c r="D3279" s="2">
        <v>398</v>
      </c>
      <c r="E3279" s="2" t="s">
        <v>7</v>
      </c>
    </row>
    <row r="3280" spans="1:5" x14ac:dyDescent="0.35">
      <c r="A3280" s="2" t="s">
        <v>2852</v>
      </c>
      <c r="B3280" s="4">
        <v>46090.89806712963</v>
      </c>
      <c r="C3280" s="2" t="s">
        <v>6</v>
      </c>
      <c r="D3280" s="2">
        <v>99</v>
      </c>
      <c r="E3280" s="2" t="s">
        <v>9</v>
      </c>
    </row>
    <row r="3281" spans="1:5" x14ac:dyDescent="0.35">
      <c r="A3281" s="2" t="s">
        <v>2853</v>
      </c>
      <c r="B3281" s="4">
        <v>46090.88722222222</v>
      </c>
      <c r="C3281" s="2" t="s">
        <v>6</v>
      </c>
      <c r="D3281" s="2">
        <v>99</v>
      </c>
      <c r="E3281" s="2" t="s">
        <v>9</v>
      </c>
    </row>
    <row r="3282" spans="1:5" x14ac:dyDescent="0.35">
      <c r="A3282" s="2" t="s">
        <v>2854</v>
      </c>
      <c r="B3282" s="4">
        <v>46090.884710648148</v>
      </c>
      <c r="C3282" s="2" t="s">
        <v>6</v>
      </c>
      <c r="D3282" s="2">
        <v>399</v>
      </c>
      <c r="E3282" s="2" t="s">
        <v>9</v>
      </c>
    </row>
    <row r="3283" spans="1:5" x14ac:dyDescent="0.35">
      <c r="A3283" s="2" t="s">
        <v>2855</v>
      </c>
      <c r="B3283" s="4">
        <v>46090.871134259258</v>
      </c>
      <c r="C3283" s="2" t="s">
        <v>6</v>
      </c>
      <c r="D3283" s="2">
        <v>1038</v>
      </c>
      <c r="E3283" s="2" t="s">
        <v>9</v>
      </c>
    </row>
    <row r="3284" spans="1:5" x14ac:dyDescent="0.35">
      <c r="A3284" s="2" t="s">
        <v>2856</v>
      </c>
      <c r="B3284" s="4">
        <v>46090.846909722219</v>
      </c>
      <c r="C3284" s="2" t="s">
        <v>6</v>
      </c>
      <c r="D3284" s="2">
        <v>598</v>
      </c>
      <c r="E3284" s="2" t="s">
        <v>9</v>
      </c>
    </row>
    <row r="3285" spans="1:5" x14ac:dyDescent="0.35">
      <c r="A3285" s="2" t="s">
        <v>2857</v>
      </c>
      <c r="B3285" s="4">
        <v>46090.841261574067</v>
      </c>
      <c r="C3285" s="2" t="s">
        <v>6</v>
      </c>
      <c r="D3285" s="2">
        <v>598</v>
      </c>
      <c r="E3285" s="2" t="s">
        <v>31</v>
      </c>
    </row>
    <row r="3286" spans="1:5" x14ac:dyDescent="0.35">
      <c r="A3286" s="2" t="s">
        <v>2858</v>
      </c>
      <c r="B3286" s="4">
        <v>46090.836840277778</v>
      </c>
      <c r="C3286" s="2" t="s">
        <v>6</v>
      </c>
      <c r="D3286" s="2">
        <v>480</v>
      </c>
      <c r="E3286" s="2" t="s">
        <v>31</v>
      </c>
    </row>
    <row r="3287" spans="1:5" x14ac:dyDescent="0.35">
      <c r="A3287" s="2" t="s">
        <v>2859</v>
      </c>
      <c r="B3287" s="4">
        <v>46090.833854166667</v>
      </c>
      <c r="C3287" s="2" t="s">
        <v>6</v>
      </c>
      <c r="D3287" s="2">
        <v>598</v>
      </c>
      <c r="E3287" s="2" t="s">
        <v>7</v>
      </c>
    </row>
    <row r="3288" spans="1:5" x14ac:dyDescent="0.35">
      <c r="A3288" s="2" t="s">
        <v>2860</v>
      </c>
      <c r="B3288" s="4">
        <v>46090.830046296287</v>
      </c>
      <c r="C3288" s="2" t="s">
        <v>6</v>
      </c>
      <c r="D3288" s="2">
        <v>222</v>
      </c>
      <c r="E3288" s="2" t="s">
        <v>31</v>
      </c>
    </row>
    <row r="3289" spans="1:5" x14ac:dyDescent="0.35">
      <c r="A3289" s="2" t="s">
        <v>2861</v>
      </c>
      <c r="B3289" s="4">
        <v>46090.827175925922</v>
      </c>
      <c r="C3289" s="2" t="s">
        <v>6</v>
      </c>
      <c r="D3289" s="2">
        <v>399</v>
      </c>
      <c r="E3289" s="2" t="s">
        <v>9</v>
      </c>
    </row>
    <row r="3290" spans="1:5" x14ac:dyDescent="0.35">
      <c r="A3290" s="2" t="s">
        <v>2862</v>
      </c>
      <c r="B3290" s="4">
        <v>46090.825752314813</v>
      </c>
      <c r="C3290" s="2" t="s">
        <v>6</v>
      </c>
      <c r="D3290" s="2">
        <v>299</v>
      </c>
      <c r="E3290" s="2" t="s">
        <v>9</v>
      </c>
    </row>
    <row r="3291" spans="1:5" x14ac:dyDescent="0.35">
      <c r="A3291" s="2" t="s">
        <v>2863</v>
      </c>
      <c r="B3291" s="4">
        <v>46090.820196759261</v>
      </c>
      <c r="C3291" s="2" t="s">
        <v>6</v>
      </c>
      <c r="D3291" s="2">
        <v>160</v>
      </c>
      <c r="E3291" s="2" t="s">
        <v>7</v>
      </c>
    </row>
    <row r="3292" spans="1:5" x14ac:dyDescent="0.35">
      <c r="A3292" s="2" t="s">
        <v>2864</v>
      </c>
      <c r="B3292" s="4">
        <v>46090.819143518522</v>
      </c>
      <c r="C3292" s="2" t="s">
        <v>6</v>
      </c>
      <c r="D3292" s="2">
        <v>597</v>
      </c>
      <c r="E3292" s="2" t="s">
        <v>9</v>
      </c>
    </row>
    <row r="3293" spans="1:5" x14ac:dyDescent="0.35">
      <c r="A3293" s="2" t="s">
        <v>2865</v>
      </c>
      <c r="B3293" s="4">
        <v>46090.811562499999</v>
      </c>
      <c r="C3293" s="2" t="s">
        <v>6</v>
      </c>
      <c r="D3293" s="2">
        <v>299</v>
      </c>
      <c r="E3293" s="2" t="s">
        <v>9</v>
      </c>
    </row>
    <row r="3294" spans="1:5" x14ac:dyDescent="0.35">
      <c r="A3294" s="2" t="s">
        <v>2866</v>
      </c>
      <c r="B3294" s="4">
        <v>46090.805023148147</v>
      </c>
      <c r="C3294" s="2" t="s">
        <v>6</v>
      </c>
      <c r="D3294" s="2">
        <v>160</v>
      </c>
      <c r="E3294" s="2" t="s">
        <v>7</v>
      </c>
    </row>
    <row r="3295" spans="1:5" x14ac:dyDescent="0.35">
      <c r="A3295" s="2" t="s">
        <v>2867</v>
      </c>
      <c r="B3295" s="4">
        <v>46090.795995370368</v>
      </c>
      <c r="C3295" s="2" t="s">
        <v>6</v>
      </c>
      <c r="D3295" s="2">
        <v>1196</v>
      </c>
      <c r="E3295" s="2" t="s">
        <v>19</v>
      </c>
    </row>
    <row r="3296" spans="1:5" x14ac:dyDescent="0.35">
      <c r="A3296" s="2" t="s">
        <v>2868</v>
      </c>
      <c r="B3296" s="4">
        <v>46090.791493055563</v>
      </c>
      <c r="C3296" s="2" t="s">
        <v>6</v>
      </c>
      <c r="D3296" s="2">
        <v>299</v>
      </c>
      <c r="E3296" s="2" t="s">
        <v>9</v>
      </c>
    </row>
    <row r="3297" spans="1:5" x14ac:dyDescent="0.35">
      <c r="A3297" s="2" t="s">
        <v>2869</v>
      </c>
      <c r="B3297" s="4">
        <v>46090.756516203714</v>
      </c>
      <c r="C3297" s="2" t="s">
        <v>6</v>
      </c>
      <c r="D3297" s="2">
        <v>199</v>
      </c>
      <c r="E3297" s="2" t="s">
        <v>9</v>
      </c>
    </row>
    <row r="3298" spans="1:5" x14ac:dyDescent="0.35">
      <c r="A3298" s="2" t="s">
        <v>2870</v>
      </c>
      <c r="B3298" s="4">
        <v>46090.756099537037</v>
      </c>
      <c r="C3298" s="2" t="s">
        <v>6</v>
      </c>
      <c r="D3298" s="2">
        <v>-115</v>
      </c>
      <c r="E3298" s="2" t="s">
        <v>9</v>
      </c>
    </row>
    <row r="3299" spans="1:5" x14ac:dyDescent="0.35">
      <c r="A3299" s="2" t="s">
        <v>2871</v>
      </c>
      <c r="B3299" s="4">
        <v>46090.752835648149</v>
      </c>
      <c r="C3299" s="2" t="s">
        <v>6</v>
      </c>
      <c r="D3299" s="2">
        <v>299</v>
      </c>
      <c r="E3299" s="2" t="s">
        <v>7</v>
      </c>
    </row>
    <row r="3300" spans="1:5" x14ac:dyDescent="0.35">
      <c r="A3300" s="2" t="s">
        <v>2872</v>
      </c>
      <c r="B3300" s="4">
        <v>46090.751180555562</v>
      </c>
      <c r="C3300" s="2" t="s">
        <v>6</v>
      </c>
      <c r="D3300" s="2">
        <v>105</v>
      </c>
      <c r="E3300" s="2" t="s">
        <v>7</v>
      </c>
    </row>
    <row r="3301" spans="1:5" x14ac:dyDescent="0.35">
      <c r="A3301" s="2" t="s">
        <v>2873</v>
      </c>
      <c r="B3301" s="4">
        <v>46090.750775462962</v>
      </c>
      <c r="C3301" s="2" t="s">
        <v>6</v>
      </c>
      <c r="D3301" s="2">
        <v>-299</v>
      </c>
      <c r="E3301" s="2" t="s">
        <v>19</v>
      </c>
    </row>
    <row r="3302" spans="1:5" x14ac:dyDescent="0.35">
      <c r="A3302" s="2" t="s">
        <v>2874</v>
      </c>
      <c r="B3302" s="4">
        <v>46090.745787037027</v>
      </c>
      <c r="C3302" s="2" t="s">
        <v>6</v>
      </c>
      <c r="D3302" s="2">
        <v>150</v>
      </c>
      <c r="E3302" s="2" t="s">
        <v>9</v>
      </c>
    </row>
    <row r="3303" spans="1:5" x14ac:dyDescent="0.35">
      <c r="A3303" s="2" t="s">
        <v>2874</v>
      </c>
      <c r="B3303" s="4">
        <f t="shared" ref="B3303:C3303" si="382">B3302</f>
        <v>46090.745787037027</v>
      </c>
      <c r="C3303" s="2" t="str">
        <f t="shared" si="382"/>
        <v>TAIBAMED</v>
      </c>
      <c r="D3303" s="2">
        <v>447</v>
      </c>
      <c r="E3303" s="2" t="s">
        <v>19</v>
      </c>
    </row>
    <row r="3304" spans="1:5" x14ac:dyDescent="0.35">
      <c r="A3304" s="2" t="s">
        <v>2875</v>
      </c>
      <c r="B3304" s="4">
        <v>46090.741875</v>
      </c>
      <c r="C3304" s="2" t="s">
        <v>6</v>
      </c>
      <c r="D3304" s="2">
        <v>299</v>
      </c>
      <c r="E3304" s="2" t="s">
        <v>7</v>
      </c>
    </row>
    <row r="3305" spans="1:5" x14ac:dyDescent="0.35">
      <c r="A3305" s="2" t="s">
        <v>2876</v>
      </c>
      <c r="B3305" s="4">
        <v>46090.741087962961</v>
      </c>
      <c r="C3305" s="2" t="s">
        <v>6</v>
      </c>
      <c r="D3305" s="2">
        <v>250</v>
      </c>
      <c r="E3305" s="2" t="s">
        <v>7</v>
      </c>
    </row>
    <row r="3306" spans="1:5" x14ac:dyDescent="0.35">
      <c r="A3306" s="2" t="s">
        <v>2877</v>
      </c>
      <c r="B3306" s="4">
        <v>46090.729733796303</v>
      </c>
      <c r="C3306" s="2" t="s">
        <v>6</v>
      </c>
      <c r="D3306" s="2">
        <v>230</v>
      </c>
      <c r="E3306" s="2" t="s">
        <v>9</v>
      </c>
    </row>
    <row r="3307" spans="1:5" x14ac:dyDescent="0.35">
      <c r="A3307" s="2" t="s">
        <v>2878</v>
      </c>
      <c r="B3307" s="4">
        <v>46090.729259259257</v>
      </c>
      <c r="C3307" s="2" t="s">
        <v>6</v>
      </c>
      <c r="D3307" s="2">
        <v>397</v>
      </c>
      <c r="E3307" s="2" t="s">
        <v>19</v>
      </c>
    </row>
    <row r="3308" spans="1:5" x14ac:dyDescent="0.35">
      <c r="A3308" s="2" t="s">
        <v>2879</v>
      </c>
      <c r="B3308" s="4">
        <v>46090.72729166667</v>
      </c>
      <c r="C3308" s="2" t="s">
        <v>6</v>
      </c>
      <c r="D3308" s="2">
        <v>299</v>
      </c>
      <c r="E3308" s="2" t="s">
        <v>19</v>
      </c>
    </row>
    <row r="3309" spans="1:5" x14ac:dyDescent="0.35">
      <c r="A3309" s="2" t="s">
        <v>2879</v>
      </c>
      <c r="B3309" s="4">
        <f t="shared" ref="B3309:C3309" si="383">B3308</f>
        <v>46090.72729166667</v>
      </c>
      <c r="C3309" s="2" t="str">
        <f t="shared" si="383"/>
        <v>TAIBAMED</v>
      </c>
      <c r="D3309" s="2">
        <v>200</v>
      </c>
      <c r="E3309" s="2" t="s">
        <v>9</v>
      </c>
    </row>
    <row r="3310" spans="1:5" x14ac:dyDescent="0.35">
      <c r="A3310" s="2" t="s">
        <v>2880</v>
      </c>
      <c r="B3310" s="4">
        <v>46090.723981481482</v>
      </c>
      <c r="C3310" s="2" t="s">
        <v>6</v>
      </c>
      <c r="D3310" s="2">
        <v>299</v>
      </c>
      <c r="E3310" s="2" t="s">
        <v>7</v>
      </c>
    </row>
    <row r="3311" spans="1:5" x14ac:dyDescent="0.35">
      <c r="A3311" s="2" t="s">
        <v>2881</v>
      </c>
      <c r="B3311" s="4">
        <v>46090.723310185182</v>
      </c>
      <c r="C3311" s="2" t="s">
        <v>6</v>
      </c>
      <c r="D3311" s="2">
        <v>399</v>
      </c>
      <c r="E3311" s="2" t="s">
        <v>7</v>
      </c>
    </row>
    <row r="3312" spans="1:5" x14ac:dyDescent="0.35">
      <c r="A3312" s="2" t="s">
        <v>2882</v>
      </c>
      <c r="B3312" s="4">
        <v>46090.721087962957</v>
      </c>
      <c r="C3312" s="2" t="s">
        <v>6</v>
      </c>
      <c r="D3312" s="2">
        <v>399</v>
      </c>
      <c r="E3312" s="2" t="s">
        <v>19</v>
      </c>
    </row>
    <row r="3313" spans="1:5" x14ac:dyDescent="0.35">
      <c r="A3313" s="2" t="s">
        <v>2883</v>
      </c>
      <c r="B3313" s="4">
        <v>46090.712395833332</v>
      </c>
      <c r="C3313" s="2" t="s">
        <v>6</v>
      </c>
      <c r="D3313" s="2">
        <v>399</v>
      </c>
      <c r="E3313" s="2" t="s">
        <v>9</v>
      </c>
    </row>
    <row r="3314" spans="1:5" x14ac:dyDescent="0.35">
      <c r="A3314" s="2" t="s">
        <v>2884</v>
      </c>
      <c r="B3314" s="4">
        <v>46090.711296296293</v>
      </c>
      <c r="C3314" s="2" t="s">
        <v>6</v>
      </c>
      <c r="D3314" s="2">
        <v>149</v>
      </c>
      <c r="E3314" s="2" t="s">
        <v>19</v>
      </c>
    </row>
    <row r="3315" spans="1:5" x14ac:dyDescent="0.35">
      <c r="A3315" s="2" t="s">
        <v>2885</v>
      </c>
      <c r="B3315" s="4">
        <v>46090.702673611107</v>
      </c>
      <c r="C3315" s="2" t="s">
        <v>6</v>
      </c>
      <c r="D3315" s="2">
        <v>199</v>
      </c>
      <c r="E3315" s="2" t="s">
        <v>31</v>
      </c>
    </row>
    <row r="3316" spans="1:5" x14ac:dyDescent="0.35">
      <c r="A3316" s="2" t="s">
        <v>2886</v>
      </c>
      <c r="B3316" s="4">
        <v>46090.656585648147</v>
      </c>
      <c r="C3316" s="2" t="s">
        <v>6</v>
      </c>
      <c r="D3316" s="2">
        <v>300</v>
      </c>
      <c r="E3316" s="2" t="s">
        <v>9</v>
      </c>
    </row>
    <row r="3317" spans="1:5" x14ac:dyDescent="0.35">
      <c r="A3317" s="2" t="s">
        <v>2887</v>
      </c>
      <c r="B3317" s="4">
        <v>46090.653969907413</v>
      </c>
      <c r="C3317" s="2" t="s">
        <v>6</v>
      </c>
      <c r="D3317" s="2">
        <v>1501</v>
      </c>
      <c r="E3317" s="2" t="s">
        <v>9</v>
      </c>
    </row>
    <row r="3318" spans="1:5" x14ac:dyDescent="0.35">
      <c r="A3318" s="2" t="s">
        <v>2888</v>
      </c>
      <c r="B3318" s="4">
        <v>46090.6487037037</v>
      </c>
      <c r="C3318" s="2" t="s">
        <v>6</v>
      </c>
      <c r="D3318" s="2">
        <v>299</v>
      </c>
      <c r="E3318" s="2" t="s">
        <v>9</v>
      </c>
    </row>
    <row r="3319" spans="1:5" x14ac:dyDescent="0.35">
      <c r="A3319" s="2" t="s">
        <v>2889</v>
      </c>
      <c r="B3319" s="4">
        <v>46090.639814814807</v>
      </c>
      <c r="C3319" s="2" t="s">
        <v>6</v>
      </c>
      <c r="D3319" s="2">
        <v>463</v>
      </c>
      <c r="E3319" s="2" t="s">
        <v>9</v>
      </c>
    </row>
    <row r="3320" spans="1:5" x14ac:dyDescent="0.35">
      <c r="A3320" s="2" t="s">
        <v>2890</v>
      </c>
      <c r="B3320" s="4">
        <v>46090.634236111109</v>
      </c>
      <c r="C3320" s="2" t="s">
        <v>6</v>
      </c>
      <c r="D3320" s="2">
        <v>149</v>
      </c>
      <c r="E3320" s="2" t="s">
        <v>31</v>
      </c>
    </row>
    <row r="3321" spans="1:5" x14ac:dyDescent="0.35">
      <c r="A3321" s="2" t="s">
        <v>2891</v>
      </c>
      <c r="B3321" s="4">
        <v>46090.632337962961</v>
      </c>
      <c r="C3321" s="2" t="s">
        <v>6</v>
      </c>
      <c r="D3321" s="2">
        <v>498</v>
      </c>
      <c r="E3321" s="2" t="s">
        <v>7</v>
      </c>
    </row>
    <row r="3322" spans="1:5" x14ac:dyDescent="0.35">
      <c r="A3322" s="2" t="s">
        <v>2892</v>
      </c>
      <c r="B3322" s="4">
        <v>46090.629317129627</v>
      </c>
      <c r="C3322" s="2" t="s">
        <v>6</v>
      </c>
      <c r="D3322" s="2">
        <v>65</v>
      </c>
      <c r="E3322" s="2" t="s">
        <v>31</v>
      </c>
    </row>
    <row r="3323" spans="1:5" x14ac:dyDescent="0.35">
      <c r="A3323" s="2" t="s">
        <v>2893</v>
      </c>
      <c r="B3323" s="4">
        <v>46090.627245370371</v>
      </c>
      <c r="C3323" s="2" t="s">
        <v>6</v>
      </c>
      <c r="D3323" s="2">
        <v>399</v>
      </c>
      <c r="E3323" s="2" t="s">
        <v>7</v>
      </c>
    </row>
    <row r="3324" spans="1:5" x14ac:dyDescent="0.35">
      <c r="A3324" s="2" t="s">
        <v>2894</v>
      </c>
      <c r="B3324" s="4">
        <v>46090.622337962966</v>
      </c>
      <c r="C3324" s="2" t="s">
        <v>6</v>
      </c>
      <c r="D3324" s="2">
        <v>299</v>
      </c>
      <c r="E3324" s="2" t="s">
        <v>9</v>
      </c>
    </row>
    <row r="3325" spans="1:5" x14ac:dyDescent="0.35">
      <c r="A3325" s="2" t="s">
        <v>2895</v>
      </c>
      <c r="B3325" s="4">
        <v>46090.619363425933</v>
      </c>
      <c r="C3325" s="2" t="s">
        <v>6</v>
      </c>
      <c r="D3325" s="2">
        <v>598</v>
      </c>
      <c r="E3325" s="2" t="s">
        <v>19</v>
      </c>
    </row>
    <row r="3326" spans="1:5" x14ac:dyDescent="0.35">
      <c r="A3326" s="2" t="s">
        <v>2896</v>
      </c>
      <c r="B3326" s="4">
        <v>46090.610543981478</v>
      </c>
      <c r="C3326" s="2" t="s">
        <v>6</v>
      </c>
      <c r="D3326" s="2">
        <v>198</v>
      </c>
      <c r="E3326" s="2" t="s">
        <v>19</v>
      </c>
    </row>
    <row r="3327" spans="1:5" x14ac:dyDescent="0.35">
      <c r="A3327" s="2" t="s">
        <v>2897</v>
      </c>
      <c r="B3327" s="4">
        <v>46090.600335648152</v>
      </c>
      <c r="C3327" s="2" t="s">
        <v>6</v>
      </c>
      <c r="D3327" s="2">
        <v>-425</v>
      </c>
      <c r="E3327" s="2" t="s">
        <v>9</v>
      </c>
    </row>
    <row r="3328" spans="1:5" x14ac:dyDescent="0.35">
      <c r="A3328" s="2" t="s">
        <v>2898</v>
      </c>
      <c r="B3328" s="4">
        <v>46090.599456018521</v>
      </c>
      <c r="C3328" s="2" t="s">
        <v>6</v>
      </c>
      <c r="D3328" s="2">
        <v>100</v>
      </c>
      <c r="E3328" s="2" t="s">
        <v>9</v>
      </c>
    </row>
    <row r="3329" spans="1:5" x14ac:dyDescent="0.35">
      <c r="A3329" s="2" t="s">
        <v>2899</v>
      </c>
      <c r="B3329" s="4">
        <v>46090.597986111112</v>
      </c>
      <c r="C3329" s="2" t="s">
        <v>6</v>
      </c>
      <c r="D3329" s="2">
        <v>802</v>
      </c>
      <c r="E3329" s="2" t="s">
        <v>9</v>
      </c>
    </row>
    <row r="3330" spans="1:5" x14ac:dyDescent="0.35">
      <c r="A3330" s="2" t="s">
        <v>2900</v>
      </c>
      <c r="B3330" s="4">
        <v>46090.594398148147</v>
      </c>
      <c r="C3330" s="2" t="s">
        <v>6</v>
      </c>
      <c r="D3330" s="2">
        <v>549</v>
      </c>
      <c r="E3330" s="2" t="s">
        <v>9</v>
      </c>
    </row>
    <row r="3331" spans="1:5" x14ac:dyDescent="0.35">
      <c r="A3331" s="2" t="s">
        <v>2901</v>
      </c>
      <c r="B3331" s="4">
        <v>46090.585393518522</v>
      </c>
      <c r="C3331" s="2" t="s">
        <v>6</v>
      </c>
      <c r="D3331" s="2">
        <v>698</v>
      </c>
      <c r="E3331" s="2" t="s">
        <v>9</v>
      </c>
    </row>
    <row r="3332" spans="1:5" x14ac:dyDescent="0.35">
      <c r="A3332" s="2" t="s">
        <v>2902</v>
      </c>
      <c r="B3332" s="4">
        <v>46090.584178240737</v>
      </c>
      <c r="C3332" s="2" t="s">
        <v>6</v>
      </c>
      <c r="D3332" s="2">
        <v>299</v>
      </c>
      <c r="E3332" s="2" t="s">
        <v>9</v>
      </c>
    </row>
    <row r="3333" spans="1:5" x14ac:dyDescent="0.35">
      <c r="A3333" s="2" t="s">
        <v>2903</v>
      </c>
      <c r="B3333" s="4">
        <v>46090.582905092589</v>
      </c>
      <c r="C3333" s="2" t="s">
        <v>6</v>
      </c>
      <c r="D3333" s="2">
        <v>-507</v>
      </c>
      <c r="E3333" s="2" t="s">
        <v>9</v>
      </c>
    </row>
    <row r="3334" spans="1:5" x14ac:dyDescent="0.35">
      <c r="A3334" s="2" t="s">
        <v>2904</v>
      </c>
      <c r="B3334" s="4">
        <v>46090.581053240741</v>
      </c>
      <c r="C3334" s="2" t="s">
        <v>6</v>
      </c>
      <c r="D3334" s="2">
        <v>-75</v>
      </c>
      <c r="E3334" s="2" t="s">
        <v>9</v>
      </c>
    </row>
    <row r="3335" spans="1:5" x14ac:dyDescent="0.35">
      <c r="A3335" s="2" t="s">
        <v>2904</v>
      </c>
      <c r="B3335" s="4">
        <f t="shared" ref="B3335:C3335" si="384">B3334</f>
        <v>46090.581053240741</v>
      </c>
      <c r="C3335" s="2" t="str">
        <f t="shared" si="384"/>
        <v>TAIBAMED</v>
      </c>
      <c r="D3335" s="2">
        <v>500</v>
      </c>
      <c r="E3335" s="2" t="s">
        <v>9</v>
      </c>
    </row>
    <row r="3336" spans="1:5" x14ac:dyDescent="0.35">
      <c r="A3336" s="2" t="s">
        <v>2905</v>
      </c>
      <c r="B3336" s="4">
        <v>46090.577094907407</v>
      </c>
      <c r="C3336" s="2" t="s">
        <v>6</v>
      </c>
      <c r="D3336" s="2">
        <v>698</v>
      </c>
      <c r="E3336" s="2" t="s">
        <v>9</v>
      </c>
    </row>
    <row r="3337" spans="1:5" x14ac:dyDescent="0.35">
      <c r="A3337" s="2" t="s">
        <v>2906</v>
      </c>
      <c r="B3337" s="4">
        <v>46090.571273148147</v>
      </c>
      <c r="C3337" s="2" t="s">
        <v>6</v>
      </c>
      <c r="D3337" s="2">
        <v>219</v>
      </c>
      <c r="E3337" s="2" t="s">
        <v>19</v>
      </c>
    </row>
    <row r="3338" spans="1:5" x14ac:dyDescent="0.35">
      <c r="A3338" s="2" t="s">
        <v>2907</v>
      </c>
      <c r="B3338" s="4">
        <v>46090.562939814823</v>
      </c>
      <c r="C3338" s="2" t="s">
        <v>6</v>
      </c>
      <c r="D3338" s="2">
        <v>350</v>
      </c>
      <c r="E3338" s="2" t="s">
        <v>9</v>
      </c>
    </row>
    <row r="3339" spans="1:5" x14ac:dyDescent="0.35">
      <c r="A3339" s="2" t="s">
        <v>2908</v>
      </c>
      <c r="B3339" s="4">
        <v>46090.562754629631</v>
      </c>
      <c r="C3339" s="2" t="s">
        <v>6</v>
      </c>
      <c r="D3339" s="2">
        <v>1396</v>
      </c>
      <c r="E3339" s="2" t="s">
        <v>9</v>
      </c>
    </row>
    <row r="3340" spans="1:5" x14ac:dyDescent="0.35">
      <c r="A3340" s="2" t="s">
        <v>2909</v>
      </c>
      <c r="B3340" s="4">
        <v>46090.562604166669</v>
      </c>
      <c r="C3340" s="2" t="s">
        <v>6</v>
      </c>
      <c r="D3340" s="2">
        <v>507</v>
      </c>
      <c r="E3340" s="2" t="s">
        <v>9</v>
      </c>
    </row>
    <row r="3341" spans="1:5" x14ac:dyDescent="0.35">
      <c r="A3341" s="2" t="s">
        <v>2910</v>
      </c>
      <c r="B3341" s="4">
        <v>46090.559629629628</v>
      </c>
      <c r="C3341" s="2" t="s">
        <v>6</v>
      </c>
      <c r="D3341" s="2">
        <v>-426</v>
      </c>
      <c r="E3341" s="2" t="s">
        <v>9</v>
      </c>
    </row>
    <row r="3342" spans="1:5" x14ac:dyDescent="0.35">
      <c r="A3342" s="2" t="s">
        <v>2910</v>
      </c>
      <c r="B3342" s="4">
        <f t="shared" ref="B3342:C3342" si="385">B3341</f>
        <v>46090.559629629628</v>
      </c>
      <c r="C3342" s="2" t="str">
        <f t="shared" si="385"/>
        <v>TAIBAMED</v>
      </c>
      <c r="D3342" s="2">
        <v>1000</v>
      </c>
      <c r="E3342" s="2" t="s">
        <v>9</v>
      </c>
    </row>
    <row r="3343" spans="1:5" x14ac:dyDescent="0.35">
      <c r="A3343" s="2" t="s">
        <v>2911</v>
      </c>
      <c r="B3343" s="4">
        <v>46090.480312500003</v>
      </c>
      <c r="C3343" s="2" t="s">
        <v>6</v>
      </c>
      <c r="D3343" s="2">
        <v>299</v>
      </c>
      <c r="E3343" s="2" t="s">
        <v>7</v>
      </c>
    </row>
    <row r="3344" spans="1:5" x14ac:dyDescent="0.35">
      <c r="A3344" s="2" t="s">
        <v>2912</v>
      </c>
      <c r="B3344" s="4">
        <v>46090.468078703707</v>
      </c>
      <c r="C3344" s="2" t="s">
        <v>6</v>
      </c>
      <c r="D3344" s="2">
        <v>29</v>
      </c>
      <c r="E3344" s="2" t="s">
        <v>31</v>
      </c>
    </row>
    <row r="3345" spans="1:5" x14ac:dyDescent="0.35">
      <c r="A3345" s="2" t="s">
        <v>2913</v>
      </c>
      <c r="B3345" s="4">
        <v>46090.453321759262</v>
      </c>
      <c r="C3345" s="2" t="s">
        <v>6</v>
      </c>
      <c r="D3345" s="2">
        <v>109</v>
      </c>
      <c r="E3345" s="2" t="s">
        <v>31</v>
      </c>
    </row>
    <row r="3346" spans="1:5" x14ac:dyDescent="0.35">
      <c r="A3346" s="2" t="s">
        <v>2914</v>
      </c>
      <c r="B3346" s="4">
        <v>46090.437511574077</v>
      </c>
      <c r="C3346" s="2" t="s">
        <v>6</v>
      </c>
      <c r="D3346" s="2">
        <v>249</v>
      </c>
      <c r="E3346" s="2" t="s">
        <v>7</v>
      </c>
    </row>
    <row r="3347" spans="1:5" x14ac:dyDescent="0.35">
      <c r="A3347" s="2" t="s">
        <v>2915</v>
      </c>
      <c r="B3347" s="4">
        <v>46090.42732638889</v>
      </c>
      <c r="C3347" s="2" t="s">
        <v>6</v>
      </c>
      <c r="D3347" s="2">
        <v>99</v>
      </c>
      <c r="E3347" s="2" t="s">
        <v>9</v>
      </c>
    </row>
    <row r="3348" spans="1:5" x14ac:dyDescent="0.35">
      <c r="A3348" s="2" t="s">
        <v>2916</v>
      </c>
      <c r="B3348" s="4">
        <v>46090.424143518518</v>
      </c>
      <c r="C3348" s="2" t="s">
        <v>6</v>
      </c>
      <c r="D3348" s="2">
        <v>348</v>
      </c>
      <c r="E3348" s="2" t="s">
        <v>9</v>
      </c>
    </row>
    <row r="3349" spans="1:5" x14ac:dyDescent="0.35">
      <c r="A3349" s="2" t="s">
        <v>2917</v>
      </c>
      <c r="B3349" s="4">
        <v>46090.381365740737</v>
      </c>
      <c r="C3349" s="2" t="s">
        <v>6</v>
      </c>
      <c r="D3349" s="2">
        <v>299</v>
      </c>
      <c r="E3349" s="2" t="s">
        <v>19</v>
      </c>
    </row>
    <row r="3350" spans="1:5" x14ac:dyDescent="0.35">
      <c r="A3350" s="2" t="s">
        <v>2918</v>
      </c>
      <c r="B3350" s="4">
        <v>46090.375428240739</v>
      </c>
      <c r="C3350" s="2" t="s">
        <v>6</v>
      </c>
      <c r="D3350" s="2">
        <v>-85</v>
      </c>
      <c r="E3350" s="2" t="s">
        <v>9</v>
      </c>
    </row>
    <row r="3351" spans="1:5" x14ac:dyDescent="0.35">
      <c r="A3351" s="2" t="s">
        <v>2918</v>
      </c>
      <c r="B3351" s="4">
        <f t="shared" ref="B3351:C3351" si="386">B3350</f>
        <v>46090.375428240739</v>
      </c>
      <c r="C3351" s="2" t="str">
        <f t="shared" si="386"/>
        <v>TAIBAMED</v>
      </c>
      <c r="D3351" s="2">
        <v>200</v>
      </c>
      <c r="E3351" s="2" t="s">
        <v>9</v>
      </c>
    </row>
    <row r="3352" spans="1:5" x14ac:dyDescent="0.35">
      <c r="A3352" s="2" t="s">
        <v>2919</v>
      </c>
      <c r="B3352" s="4">
        <v>46090.364641203712</v>
      </c>
      <c r="C3352" s="2" t="s">
        <v>6</v>
      </c>
      <c r="D3352" s="2">
        <v>299</v>
      </c>
      <c r="E3352" s="2" t="s">
        <v>7</v>
      </c>
    </row>
    <row r="3353" spans="1:5" x14ac:dyDescent="0.35">
      <c r="A3353" s="2" t="s">
        <v>2920</v>
      </c>
      <c r="B3353" s="4">
        <v>46090.357546296298</v>
      </c>
      <c r="C3353" s="2" t="s">
        <v>6</v>
      </c>
      <c r="D3353" s="2">
        <v>299</v>
      </c>
      <c r="E3353" s="2" t="s">
        <v>7</v>
      </c>
    </row>
    <row r="3354" spans="1:5" x14ac:dyDescent="0.35">
      <c r="A3354" s="2" t="s">
        <v>2921</v>
      </c>
      <c r="B3354" s="4">
        <v>46090.353032407409</v>
      </c>
      <c r="C3354" s="2" t="s">
        <v>6</v>
      </c>
      <c r="D3354" s="2">
        <v>199</v>
      </c>
      <c r="E3354" s="2" t="s">
        <v>19</v>
      </c>
    </row>
    <row r="3355" spans="1:5" x14ac:dyDescent="0.35">
      <c r="A3355" s="2" t="s">
        <v>2922</v>
      </c>
      <c r="B3355" s="4">
        <v>46090.346666666657</v>
      </c>
      <c r="C3355" s="2" t="s">
        <v>6</v>
      </c>
      <c r="D3355" s="2">
        <v>299</v>
      </c>
      <c r="E3355" s="2" t="s">
        <v>31</v>
      </c>
    </row>
    <row r="3356" spans="1:5" x14ac:dyDescent="0.35">
      <c r="A3356" s="2" t="s">
        <v>2923</v>
      </c>
      <c r="B3356" s="4">
        <v>46090.346053240741</v>
      </c>
      <c r="C3356" s="2" t="s">
        <v>6</v>
      </c>
      <c r="D3356" s="2">
        <v>-199</v>
      </c>
      <c r="E3356" s="2" t="s">
        <v>31</v>
      </c>
    </row>
    <row r="3357" spans="1:5" x14ac:dyDescent="0.35">
      <c r="A3357" s="2" t="s">
        <v>2924</v>
      </c>
      <c r="B3357" s="4">
        <v>46090.345671296287</v>
      </c>
      <c r="C3357" s="2" t="s">
        <v>6</v>
      </c>
      <c r="D3357" s="2">
        <v>99</v>
      </c>
      <c r="E3357" s="2" t="s">
        <v>9</v>
      </c>
    </row>
    <row r="3358" spans="1:5" x14ac:dyDescent="0.35">
      <c r="A3358" s="2" t="s">
        <v>2925</v>
      </c>
      <c r="B3358" s="4">
        <v>46090.342407407406</v>
      </c>
      <c r="C3358" s="2" t="s">
        <v>6</v>
      </c>
      <c r="D3358" s="2">
        <v>299</v>
      </c>
      <c r="E3358" s="2" t="s">
        <v>7</v>
      </c>
    </row>
    <row r="3359" spans="1:5" x14ac:dyDescent="0.35">
      <c r="A3359" s="2" t="s">
        <v>2926</v>
      </c>
      <c r="B3359" s="4">
        <v>46090.339641203696</v>
      </c>
      <c r="C3359" s="2" t="s">
        <v>6</v>
      </c>
      <c r="D3359" s="2">
        <v>598</v>
      </c>
      <c r="E3359" s="2" t="s">
        <v>9</v>
      </c>
    </row>
    <row r="3360" spans="1:5" x14ac:dyDescent="0.35">
      <c r="A3360" s="2" t="s">
        <v>2927</v>
      </c>
      <c r="B3360" s="4">
        <v>46090.339513888888</v>
      </c>
      <c r="C3360" s="2" t="s">
        <v>6</v>
      </c>
      <c r="D3360" s="2">
        <v>199</v>
      </c>
      <c r="E3360" s="2" t="s">
        <v>9</v>
      </c>
    </row>
    <row r="3361" spans="1:5" x14ac:dyDescent="0.35">
      <c r="A3361" s="2" t="s">
        <v>2928</v>
      </c>
      <c r="B3361" s="4">
        <v>46090.332372685189</v>
      </c>
      <c r="C3361" s="2" t="s">
        <v>6</v>
      </c>
      <c r="D3361" s="2">
        <v>299</v>
      </c>
      <c r="E3361" s="2" t="s">
        <v>9</v>
      </c>
    </row>
    <row r="3362" spans="1:5" x14ac:dyDescent="0.35">
      <c r="A3362" s="2" t="s">
        <v>2929</v>
      </c>
      <c r="B3362" s="4">
        <v>46090.328969907408</v>
      </c>
      <c r="C3362" s="2" t="s">
        <v>6</v>
      </c>
      <c r="D3362" s="2">
        <v>199</v>
      </c>
      <c r="E3362" s="2" t="s">
        <v>31</v>
      </c>
    </row>
    <row r="3363" spans="1:5" x14ac:dyDescent="0.35">
      <c r="A3363" s="2" t="s">
        <v>2930</v>
      </c>
      <c r="B3363" s="4">
        <v>46090.3284375</v>
      </c>
      <c r="C3363" s="2" t="s">
        <v>6</v>
      </c>
      <c r="D3363" s="2">
        <v>796</v>
      </c>
      <c r="E3363" s="2" t="s">
        <v>7</v>
      </c>
    </row>
    <row r="3364" spans="1:5" x14ac:dyDescent="0.35">
      <c r="A3364" s="2" t="s">
        <v>2931</v>
      </c>
      <c r="B3364" s="4">
        <v>46090.316747685189</v>
      </c>
      <c r="C3364" s="2" t="s">
        <v>6</v>
      </c>
      <c r="D3364" s="2">
        <v>597</v>
      </c>
      <c r="E3364" s="2" t="s">
        <v>9</v>
      </c>
    </row>
    <row r="3365" spans="1:5" x14ac:dyDescent="0.35">
      <c r="A3365" s="2" t="s">
        <v>2932</v>
      </c>
      <c r="B3365" s="4">
        <v>46090.302974537037</v>
      </c>
      <c r="C3365" s="2" t="s">
        <v>6</v>
      </c>
      <c r="D3365" s="2">
        <v>440</v>
      </c>
      <c r="E3365" s="2" t="s">
        <v>19</v>
      </c>
    </row>
    <row r="3366" spans="1:5" x14ac:dyDescent="0.35">
      <c r="A3366" s="2" t="s">
        <v>2933</v>
      </c>
      <c r="B3366" s="4">
        <v>46090.291759259257</v>
      </c>
      <c r="C3366" s="2" t="s">
        <v>6</v>
      </c>
      <c r="D3366" s="2">
        <v>598</v>
      </c>
      <c r="E3366" s="2" t="s">
        <v>9</v>
      </c>
    </row>
    <row r="3367" spans="1:5" x14ac:dyDescent="0.35">
      <c r="A3367" s="2" t="s">
        <v>2934</v>
      </c>
      <c r="B3367" s="4">
        <v>46090.276504629634</v>
      </c>
      <c r="C3367" s="2" t="s">
        <v>6</v>
      </c>
      <c r="D3367" s="2">
        <v>299</v>
      </c>
      <c r="E3367" s="2" t="s">
        <v>7</v>
      </c>
    </row>
    <row r="3368" spans="1:5" x14ac:dyDescent="0.35">
      <c r="A3368" s="2" t="s">
        <v>2935</v>
      </c>
      <c r="B3368" s="4">
        <v>46090.275092592587</v>
      </c>
      <c r="C3368" s="2" t="s">
        <v>6</v>
      </c>
      <c r="D3368" s="2">
        <v>598</v>
      </c>
      <c r="E3368" s="2" t="s">
        <v>7</v>
      </c>
    </row>
    <row r="3369" spans="1:5" x14ac:dyDescent="0.35">
      <c r="A3369" s="2" t="s">
        <v>2936</v>
      </c>
      <c r="B3369" s="4">
        <v>46090.270995370367</v>
      </c>
      <c r="C3369" s="2" t="s">
        <v>6</v>
      </c>
      <c r="D3369" s="2">
        <v>275</v>
      </c>
      <c r="E3369" s="2" t="s">
        <v>9</v>
      </c>
    </row>
    <row r="3370" spans="1:5" x14ac:dyDescent="0.35">
      <c r="A3370" s="2" t="s">
        <v>2937</v>
      </c>
      <c r="B3370" s="4">
        <v>46090.268877314818</v>
      </c>
      <c r="C3370" s="2" t="s">
        <v>6</v>
      </c>
      <c r="D3370" s="2">
        <v>498</v>
      </c>
      <c r="E3370" s="2" t="s">
        <v>9</v>
      </c>
    </row>
    <row r="3371" spans="1:5" x14ac:dyDescent="0.35">
      <c r="A3371" s="2" t="s">
        <v>2938</v>
      </c>
      <c r="B3371" s="4">
        <v>46090.267893518518</v>
      </c>
      <c r="C3371" s="2" t="s">
        <v>6</v>
      </c>
      <c r="D3371" s="2">
        <v>1196</v>
      </c>
      <c r="E3371" s="2" t="s">
        <v>9</v>
      </c>
    </row>
    <row r="3372" spans="1:5" x14ac:dyDescent="0.35">
      <c r="A3372" s="2" t="s">
        <v>2939</v>
      </c>
      <c r="B3372" s="4">
        <v>46090.26122685185</v>
      </c>
      <c r="C3372" s="2" t="s">
        <v>6</v>
      </c>
      <c r="D3372" s="2">
        <v>498</v>
      </c>
      <c r="E3372" s="2" t="s">
        <v>9</v>
      </c>
    </row>
    <row r="3373" spans="1:5" x14ac:dyDescent="0.35">
      <c r="A3373" s="2" t="s">
        <v>2940</v>
      </c>
      <c r="B3373" s="4">
        <v>46090.256099537037</v>
      </c>
      <c r="C3373" s="2" t="s">
        <v>6</v>
      </c>
      <c r="D3373" s="2">
        <v>399</v>
      </c>
      <c r="E3373" s="2" t="s">
        <v>9</v>
      </c>
    </row>
    <row r="3374" spans="1:5" x14ac:dyDescent="0.35">
      <c r="A3374" s="2" t="s">
        <v>2941</v>
      </c>
      <c r="B3374" s="4">
        <v>46090.244398148148</v>
      </c>
      <c r="C3374" s="2" t="s">
        <v>6</v>
      </c>
      <c r="D3374" s="2">
        <v>299</v>
      </c>
      <c r="E3374" s="2" t="s">
        <v>31</v>
      </c>
    </row>
    <row r="3375" spans="1:5" x14ac:dyDescent="0.35">
      <c r="A3375" s="2" t="s">
        <v>2942</v>
      </c>
      <c r="B3375" s="4">
        <v>46090.13958333333</v>
      </c>
      <c r="C3375" s="2" t="s">
        <v>6</v>
      </c>
      <c r="D3375" s="2">
        <v>99</v>
      </c>
      <c r="E3375" s="2" t="s">
        <v>19</v>
      </c>
    </row>
    <row r="3376" spans="1:5" x14ac:dyDescent="0.35">
      <c r="A3376" s="2" t="s">
        <v>2943</v>
      </c>
      <c r="B3376" s="4">
        <v>46090.136574074073</v>
      </c>
      <c r="C3376" s="2" t="s">
        <v>6</v>
      </c>
      <c r="D3376" s="2">
        <v>598</v>
      </c>
      <c r="E3376" s="2" t="s">
        <v>19</v>
      </c>
    </row>
    <row r="3377" spans="1:5" x14ac:dyDescent="0.35">
      <c r="A3377" s="2" t="s">
        <v>2944</v>
      </c>
      <c r="B3377" s="4">
        <v>46090.136446759258</v>
      </c>
      <c r="C3377" s="2" t="s">
        <v>6</v>
      </c>
      <c r="D3377" s="2">
        <v>199</v>
      </c>
      <c r="E3377" s="2" t="s">
        <v>19</v>
      </c>
    </row>
    <row r="3378" spans="1:5" x14ac:dyDescent="0.35">
      <c r="A3378" s="2" t="s">
        <v>2945</v>
      </c>
      <c r="B3378" s="4">
        <v>46090.133784722217</v>
      </c>
      <c r="C3378" s="2" t="s">
        <v>6</v>
      </c>
      <c r="D3378" s="2">
        <v>166</v>
      </c>
      <c r="E3378" s="2" t="s">
        <v>9</v>
      </c>
    </row>
    <row r="3379" spans="1:5" x14ac:dyDescent="0.35">
      <c r="A3379" s="2" t="s">
        <v>2946</v>
      </c>
      <c r="B3379" s="4">
        <v>46090.122118055559</v>
      </c>
      <c r="C3379" s="2" t="s">
        <v>6</v>
      </c>
      <c r="D3379" s="2">
        <v>1495</v>
      </c>
      <c r="E3379" s="2" t="s">
        <v>9</v>
      </c>
    </row>
    <row r="3380" spans="1:5" x14ac:dyDescent="0.35">
      <c r="A3380" s="2" t="s">
        <v>2947</v>
      </c>
      <c r="B3380" s="4">
        <v>46090.117534722223</v>
      </c>
      <c r="C3380" s="2" t="s">
        <v>6</v>
      </c>
      <c r="D3380" s="2">
        <v>116</v>
      </c>
      <c r="E3380" s="2" t="s">
        <v>31</v>
      </c>
    </row>
    <row r="3381" spans="1:5" x14ac:dyDescent="0.35">
      <c r="A3381" s="2" t="s">
        <v>2948</v>
      </c>
      <c r="B3381" s="4">
        <v>46090.103541666656</v>
      </c>
      <c r="C3381" s="2" t="s">
        <v>6</v>
      </c>
      <c r="D3381" s="2">
        <v>299</v>
      </c>
      <c r="E3381" s="2" t="s">
        <v>7</v>
      </c>
    </row>
    <row r="3382" spans="1:5" x14ac:dyDescent="0.35">
      <c r="A3382" s="2" t="s">
        <v>2949</v>
      </c>
      <c r="B3382" s="4">
        <v>46090.10292824074</v>
      </c>
      <c r="C3382" s="2" t="s">
        <v>6</v>
      </c>
      <c r="D3382" s="2">
        <v>398</v>
      </c>
      <c r="E3382" s="2" t="s">
        <v>9</v>
      </c>
    </row>
    <row r="3383" spans="1:5" x14ac:dyDescent="0.35">
      <c r="A3383" s="2" t="s">
        <v>2950</v>
      </c>
      <c r="B3383" s="4">
        <v>46090.100300925929</v>
      </c>
      <c r="C3383" s="2" t="s">
        <v>6</v>
      </c>
      <c r="D3383" s="2">
        <v>598</v>
      </c>
      <c r="E3383" s="2" t="s">
        <v>19</v>
      </c>
    </row>
    <row r="3384" spans="1:5" x14ac:dyDescent="0.35">
      <c r="A3384" s="2" t="s">
        <v>2951</v>
      </c>
      <c r="B3384" s="4">
        <v>46090.099560185183</v>
      </c>
      <c r="C3384" s="2" t="s">
        <v>6</v>
      </c>
      <c r="D3384" s="2">
        <v>397</v>
      </c>
      <c r="E3384" s="2" t="s">
        <v>7</v>
      </c>
    </row>
    <row r="3385" spans="1:5" x14ac:dyDescent="0.35">
      <c r="A3385" s="2" t="s">
        <v>2952</v>
      </c>
      <c r="B3385" s="4">
        <v>46090.097557870373</v>
      </c>
      <c r="C3385" s="2" t="s">
        <v>6</v>
      </c>
      <c r="D3385" s="2">
        <v>598</v>
      </c>
      <c r="E3385" s="2" t="s">
        <v>7</v>
      </c>
    </row>
    <row r="3386" spans="1:5" x14ac:dyDescent="0.35">
      <c r="A3386" s="2" t="s">
        <v>2953</v>
      </c>
      <c r="B3386" s="4">
        <v>46090.087511574071</v>
      </c>
      <c r="C3386" s="2" t="s">
        <v>6</v>
      </c>
      <c r="D3386" s="2">
        <v>498</v>
      </c>
      <c r="E3386" s="2" t="s">
        <v>9</v>
      </c>
    </row>
    <row r="3387" spans="1:5" x14ac:dyDescent="0.35">
      <c r="A3387" s="2" t="s">
        <v>2954</v>
      </c>
      <c r="B3387" s="4">
        <v>46090.087372685193</v>
      </c>
      <c r="C3387" s="2" t="s">
        <v>6</v>
      </c>
      <c r="D3387" s="2">
        <v>299</v>
      </c>
      <c r="E3387" s="2" t="s">
        <v>9</v>
      </c>
    </row>
    <row r="3388" spans="1:5" x14ac:dyDescent="0.35">
      <c r="A3388" s="2" t="s">
        <v>2955</v>
      </c>
      <c r="B3388" s="4">
        <v>46090.086064814823</v>
      </c>
      <c r="C3388" s="2" t="s">
        <v>6</v>
      </c>
      <c r="D3388" s="2">
        <v>998</v>
      </c>
      <c r="E3388" s="2" t="s">
        <v>9</v>
      </c>
    </row>
    <row r="3389" spans="1:5" x14ac:dyDescent="0.35">
      <c r="A3389" s="2" t="s">
        <v>2956</v>
      </c>
      <c r="B3389" s="4">
        <v>46090.079641203702</v>
      </c>
      <c r="C3389" s="2" t="s">
        <v>6</v>
      </c>
      <c r="D3389" s="2">
        <v>598</v>
      </c>
      <c r="E3389" s="2" t="s">
        <v>9</v>
      </c>
    </row>
    <row r="3390" spans="1:5" x14ac:dyDescent="0.35">
      <c r="A3390" s="2" t="s">
        <v>2957</v>
      </c>
      <c r="B3390" s="4">
        <v>46090.079212962963</v>
      </c>
      <c r="C3390" s="2" t="s">
        <v>6</v>
      </c>
      <c r="D3390" s="2">
        <v>-274</v>
      </c>
      <c r="E3390" s="2" t="s">
        <v>9</v>
      </c>
    </row>
    <row r="3391" spans="1:5" x14ac:dyDescent="0.35">
      <c r="A3391" s="2" t="s">
        <v>2957</v>
      </c>
      <c r="B3391" s="4">
        <f t="shared" ref="B3391:C3391" si="387">B3390</f>
        <v>46090.079212962963</v>
      </c>
      <c r="C3391" s="2" t="str">
        <f t="shared" si="387"/>
        <v>TAIBAMED</v>
      </c>
      <c r="D3391" s="2">
        <v>500</v>
      </c>
      <c r="E3391" s="2" t="s">
        <v>9</v>
      </c>
    </row>
    <row r="3392" spans="1:5" x14ac:dyDescent="0.35">
      <c r="A3392" s="2" t="s">
        <v>2958</v>
      </c>
      <c r="B3392" s="4">
        <v>46090.076921296299</v>
      </c>
      <c r="C3392" s="2" t="s">
        <v>6</v>
      </c>
      <c r="D3392" s="2">
        <v>249</v>
      </c>
      <c r="E3392" s="2" t="s">
        <v>9</v>
      </c>
    </row>
    <row r="3393" spans="1:5" x14ac:dyDescent="0.35">
      <c r="A3393" s="2" t="s">
        <v>2959</v>
      </c>
      <c r="B3393" s="4">
        <v>46090.076412037037</v>
      </c>
      <c r="C3393" s="2" t="s">
        <v>6</v>
      </c>
      <c r="D3393" s="2">
        <v>299</v>
      </c>
      <c r="E3393" s="2" t="s">
        <v>9</v>
      </c>
    </row>
    <row r="3394" spans="1:5" x14ac:dyDescent="0.35">
      <c r="A3394" s="2" t="s">
        <v>2960</v>
      </c>
      <c r="B3394" s="4">
        <v>46090.074513888889</v>
      </c>
      <c r="C3394" s="2" t="s">
        <v>6</v>
      </c>
      <c r="D3394" s="2">
        <v>-499</v>
      </c>
      <c r="E3394" s="2" t="s">
        <v>9</v>
      </c>
    </row>
    <row r="3395" spans="1:5" x14ac:dyDescent="0.35">
      <c r="A3395" s="2" t="s">
        <v>2961</v>
      </c>
      <c r="B3395" s="4">
        <v>46090.073020833333</v>
      </c>
      <c r="C3395" s="2" t="s">
        <v>6</v>
      </c>
      <c r="D3395" s="2">
        <v>299</v>
      </c>
      <c r="E3395" s="2" t="s">
        <v>9</v>
      </c>
    </row>
    <row r="3396" spans="1:5" x14ac:dyDescent="0.35">
      <c r="A3396" s="2" t="s">
        <v>2962</v>
      </c>
      <c r="B3396" s="4">
        <v>46090.071921296287</v>
      </c>
      <c r="C3396" s="2" t="s">
        <v>6</v>
      </c>
      <c r="D3396" s="2">
        <v>68</v>
      </c>
      <c r="E3396" s="2" t="s">
        <v>9</v>
      </c>
    </row>
    <row r="3397" spans="1:5" x14ac:dyDescent="0.35">
      <c r="A3397" s="2" t="s">
        <v>2962</v>
      </c>
      <c r="B3397" s="4">
        <f t="shared" ref="B3397:C3398" si="388">B3396</f>
        <v>46090.071921296287</v>
      </c>
      <c r="C3397" s="2" t="str">
        <f t="shared" si="388"/>
        <v>TAIBAMED</v>
      </c>
      <c r="D3397" s="2">
        <v>320</v>
      </c>
      <c r="E3397" s="2" t="s">
        <v>19</v>
      </c>
    </row>
    <row r="3398" spans="1:5" x14ac:dyDescent="0.35">
      <c r="A3398" s="2" t="s">
        <v>2962</v>
      </c>
      <c r="B3398" s="4">
        <f t="shared" si="388"/>
        <v>46090.071921296287</v>
      </c>
      <c r="C3398" s="2" t="str">
        <f t="shared" si="388"/>
        <v>TAIBAMED</v>
      </c>
      <c r="D3398" s="2">
        <v>10</v>
      </c>
      <c r="E3398" s="2" t="s">
        <v>7</v>
      </c>
    </row>
    <row r="3399" spans="1:5" x14ac:dyDescent="0.35">
      <c r="A3399" s="2" t="s">
        <v>2963</v>
      </c>
      <c r="B3399" s="4">
        <v>46090.069606481477</v>
      </c>
      <c r="C3399" s="2" t="s">
        <v>6</v>
      </c>
      <c r="D3399" s="2">
        <v>598</v>
      </c>
      <c r="E3399" s="2" t="s">
        <v>9</v>
      </c>
    </row>
    <row r="3400" spans="1:5" x14ac:dyDescent="0.35">
      <c r="A3400" s="2" t="s">
        <v>2964</v>
      </c>
      <c r="B3400" s="4">
        <v>46090.069340277783</v>
      </c>
      <c r="C3400" s="2" t="s">
        <v>6</v>
      </c>
      <c r="D3400" s="2">
        <v>498</v>
      </c>
      <c r="E3400" s="2" t="s">
        <v>19</v>
      </c>
    </row>
    <row r="3401" spans="1:5" x14ac:dyDescent="0.35">
      <c r="A3401" s="2" t="s">
        <v>2965</v>
      </c>
      <c r="B3401" s="4">
        <v>46090.066041666672</v>
      </c>
      <c r="C3401" s="2" t="s">
        <v>6</v>
      </c>
      <c r="D3401" s="2">
        <v>498</v>
      </c>
      <c r="E3401" s="2" t="s">
        <v>9</v>
      </c>
    </row>
    <row r="3402" spans="1:5" x14ac:dyDescent="0.35">
      <c r="A3402" s="2" t="s">
        <v>2966</v>
      </c>
      <c r="B3402" s="4">
        <v>46090.060937499999</v>
      </c>
      <c r="C3402" s="2" t="s">
        <v>6</v>
      </c>
      <c r="D3402" s="2">
        <v>199</v>
      </c>
      <c r="E3402" s="2" t="s">
        <v>9</v>
      </c>
    </row>
    <row r="3403" spans="1:5" x14ac:dyDescent="0.35">
      <c r="A3403" s="2" t="s">
        <v>2967</v>
      </c>
      <c r="B3403" s="4">
        <v>46090.060659722221</v>
      </c>
      <c r="C3403" s="2" t="s">
        <v>6</v>
      </c>
      <c r="D3403" s="2">
        <v>399</v>
      </c>
      <c r="E3403" s="2" t="s">
        <v>9</v>
      </c>
    </row>
    <row r="3404" spans="1:5" x14ac:dyDescent="0.35">
      <c r="A3404" s="2" t="s">
        <v>2968</v>
      </c>
      <c r="B3404" s="4">
        <v>46090.059363425928</v>
      </c>
      <c r="C3404" s="2" t="s">
        <v>6</v>
      </c>
      <c r="D3404" s="2">
        <v>298</v>
      </c>
      <c r="E3404" s="2" t="s">
        <v>9</v>
      </c>
    </row>
    <row r="3405" spans="1:5" x14ac:dyDescent="0.35">
      <c r="A3405" s="2" t="s">
        <v>2969</v>
      </c>
      <c r="B3405" s="4">
        <v>46090.055648148147</v>
      </c>
      <c r="C3405" s="2" t="s">
        <v>6</v>
      </c>
      <c r="D3405" s="2">
        <v>399</v>
      </c>
      <c r="E3405" s="2" t="s">
        <v>7</v>
      </c>
    </row>
    <row r="3406" spans="1:5" x14ac:dyDescent="0.35">
      <c r="A3406" s="2" t="s">
        <v>2970</v>
      </c>
      <c r="B3406" s="4">
        <v>46090.055428240739</v>
      </c>
      <c r="C3406" s="2" t="s">
        <v>6</v>
      </c>
      <c r="D3406" s="2">
        <v>199</v>
      </c>
      <c r="E3406" s="2" t="s">
        <v>7</v>
      </c>
    </row>
    <row r="3407" spans="1:5" x14ac:dyDescent="0.35">
      <c r="A3407" s="2" t="s">
        <v>2971</v>
      </c>
      <c r="B3407" s="4">
        <v>46090.053113425929</v>
      </c>
      <c r="C3407" s="2" t="s">
        <v>6</v>
      </c>
      <c r="D3407" s="2">
        <v>150</v>
      </c>
      <c r="E3407" s="2" t="s">
        <v>7</v>
      </c>
    </row>
    <row r="3408" spans="1:5" x14ac:dyDescent="0.35">
      <c r="A3408" s="2" t="s">
        <v>2971</v>
      </c>
      <c r="B3408" s="4">
        <f t="shared" ref="B3408:C3408" si="389">B3407</f>
        <v>46090.053113425929</v>
      </c>
      <c r="C3408" s="2" t="str">
        <f t="shared" si="389"/>
        <v>TAIBAMED</v>
      </c>
      <c r="D3408" s="2">
        <v>149</v>
      </c>
      <c r="E3408" s="2" t="s">
        <v>19</v>
      </c>
    </row>
    <row r="3409" spans="1:5" x14ac:dyDescent="0.35">
      <c r="A3409" s="2" t="s">
        <v>2972</v>
      </c>
      <c r="B3409" s="4">
        <v>46090.050104166658</v>
      </c>
      <c r="C3409" s="2" t="s">
        <v>6</v>
      </c>
      <c r="D3409" s="2">
        <v>226</v>
      </c>
      <c r="E3409" s="2" t="s">
        <v>9</v>
      </c>
    </row>
    <row r="3410" spans="1:5" x14ac:dyDescent="0.35">
      <c r="A3410" s="2" t="s">
        <v>2973</v>
      </c>
      <c r="B3410" s="4">
        <v>46090.048090277778</v>
      </c>
      <c r="C3410" s="2" t="s">
        <v>6</v>
      </c>
      <c r="D3410" s="2">
        <v>299</v>
      </c>
      <c r="E3410" s="2" t="s">
        <v>9</v>
      </c>
    </row>
    <row r="3411" spans="1:5" x14ac:dyDescent="0.35">
      <c r="A3411" s="2" t="s">
        <v>2974</v>
      </c>
      <c r="B3411" s="4">
        <v>46090.046736111108</v>
      </c>
      <c r="C3411" s="2" t="s">
        <v>6</v>
      </c>
      <c r="D3411" s="2">
        <v>99</v>
      </c>
      <c r="E3411" s="2" t="s">
        <v>31</v>
      </c>
    </row>
    <row r="3412" spans="1:5" x14ac:dyDescent="0.35">
      <c r="A3412" s="2" t="s">
        <v>2974</v>
      </c>
      <c r="B3412" s="4">
        <f t="shared" ref="B3412:C3412" si="390">B3411</f>
        <v>46090.046736111108</v>
      </c>
      <c r="C3412" s="2" t="str">
        <f t="shared" si="390"/>
        <v>TAIBAMED</v>
      </c>
      <c r="D3412" s="2">
        <v>398</v>
      </c>
      <c r="E3412" s="2" t="s">
        <v>9</v>
      </c>
    </row>
    <row r="3413" spans="1:5" x14ac:dyDescent="0.35">
      <c r="A3413" s="2" t="s">
        <v>2975</v>
      </c>
      <c r="B3413" s="4">
        <v>46090.044976851852</v>
      </c>
      <c r="C3413" s="2" t="s">
        <v>6</v>
      </c>
      <c r="D3413" s="2">
        <v>795</v>
      </c>
      <c r="E3413" s="2" t="s">
        <v>9</v>
      </c>
    </row>
    <row r="3414" spans="1:5" x14ac:dyDescent="0.35">
      <c r="A3414" s="2" t="s">
        <v>2976</v>
      </c>
      <c r="B3414" s="4">
        <v>46090.044583333343</v>
      </c>
      <c r="C3414" s="2" t="s">
        <v>6</v>
      </c>
      <c r="D3414" s="2">
        <v>598</v>
      </c>
      <c r="E3414" s="2" t="s">
        <v>9</v>
      </c>
    </row>
    <row r="3415" spans="1:5" x14ac:dyDescent="0.35">
      <c r="A3415" s="2" t="s">
        <v>2977</v>
      </c>
      <c r="B3415" s="4">
        <v>46090.042627314811</v>
      </c>
      <c r="C3415" s="2" t="s">
        <v>6</v>
      </c>
      <c r="D3415" s="2">
        <v>150</v>
      </c>
      <c r="E3415" s="2" t="s">
        <v>9</v>
      </c>
    </row>
    <row r="3416" spans="1:5" x14ac:dyDescent="0.35">
      <c r="A3416" s="2" t="s">
        <v>2978</v>
      </c>
      <c r="B3416" s="4">
        <v>46090.042326388888</v>
      </c>
      <c r="C3416" s="2" t="s">
        <v>6</v>
      </c>
      <c r="D3416" s="2">
        <v>398</v>
      </c>
      <c r="E3416" s="2" t="s">
        <v>9</v>
      </c>
    </row>
    <row r="3417" spans="1:5" x14ac:dyDescent="0.35">
      <c r="A3417" s="2" t="s">
        <v>2979</v>
      </c>
      <c r="B3417" s="4">
        <v>46090.041967592602</v>
      </c>
      <c r="C3417" s="2" t="s">
        <v>6</v>
      </c>
      <c r="D3417" s="2">
        <v>249</v>
      </c>
      <c r="E3417" s="2" t="s">
        <v>19</v>
      </c>
    </row>
    <row r="3418" spans="1:5" x14ac:dyDescent="0.35">
      <c r="A3418" s="2" t="s">
        <v>2980</v>
      </c>
      <c r="B3418" s="4">
        <v>46090.039467592593</v>
      </c>
      <c r="C3418" s="2" t="s">
        <v>6</v>
      </c>
      <c r="D3418" s="2">
        <v>1592</v>
      </c>
      <c r="E3418" s="2" t="s">
        <v>9</v>
      </c>
    </row>
    <row r="3419" spans="1:5" x14ac:dyDescent="0.35">
      <c r="A3419" s="2" t="s">
        <v>2981</v>
      </c>
      <c r="B3419" s="4">
        <v>46090.038564814808</v>
      </c>
      <c r="C3419" s="2" t="s">
        <v>6</v>
      </c>
      <c r="D3419" s="2">
        <v>398</v>
      </c>
      <c r="E3419" s="2" t="s">
        <v>19</v>
      </c>
    </row>
    <row r="3420" spans="1:5" x14ac:dyDescent="0.35">
      <c r="A3420" s="2" t="s">
        <v>2982</v>
      </c>
      <c r="B3420" s="4">
        <v>46090.037442129629</v>
      </c>
      <c r="C3420" s="2" t="s">
        <v>6</v>
      </c>
      <c r="D3420" s="2">
        <v>298</v>
      </c>
      <c r="E3420" s="2" t="s">
        <v>19</v>
      </c>
    </row>
    <row r="3421" spans="1:5" x14ac:dyDescent="0.35">
      <c r="A3421" s="2" t="s">
        <v>2983</v>
      </c>
      <c r="B3421" s="4">
        <v>46090.03628472222</v>
      </c>
      <c r="C3421" s="2" t="s">
        <v>6</v>
      </c>
      <c r="D3421" s="2">
        <v>1197</v>
      </c>
      <c r="E3421" s="2" t="s">
        <v>19</v>
      </c>
    </row>
    <row r="3422" spans="1:5" x14ac:dyDescent="0.35">
      <c r="A3422" s="2" t="s">
        <v>2984</v>
      </c>
      <c r="B3422" s="4">
        <v>46090.035682870373</v>
      </c>
      <c r="C3422" s="2" t="s">
        <v>6</v>
      </c>
      <c r="D3422" s="2">
        <v>398</v>
      </c>
      <c r="E3422" s="2" t="s">
        <v>19</v>
      </c>
    </row>
    <row r="3423" spans="1:5" x14ac:dyDescent="0.35">
      <c r="A3423" s="2" t="s">
        <v>2984</v>
      </c>
      <c r="B3423" s="4">
        <f t="shared" ref="B3423:C3423" si="391">B3422</f>
        <v>46090.035682870373</v>
      </c>
      <c r="C3423" s="2" t="str">
        <f t="shared" si="391"/>
        <v>TAIBAMED</v>
      </c>
      <c r="D3423" s="2">
        <v>398</v>
      </c>
      <c r="E3423" s="2" t="s">
        <v>9</v>
      </c>
    </row>
    <row r="3424" spans="1:5" x14ac:dyDescent="0.35">
      <c r="A3424" s="2" t="s">
        <v>2985</v>
      </c>
      <c r="B3424" s="4">
        <v>46090.032951388886</v>
      </c>
      <c r="C3424" s="2" t="s">
        <v>6</v>
      </c>
      <c r="D3424" s="2">
        <v>398</v>
      </c>
      <c r="E3424" s="2" t="s">
        <v>19</v>
      </c>
    </row>
    <row r="3425" spans="1:5" x14ac:dyDescent="0.35">
      <c r="A3425" s="2" t="s">
        <v>2986</v>
      </c>
      <c r="B3425" s="4">
        <v>46090.026805555557</v>
      </c>
      <c r="C3425" s="2" t="s">
        <v>6</v>
      </c>
      <c r="D3425" s="2">
        <v>797</v>
      </c>
      <c r="E3425" s="2" t="s">
        <v>19</v>
      </c>
    </row>
    <row r="3426" spans="1:5" x14ac:dyDescent="0.35">
      <c r="A3426" s="2" t="s">
        <v>2987</v>
      </c>
      <c r="B3426" s="4">
        <v>46090.025150462963</v>
      </c>
      <c r="C3426" s="2" t="s">
        <v>6</v>
      </c>
      <c r="D3426" s="2">
        <v>399</v>
      </c>
      <c r="E3426" s="2" t="s">
        <v>9</v>
      </c>
    </row>
    <row r="3427" spans="1:5" x14ac:dyDescent="0.35">
      <c r="A3427" s="2" t="s">
        <v>2988</v>
      </c>
      <c r="B3427" s="4">
        <v>46090.022581018522</v>
      </c>
      <c r="C3427" s="2" t="s">
        <v>6</v>
      </c>
      <c r="D3427" s="2">
        <v>997</v>
      </c>
      <c r="E3427" s="2" t="s">
        <v>9</v>
      </c>
    </row>
    <row r="3428" spans="1:5" x14ac:dyDescent="0.35">
      <c r="A3428" s="2" t="s">
        <v>2989</v>
      </c>
      <c r="B3428" s="4">
        <v>46090.019293981481</v>
      </c>
      <c r="C3428" s="2" t="s">
        <v>6</v>
      </c>
      <c r="D3428" s="2">
        <v>398</v>
      </c>
      <c r="E3428" s="2" t="s">
        <v>19</v>
      </c>
    </row>
    <row r="3429" spans="1:5" x14ac:dyDescent="0.35">
      <c r="A3429" s="2" t="s">
        <v>2990</v>
      </c>
      <c r="B3429" s="4">
        <v>46090.018078703702</v>
      </c>
      <c r="C3429" s="2" t="s">
        <v>6</v>
      </c>
      <c r="D3429" s="2">
        <v>598</v>
      </c>
      <c r="E3429" s="2" t="s">
        <v>7</v>
      </c>
    </row>
    <row r="3430" spans="1:5" x14ac:dyDescent="0.35">
      <c r="A3430" s="2" t="s">
        <v>2991</v>
      </c>
      <c r="B3430" s="4">
        <v>46090.017800925933</v>
      </c>
      <c r="C3430" s="2" t="s">
        <v>6</v>
      </c>
      <c r="D3430" s="2">
        <v>598</v>
      </c>
      <c r="E3430" s="2" t="s">
        <v>7</v>
      </c>
    </row>
    <row r="3431" spans="1:5" x14ac:dyDescent="0.35">
      <c r="A3431" s="2" t="s">
        <v>2992</v>
      </c>
      <c r="B3431" s="4">
        <v>46090.017175925917</v>
      </c>
      <c r="C3431" s="2" t="s">
        <v>6</v>
      </c>
      <c r="D3431" s="2">
        <v>995</v>
      </c>
      <c r="E3431" s="2" t="s">
        <v>9</v>
      </c>
    </row>
    <row r="3432" spans="1:5" x14ac:dyDescent="0.35">
      <c r="A3432" s="2" t="s">
        <v>2993</v>
      </c>
      <c r="B3432" s="4">
        <v>46090.016689814824</v>
      </c>
      <c r="C3432" s="2" t="s">
        <v>6</v>
      </c>
      <c r="D3432" s="2">
        <v>-56</v>
      </c>
      <c r="E3432" s="2" t="s">
        <v>9</v>
      </c>
    </row>
    <row r="3433" spans="1:5" x14ac:dyDescent="0.35">
      <c r="A3433" s="2" t="s">
        <v>2993</v>
      </c>
      <c r="B3433" s="4">
        <f t="shared" ref="B3433:C3433" si="392">B3432</f>
        <v>46090.016689814824</v>
      </c>
      <c r="C3433" s="2" t="str">
        <f t="shared" si="392"/>
        <v>TAIBAMED</v>
      </c>
      <c r="D3433" s="2">
        <v>200</v>
      </c>
      <c r="E3433" s="2" t="s">
        <v>9</v>
      </c>
    </row>
    <row r="3434" spans="1:5" x14ac:dyDescent="0.35">
      <c r="A3434" s="2" t="s">
        <v>2994</v>
      </c>
      <c r="B3434" s="4">
        <v>46090.016238425917</v>
      </c>
      <c r="C3434" s="2" t="s">
        <v>6</v>
      </c>
      <c r="D3434" s="2">
        <v>1195</v>
      </c>
      <c r="E3434" s="2" t="s">
        <v>9</v>
      </c>
    </row>
    <row r="3435" spans="1:5" x14ac:dyDescent="0.35">
      <c r="A3435" s="2" t="s">
        <v>2995</v>
      </c>
      <c r="B3435" s="4">
        <v>46090.007673611108</v>
      </c>
      <c r="C3435" s="2" t="s">
        <v>6</v>
      </c>
      <c r="D3435" s="2">
        <v>-402</v>
      </c>
      <c r="E3435" s="2" t="s">
        <v>9</v>
      </c>
    </row>
    <row r="3436" spans="1:5" x14ac:dyDescent="0.35">
      <c r="A3436" s="2" t="s">
        <v>2995</v>
      </c>
      <c r="B3436" s="4">
        <f t="shared" ref="B3436:C3436" si="393">B3435</f>
        <v>46090.007673611108</v>
      </c>
      <c r="C3436" s="2" t="str">
        <f t="shared" si="393"/>
        <v>TAIBAMED</v>
      </c>
      <c r="D3436" s="2">
        <v>1000</v>
      </c>
      <c r="E3436" s="2" t="s">
        <v>9</v>
      </c>
    </row>
    <row r="3437" spans="1:5" x14ac:dyDescent="0.35">
      <c r="A3437" s="2" t="s">
        <v>2996</v>
      </c>
      <c r="B3437" s="4">
        <v>46090.005624999998</v>
      </c>
      <c r="C3437" s="2" t="s">
        <v>6</v>
      </c>
      <c r="D3437" s="2">
        <v>575</v>
      </c>
      <c r="E3437" s="2" t="s">
        <v>9</v>
      </c>
    </row>
    <row r="3438" spans="1:5" x14ac:dyDescent="0.35">
      <c r="A3438" s="2" t="s">
        <v>2997</v>
      </c>
      <c r="B3438" s="4">
        <v>46090.002210648148</v>
      </c>
      <c r="C3438" s="2" t="s">
        <v>6</v>
      </c>
      <c r="D3438" s="2">
        <v>842</v>
      </c>
      <c r="E3438" s="2" t="s">
        <v>7</v>
      </c>
    </row>
    <row r="3439" spans="1:5" x14ac:dyDescent="0.35">
      <c r="A3439" s="2" t="s">
        <v>2998</v>
      </c>
      <c r="B3439" s="4">
        <v>46090.000196759262</v>
      </c>
      <c r="C3439" s="2" t="s">
        <v>6</v>
      </c>
      <c r="D3439" s="2">
        <v>249</v>
      </c>
      <c r="E3439" s="2" t="s">
        <v>9</v>
      </c>
    </row>
    <row r="3440" spans="1:5" x14ac:dyDescent="0.35">
      <c r="A3440" s="2" t="s">
        <v>2999</v>
      </c>
      <c r="B3440" s="4">
        <v>46089.999814814822</v>
      </c>
      <c r="C3440" s="2" t="s">
        <v>6</v>
      </c>
      <c r="D3440" s="2">
        <v>598</v>
      </c>
      <c r="E3440" s="2" t="s">
        <v>9</v>
      </c>
    </row>
    <row r="3441" spans="1:5" x14ac:dyDescent="0.35">
      <c r="A3441" s="2" t="s">
        <v>3000</v>
      </c>
      <c r="B3441" s="4">
        <v>46089.997418981482</v>
      </c>
      <c r="C3441" s="2" t="s">
        <v>6</v>
      </c>
      <c r="D3441" s="2">
        <v>299</v>
      </c>
      <c r="E3441" s="2" t="s">
        <v>9</v>
      </c>
    </row>
    <row r="3442" spans="1:5" x14ac:dyDescent="0.35">
      <c r="A3442" s="2" t="s">
        <v>3001</v>
      </c>
      <c r="B3442" s="4">
        <v>46089.996886574067</v>
      </c>
      <c r="C3442" s="2" t="s">
        <v>6</v>
      </c>
      <c r="D3442" s="2">
        <v>249</v>
      </c>
      <c r="E3442" s="2" t="s">
        <v>7</v>
      </c>
    </row>
    <row r="3443" spans="1:5" x14ac:dyDescent="0.35">
      <c r="A3443" s="2" t="s">
        <v>3002</v>
      </c>
      <c r="B3443" s="4">
        <v>46089.996203703697</v>
      </c>
      <c r="C3443" s="2" t="s">
        <v>6</v>
      </c>
      <c r="D3443" s="2">
        <v>797</v>
      </c>
      <c r="E3443" s="2" t="s">
        <v>7</v>
      </c>
    </row>
    <row r="3444" spans="1:5" x14ac:dyDescent="0.35">
      <c r="A3444" s="2" t="s">
        <v>3003</v>
      </c>
      <c r="B3444" s="4">
        <v>46089.994247685187</v>
      </c>
      <c r="C3444" s="2" t="s">
        <v>6</v>
      </c>
      <c r="D3444" s="2">
        <v>398</v>
      </c>
      <c r="E3444" s="2" t="s">
        <v>7</v>
      </c>
    </row>
    <row r="3445" spans="1:5" x14ac:dyDescent="0.35">
      <c r="A3445" s="2" t="s">
        <v>3004</v>
      </c>
      <c r="B3445" s="4">
        <v>46089.993217592593</v>
      </c>
      <c r="C3445" s="2" t="s">
        <v>6</v>
      </c>
      <c r="D3445" s="2">
        <v>797</v>
      </c>
      <c r="E3445" s="2" t="s">
        <v>7</v>
      </c>
    </row>
    <row r="3446" spans="1:5" x14ac:dyDescent="0.35">
      <c r="A3446" s="2" t="s">
        <v>3005</v>
      </c>
      <c r="B3446" s="4">
        <v>46089.991875</v>
      </c>
      <c r="C3446" s="2" t="s">
        <v>6</v>
      </c>
      <c r="D3446" s="2">
        <v>228</v>
      </c>
      <c r="E3446" s="2" t="s">
        <v>31</v>
      </c>
    </row>
    <row r="3447" spans="1:5" x14ac:dyDescent="0.35">
      <c r="A3447" s="2" t="s">
        <v>3006</v>
      </c>
      <c r="B3447" s="4">
        <v>46089.990173611113</v>
      </c>
      <c r="C3447" s="2" t="s">
        <v>6</v>
      </c>
      <c r="D3447" s="2">
        <v>598</v>
      </c>
      <c r="E3447" s="2" t="s">
        <v>7</v>
      </c>
    </row>
    <row r="3448" spans="1:5" x14ac:dyDescent="0.35">
      <c r="A3448" s="2" t="s">
        <v>3007</v>
      </c>
      <c r="B3448" s="4">
        <v>46089.98945601852</v>
      </c>
      <c r="C3448" s="2" t="s">
        <v>6</v>
      </c>
      <c r="D3448" s="2">
        <v>448</v>
      </c>
      <c r="E3448" s="2" t="s">
        <v>7</v>
      </c>
    </row>
    <row r="3449" spans="1:5" x14ac:dyDescent="0.35">
      <c r="A3449" s="2" t="s">
        <v>3008</v>
      </c>
      <c r="B3449" s="4">
        <v>46089.985810185193</v>
      </c>
      <c r="C3449" s="2" t="s">
        <v>6</v>
      </c>
      <c r="D3449" s="2">
        <v>548</v>
      </c>
      <c r="E3449" s="2" t="s">
        <v>19</v>
      </c>
    </row>
    <row r="3450" spans="1:5" x14ac:dyDescent="0.35">
      <c r="A3450" s="2" t="s">
        <v>3009</v>
      </c>
      <c r="B3450" s="4">
        <v>46089.985567129632</v>
      </c>
      <c r="C3450" s="2" t="s">
        <v>6</v>
      </c>
      <c r="D3450" s="2">
        <v>695</v>
      </c>
      <c r="E3450" s="2" t="s">
        <v>9</v>
      </c>
    </row>
    <row r="3451" spans="1:5" x14ac:dyDescent="0.35">
      <c r="A3451" s="2" t="s">
        <v>3010</v>
      </c>
      <c r="B3451" s="4">
        <v>46089.975208333337</v>
      </c>
      <c r="C3451" s="2" t="s">
        <v>6</v>
      </c>
      <c r="D3451" s="2">
        <v>598</v>
      </c>
      <c r="E3451" s="2" t="s">
        <v>9</v>
      </c>
    </row>
    <row r="3452" spans="1:5" x14ac:dyDescent="0.35">
      <c r="A3452" s="2" t="s">
        <v>3011</v>
      </c>
      <c r="B3452" s="4">
        <v>46089.971979166658</v>
      </c>
      <c r="C3452" s="2" t="s">
        <v>6</v>
      </c>
      <c r="D3452" s="2">
        <v>198</v>
      </c>
      <c r="E3452" s="2" t="s">
        <v>7</v>
      </c>
    </row>
    <row r="3453" spans="1:5" x14ac:dyDescent="0.35">
      <c r="A3453" s="2" t="s">
        <v>3011</v>
      </c>
      <c r="B3453" s="4">
        <f t="shared" ref="B3453:C3453" si="394">B3452</f>
        <v>46089.971979166658</v>
      </c>
      <c r="C3453" s="2" t="str">
        <f t="shared" si="394"/>
        <v>TAIBAMED</v>
      </c>
      <c r="D3453" s="2">
        <v>199</v>
      </c>
      <c r="E3453" s="2" t="s">
        <v>31</v>
      </c>
    </row>
    <row r="3454" spans="1:5" x14ac:dyDescent="0.35">
      <c r="A3454" s="2" t="s">
        <v>3012</v>
      </c>
      <c r="B3454" s="4">
        <v>46089.971597222233</v>
      </c>
      <c r="C3454" s="2" t="s">
        <v>6</v>
      </c>
      <c r="D3454" s="2">
        <v>399</v>
      </c>
      <c r="E3454" s="2" t="s">
        <v>9</v>
      </c>
    </row>
    <row r="3455" spans="1:5" x14ac:dyDescent="0.35">
      <c r="A3455" s="2" t="s">
        <v>3013</v>
      </c>
      <c r="B3455" s="4">
        <v>46089.970833333333</v>
      </c>
      <c r="C3455" s="2" t="s">
        <v>6</v>
      </c>
      <c r="D3455" s="2">
        <v>598</v>
      </c>
      <c r="E3455" s="2" t="s">
        <v>9</v>
      </c>
    </row>
    <row r="3456" spans="1:5" x14ac:dyDescent="0.35">
      <c r="A3456" s="2" t="s">
        <v>3014</v>
      </c>
      <c r="B3456" s="4">
        <v>46089.967326388891</v>
      </c>
      <c r="C3456" s="2" t="s">
        <v>6</v>
      </c>
      <c r="D3456" s="2">
        <v>1197</v>
      </c>
      <c r="E3456" s="2" t="s">
        <v>19</v>
      </c>
    </row>
    <row r="3457" spans="1:5" x14ac:dyDescent="0.35">
      <c r="A3457" s="2" t="s">
        <v>3015</v>
      </c>
      <c r="B3457" s="4">
        <v>46089.967164351852</v>
      </c>
      <c r="C3457" s="2" t="s">
        <v>6</v>
      </c>
      <c r="D3457" s="2">
        <v>1496</v>
      </c>
      <c r="E3457" s="2" t="s">
        <v>19</v>
      </c>
    </row>
    <row r="3458" spans="1:5" x14ac:dyDescent="0.35">
      <c r="A3458" s="2" t="s">
        <v>3015</v>
      </c>
      <c r="B3458" s="4">
        <f t="shared" ref="B3458:C3458" si="395">B3457</f>
        <v>46089.967164351852</v>
      </c>
      <c r="C3458" s="2" t="str">
        <f t="shared" si="395"/>
        <v>TAIBAMED</v>
      </c>
      <c r="D3458" s="2">
        <v>499</v>
      </c>
      <c r="E3458" s="2" t="s">
        <v>7</v>
      </c>
    </row>
    <row r="3459" spans="1:5" x14ac:dyDescent="0.35">
      <c r="A3459" s="2" t="s">
        <v>3016</v>
      </c>
      <c r="B3459" s="4">
        <v>46089.966006944444</v>
      </c>
      <c r="C3459" s="2" t="s">
        <v>6</v>
      </c>
      <c r="D3459" s="2">
        <v>598</v>
      </c>
      <c r="E3459" s="2" t="s">
        <v>19</v>
      </c>
    </row>
    <row r="3460" spans="1:5" x14ac:dyDescent="0.35">
      <c r="A3460" s="2" t="s">
        <v>3017</v>
      </c>
      <c r="B3460" s="4">
        <v>46089.962731481479</v>
      </c>
      <c r="C3460" s="2" t="s">
        <v>6</v>
      </c>
      <c r="D3460" s="2">
        <v>499</v>
      </c>
      <c r="E3460" s="2" t="s">
        <v>7</v>
      </c>
    </row>
    <row r="3461" spans="1:5" x14ac:dyDescent="0.35">
      <c r="A3461" s="2" t="s">
        <v>3018</v>
      </c>
      <c r="B3461" s="4">
        <v>46089.961817129632</v>
      </c>
      <c r="C3461" s="2" t="s">
        <v>6</v>
      </c>
      <c r="D3461" s="2">
        <v>399</v>
      </c>
      <c r="E3461" s="2" t="s">
        <v>7</v>
      </c>
    </row>
    <row r="3462" spans="1:5" x14ac:dyDescent="0.35">
      <c r="A3462" s="2" t="s">
        <v>3019</v>
      </c>
      <c r="B3462" s="4">
        <v>46089.961689814823</v>
      </c>
      <c r="C3462" s="2" t="s">
        <v>6</v>
      </c>
      <c r="D3462" s="2">
        <v>199</v>
      </c>
      <c r="E3462" s="2" t="s">
        <v>7</v>
      </c>
    </row>
    <row r="3463" spans="1:5" x14ac:dyDescent="0.35">
      <c r="A3463" s="2" t="s">
        <v>3020</v>
      </c>
      <c r="B3463" s="4">
        <v>46089.95925925926</v>
      </c>
      <c r="C3463" s="2" t="s">
        <v>6</v>
      </c>
      <c r="D3463" s="2">
        <v>-206</v>
      </c>
      <c r="E3463" s="2" t="s">
        <v>9</v>
      </c>
    </row>
    <row r="3464" spans="1:5" x14ac:dyDescent="0.35">
      <c r="A3464" s="2" t="s">
        <v>3020</v>
      </c>
      <c r="B3464" s="4">
        <f t="shared" ref="B3464:C3464" si="396">B3463</f>
        <v>46089.95925925926</v>
      </c>
      <c r="C3464" s="2" t="str">
        <f t="shared" si="396"/>
        <v>TAIBAMED</v>
      </c>
      <c r="D3464" s="2">
        <v>520</v>
      </c>
      <c r="E3464" s="2" t="s">
        <v>9</v>
      </c>
    </row>
    <row r="3465" spans="1:5" x14ac:dyDescent="0.35">
      <c r="A3465" s="2" t="s">
        <v>3021</v>
      </c>
      <c r="B3465" s="4">
        <v>46089.958495370367</v>
      </c>
      <c r="C3465" s="2" t="s">
        <v>6</v>
      </c>
      <c r="D3465" s="2">
        <v>598</v>
      </c>
      <c r="E3465" s="2" t="s">
        <v>9</v>
      </c>
    </row>
    <row r="3466" spans="1:5" x14ac:dyDescent="0.35">
      <c r="A3466" s="2" t="s">
        <v>3022</v>
      </c>
      <c r="B3466" s="4">
        <v>46089.954050925917</v>
      </c>
      <c r="C3466" s="2" t="s">
        <v>6</v>
      </c>
      <c r="D3466" s="2">
        <v>598</v>
      </c>
      <c r="E3466" s="2" t="s">
        <v>9</v>
      </c>
    </row>
    <row r="3467" spans="1:5" x14ac:dyDescent="0.35">
      <c r="A3467" s="2" t="s">
        <v>3023</v>
      </c>
      <c r="B3467" s="4">
        <v>46089.952592592592</v>
      </c>
      <c r="C3467" s="2" t="s">
        <v>6</v>
      </c>
      <c r="D3467" s="2">
        <v>1197</v>
      </c>
      <c r="E3467" s="2" t="s">
        <v>9</v>
      </c>
    </row>
    <row r="3468" spans="1:5" x14ac:dyDescent="0.35">
      <c r="A3468" s="2" t="s">
        <v>3024</v>
      </c>
      <c r="B3468" s="4">
        <v>46089.951342592591</v>
      </c>
      <c r="C3468" s="2" t="s">
        <v>6</v>
      </c>
      <c r="D3468" s="2">
        <v>796</v>
      </c>
      <c r="E3468" s="2" t="s">
        <v>19</v>
      </c>
    </row>
    <row r="3469" spans="1:5" x14ac:dyDescent="0.35">
      <c r="A3469" s="2" t="s">
        <v>3024</v>
      </c>
      <c r="B3469" s="4">
        <f t="shared" ref="B3469:C3469" si="397">B3468</f>
        <v>46089.951342592591</v>
      </c>
      <c r="C3469" s="2" t="str">
        <f t="shared" si="397"/>
        <v>TAIBAMED</v>
      </c>
      <c r="D3469" s="2">
        <v>796</v>
      </c>
      <c r="E3469" s="2" t="s">
        <v>19</v>
      </c>
    </row>
    <row r="3470" spans="1:5" x14ac:dyDescent="0.35">
      <c r="A3470" s="2" t="s">
        <v>3025</v>
      </c>
      <c r="B3470" s="4">
        <v>46089.946689814817</v>
      </c>
      <c r="C3470" s="2" t="s">
        <v>6</v>
      </c>
      <c r="D3470" s="2">
        <v>-351</v>
      </c>
      <c r="E3470" s="2" t="s">
        <v>9</v>
      </c>
    </row>
    <row r="3471" spans="1:5" x14ac:dyDescent="0.35">
      <c r="A3471" s="2" t="s">
        <v>3025</v>
      </c>
      <c r="B3471" s="4">
        <f t="shared" ref="B3471:C3471" si="398">B3470</f>
        <v>46089.946689814817</v>
      </c>
      <c r="C3471" s="2" t="str">
        <f t="shared" si="398"/>
        <v>TAIBAMED</v>
      </c>
      <c r="D3471" s="2">
        <v>500</v>
      </c>
      <c r="E3471" s="2" t="s">
        <v>9</v>
      </c>
    </row>
    <row r="3472" spans="1:5" x14ac:dyDescent="0.35">
      <c r="A3472" s="2" t="s">
        <v>3026</v>
      </c>
      <c r="B3472" s="4">
        <v>46089.944803240738</v>
      </c>
      <c r="C3472" s="2" t="s">
        <v>6</v>
      </c>
      <c r="D3472" s="2">
        <v>300</v>
      </c>
      <c r="E3472" s="2" t="s">
        <v>9</v>
      </c>
    </row>
    <row r="3473" spans="1:5" x14ac:dyDescent="0.35">
      <c r="A3473" s="2" t="s">
        <v>3027</v>
      </c>
      <c r="B3473" s="4">
        <v>46089.944143518522</v>
      </c>
      <c r="C3473" s="2" t="s">
        <v>6</v>
      </c>
      <c r="D3473" s="2">
        <v>299</v>
      </c>
      <c r="E3473" s="2" t="s">
        <v>9</v>
      </c>
    </row>
    <row r="3474" spans="1:5" x14ac:dyDescent="0.35">
      <c r="A3474" s="2" t="s">
        <v>3028</v>
      </c>
      <c r="B3474" s="4">
        <v>46089.941886574074</v>
      </c>
      <c r="C3474" s="2" t="s">
        <v>6</v>
      </c>
      <c r="D3474" s="2">
        <v>299</v>
      </c>
      <c r="E3474" s="2" t="s">
        <v>9</v>
      </c>
    </row>
    <row r="3475" spans="1:5" x14ac:dyDescent="0.35">
      <c r="A3475" s="2" t="s">
        <v>3029</v>
      </c>
      <c r="B3475" s="4">
        <v>46089.937893518523</v>
      </c>
      <c r="C3475" s="2" t="s">
        <v>6</v>
      </c>
      <c r="D3475" s="2">
        <v>287</v>
      </c>
      <c r="E3475" s="2" t="s">
        <v>31</v>
      </c>
    </row>
    <row r="3476" spans="1:5" x14ac:dyDescent="0.35">
      <c r="A3476" s="2" t="s">
        <v>3030</v>
      </c>
      <c r="B3476" s="4">
        <v>46089.935196759259</v>
      </c>
      <c r="C3476" s="2" t="s">
        <v>6</v>
      </c>
      <c r="D3476" s="2">
        <v>199</v>
      </c>
      <c r="E3476" s="2" t="s">
        <v>9</v>
      </c>
    </row>
    <row r="3477" spans="1:5" x14ac:dyDescent="0.35">
      <c r="A3477" s="2" t="s">
        <v>3031</v>
      </c>
      <c r="B3477" s="4">
        <v>46089.931215277778</v>
      </c>
      <c r="C3477" s="2" t="s">
        <v>6</v>
      </c>
      <c r="D3477" s="2">
        <v>199</v>
      </c>
      <c r="E3477" s="2" t="s">
        <v>9</v>
      </c>
    </row>
    <row r="3478" spans="1:5" x14ac:dyDescent="0.35">
      <c r="A3478" s="2" t="s">
        <v>3032</v>
      </c>
      <c r="B3478" s="4">
        <v>46089.930925925917</v>
      </c>
      <c r="C3478" s="2" t="s">
        <v>6</v>
      </c>
      <c r="D3478" s="2">
        <v>499</v>
      </c>
      <c r="E3478" s="2" t="s">
        <v>9</v>
      </c>
    </row>
    <row r="3479" spans="1:5" x14ac:dyDescent="0.35">
      <c r="A3479" s="2" t="s">
        <v>3033</v>
      </c>
      <c r="B3479" s="4">
        <v>46089.930787037039</v>
      </c>
      <c r="C3479" s="2" t="s">
        <v>6</v>
      </c>
      <c r="D3479" s="2">
        <v>299</v>
      </c>
      <c r="E3479" s="2" t="s">
        <v>9</v>
      </c>
    </row>
    <row r="3480" spans="1:5" x14ac:dyDescent="0.35">
      <c r="A3480" s="2" t="s">
        <v>3034</v>
      </c>
      <c r="B3480" s="4">
        <v>46089.93037037037</v>
      </c>
      <c r="C3480" s="2" t="s">
        <v>6</v>
      </c>
      <c r="D3480" s="2">
        <v>598</v>
      </c>
      <c r="E3480" s="2" t="s">
        <v>9</v>
      </c>
    </row>
    <row r="3481" spans="1:5" x14ac:dyDescent="0.35">
      <c r="A3481" s="2" t="s">
        <v>3035</v>
      </c>
      <c r="B3481" s="4">
        <v>46089.919895833344</v>
      </c>
      <c r="C3481" s="2" t="s">
        <v>6</v>
      </c>
      <c r="D3481" s="2">
        <v>598</v>
      </c>
      <c r="E3481" s="2" t="s">
        <v>9</v>
      </c>
    </row>
    <row r="3482" spans="1:5" x14ac:dyDescent="0.35">
      <c r="A3482" s="2" t="s">
        <v>3036</v>
      </c>
      <c r="B3482" s="4">
        <v>46089.916967592602</v>
      </c>
      <c r="C3482" s="2" t="s">
        <v>6</v>
      </c>
      <c r="D3482" s="2">
        <v>-102</v>
      </c>
      <c r="E3482" s="2" t="s">
        <v>9</v>
      </c>
    </row>
    <row r="3483" spans="1:5" x14ac:dyDescent="0.35">
      <c r="A3483" s="2" t="s">
        <v>3036</v>
      </c>
      <c r="B3483" s="4">
        <f t="shared" ref="B3483:C3483" si="399">B3482</f>
        <v>46089.916967592602</v>
      </c>
      <c r="C3483" s="2" t="str">
        <f t="shared" si="399"/>
        <v>TAIBAMED</v>
      </c>
      <c r="D3483" s="2">
        <v>500</v>
      </c>
      <c r="E3483" s="2" t="s">
        <v>9</v>
      </c>
    </row>
    <row r="3484" spans="1:5" x14ac:dyDescent="0.35">
      <c r="A3484" s="2" t="s">
        <v>3037</v>
      </c>
      <c r="B3484" s="4">
        <v>46089.914675925917</v>
      </c>
      <c r="C3484" s="2" t="s">
        <v>6</v>
      </c>
      <c r="D3484" s="2">
        <v>597</v>
      </c>
      <c r="E3484" s="2" t="s">
        <v>9</v>
      </c>
    </row>
    <row r="3485" spans="1:5" x14ac:dyDescent="0.35">
      <c r="A3485" s="2" t="s">
        <v>3038</v>
      </c>
      <c r="B3485" s="4">
        <v>46089.912233796298</v>
      </c>
      <c r="C3485" s="2" t="s">
        <v>6</v>
      </c>
      <c r="D3485" s="2">
        <v>299</v>
      </c>
      <c r="E3485" s="2" t="s">
        <v>9</v>
      </c>
    </row>
    <row r="3486" spans="1:5" x14ac:dyDescent="0.35">
      <c r="A3486" s="2" t="s">
        <v>3039</v>
      </c>
      <c r="B3486" s="4">
        <v>46089.910624999997</v>
      </c>
      <c r="C3486" s="2" t="s">
        <v>6</v>
      </c>
      <c r="D3486" s="2">
        <v>598</v>
      </c>
      <c r="E3486" s="2" t="s">
        <v>31</v>
      </c>
    </row>
    <row r="3487" spans="1:5" x14ac:dyDescent="0.35">
      <c r="A3487" s="2" t="s">
        <v>3040</v>
      </c>
      <c r="B3487" s="4">
        <v>46089.906608796293</v>
      </c>
      <c r="C3487" s="2" t="s">
        <v>6</v>
      </c>
      <c r="D3487" s="2">
        <v>-52</v>
      </c>
      <c r="E3487" s="2" t="s">
        <v>9</v>
      </c>
    </row>
    <row r="3488" spans="1:5" x14ac:dyDescent="0.35">
      <c r="A3488" s="2" t="s">
        <v>3040</v>
      </c>
      <c r="B3488" s="4">
        <f t="shared" ref="B3488:C3488" si="400">B3487</f>
        <v>46089.906608796293</v>
      </c>
      <c r="C3488" s="2" t="str">
        <f t="shared" si="400"/>
        <v>TAIBAMED</v>
      </c>
      <c r="D3488" s="2">
        <v>500</v>
      </c>
      <c r="E3488" s="2" t="s">
        <v>9</v>
      </c>
    </row>
    <row r="3489" spans="1:5" x14ac:dyDescent="0.35">
      <c r="A3489" s="2" t="s">
        <v>3041</v>
      </c>
      <c r="B3489" s="4">
        <v>46089.901296296302</v>
      </c>
      <c r="C3489" s="2" t="s">
        <v>6</v>
      </c>
      <c r="D3489" s="2">
        <v>25</v>
      </c>
      <c r="E3489" s="2" t="s">
        <v>9</v>
      </c>
    </row>
    <row r="3490" spans="1:5" x14ac:dyDescent="0.35">
      <c r="A3490" s="2" t="s">
        <v>3041</v>
      </c>
      <c r="B3490" s="4">
        <f t="shared" ref="B3490:C3490" si="401">B3489</f>
        <v>46089.901296296302</v>
      </c>
      <c r="C3490" s="2" t="str">
        <f t="shared" si="401"/>
        <v>TAIBAMED</v>
      </c>
      <c r="D3490" s="2">
        <v>145</v>
      </c>
      <c r="E3490" s="2" t="s">
        <v>9</v>
      </c>
    </row>
    <row r="3491" spans="1:5" x14ac:dyDescent="0.35">
      <c r="A3491" s="2" t="s">
        <v>3042</v>
      </c>
      <c r="B3491" s="4">
        <v>46089.900092592587</v>
      </c>
      <c r="C3491" s="2" t="s">
        <v>6</v>
      </c>
      <c r="D3491" s="2">
        <v>808</v>
      </c>
      <c r="E3491" s="2" t="s">
        <v>19</v>
      </c>
    </row>
    <row r="3492" spans="1:5" x14ac:dyDescent="0.35">
      <c r="A3492" s="2" t="s">
        <v>3043</v>
      </c>
      <c r="B3492" s="4">
        <v>46089.897013888891</v>
      </c>
      <c r="C3492" s="2" t="s">
        <v>6</v>
      </c>
      <c r="D3492" s="2">
        <v>448</v>
      </c>
      <c r="E3492" s="2" t="s">
        <v>7</v>
      </c>
    </row>
    <row r="3493" spans="1:5" x14ac:dyDescent="0.35">
      <c r="A3493" s="2" t="s">
        <v>3044</v>
      </c>
      <c r="B3493" s="4">
        <v>46089.893993055557</v>
      </c>
      <c r="C3493" s="2" t="s">
        <v>6</v>
      </c>
      <c r="D3493" s="2">
        <v>1197</v>
      </c>
      <c r="E3493" s="2" t="s">
        <v>9</v>
      </c>
    </row>
    <row r="3494" spans="1:5" x14ac:dyDescent="0.35">
      <c r="A3494" s="2" t="s">
        <v>3045</v>
      </c>
      <c r="B3494" s="4">
        <v>46089.886944444443</v>
      </c>
      <c r="C3494" s="2" t="s">
        <v>6</v>
      </c>
      <c r="D3494" s="2">
        <v>598</v>
      </c>
      <c r="E3494" s="2" t="s">
        <v>19</v>
      </c>
    </row>
    <row r="3495" spans="1:5" x14ac:dyDescent="0.35">
      <c r="A3495" s="2" t="s">
        <v>3046</v>
      </c>
      <c r="B3495" s="4">
        <v>46089.876921296287</v>
      </c>
      <c r="C3495" s="2" t="s">
        <v>6</v>
      </c>
      <c r="D3495" s="2">
        <v>299</v>
      </c>
      <c r="E3495" s="2" t="s">
        <v>9</v>
      </c>
    </row>
    <row r="3496" spans="1:5" x14ac:dyDescent="0.35">
      <c r="A3496" s="2" t="s">
        <v>3047</v>
      </c>
      <c r="B3496" s="4">
        <v>46089.873530092591</v>
      </c>
      <c r="C3496" s="2" t="s">
        <v>6</v>
      </c>
      <c r="D3496" s="2">
        <v>299</v>
      </c>
      <c r="E3496" s="2" t="s">
        <v>9</v>
      </c>
    </row>
    <row r="3497" spans="1:5" x14ac:dyDescent="0.35">
      <c r="A3497" s="2" t="s">
        <v>3048</v>
      </c>
      <c r="B3497" s="4">
        <v>46089.837210648147</v>
      </c>
      <c r="C3497" s="2" t="s">
        <v>6</v>
      </c>
      <c r="D3497" s="2">
        <v>499</v>
      </c>
      <c r="E3497" s="2" t="s">
        <v>9</v>
      </c>
    </row>
    <row r="3498" spans="1:5" x14ac:dyDescent="0.35">
      <c r="A3498" s="2" t="s">
        <v>3049</v>
      </c>
      <c r="B3498" s="4">
        <v>46089.83699074074</v>
      </c>
      <c r="C3498" s="2" t="s">
        <v>6</v>
      </c>
      <c r="D3498" s="2">
        <v>897</v>
      </c>
      <c r="E3498" s="2" t="s">
        <v>9</v>
      </c>
    </row>
    <row r="3499" spans="1:5" x14ac:dyDescent="0.35">
      <c r="A3499" s="2" t="s">
        <v>3050</v>
      </c>
      <c r="B3499" s="4">
        <v>46089.826249999998</v>
      </c>
      <c r="C3499" s="2" t="s">
        <v>6</v>
      </c>
      <c r="D3499" s="2">
        <v>499</v>
      </c>
      <c r="E3499" s="2" t="s">
        <v>9</v>
      </c>
    </row>
    <row r="3500" spans="1:5" x14ac:dyDescent="0.35">
      <c r="A3500" s="2" t="s">
        <v>3051</v>
      </c>
      <c r="B3500" s="4">
        <v>46089.825532407413</v>
      </c>
      <c r="C3500" s="2" t="s">
        <v>6</v>
      </c>
      <c r="D3500" s="2">
        <v>299</v>
      </c>
      <c r="E3500" s="2" t="s">
        <v>19</v>
      </c>
    </row>
    <row r="3501" spans="1:5" x14ac:dyDescent="0.35">
      <c r="A3501" s="2" t="s">
        <v>3052</v>
      </c>
      <c r="B3501" s="4">
        <v>46089.814502314817</v>
      </c>
      <c r="C3501" s="2" t="s">
        <v>6</v>
      </c>
      <c r="D3501" s="2">
        <v>399</v>
      </c>
      <c r="E3501" s="2" t="s">
        <v>19</v>
      </c>
    </row>
    <row r="3502" spans="1:5" x14ac:dyDescent="0.35">
      <c r="A3502" s="2" t="s">
        <v>3053</v>
      </c>
      <c r="B3502" s="4">
        <v>46089.8124537037</v>
      </c>
      <c r="C3502" s="2" t="s">
        <v>6</v>
      </c>
      <c r="D3502" s="2">
        <v>495</v>
      </c>
      <c r="E3502" s="2" t="s">
        <v>19</v>
      </c>
    </row>
    <row r="3503" spans="1:5" x14ac:dyDescent="0.35">
      <c r="A3503" s="2" t="s">
        <v>3054</v>
      </c>
      <c r="B3503" s="4">
        <v>46089.811006944437</v>
      </c>
      <c r="C3503" s="2" t="s">
        <v>6</v>
      </c>
      <c r="D3503" s="2">
        <v>99</v>
      </c>
      <c r="E3503" s="2" t="s">
        <v>31</v>
      </c>
    </row>
    <row r="3504" spans="1:5" x14ac:dyDescent="0.35">
      <c r="A3504" s="2" t="s">
        <v>3055</v>
      </c>
      <c r="B3504" s="4">
        <v>46089.809386574067</v>
      </c>
      <c r="C3504" s="2" t="s">
        <v>6</v>
      </c>
      <c r="D3504" s="2">
        <v>199</v>
      </c>
      <c r="E3504" s="2" t="s">
        <v>19</v>
      </c>
    </row>
    <row r="3505" spans="1:5" x14ac:dyDescent="0.35">
      <c r="A3505" s="2" t="s">
        <v>3056</v>
      </c>
      <c r="B3505" s="4">
        <v>46089.806203703702</v>
      </c>
      <c r="C3505" s="2" t="s">
        <v>6</v>
      </c>
      <c r="D3505" s="2">
        <v>149</v>
      </c>
      <c r="E3505" s="2" t="s">
        <v>9</v>
      </c>
    </row>
    <row r="3506" spans="1:5" x14ac:dyDescent="0.35">
      <c r="A3506" s="2" t="s">
        <v>3057</v>
      </c>
      <c r="B3506" s="4">
        <v>46089.805254629631</v>
      </c>
      <c r="C3506" s="2" t="s">
        <v>6</v>
      </c>
      <c r="D3506" s="2">
        <v>598</v>
      </c>
      <c r="E3506" s="2" t="s">
        <v>9</v>
      </c>
    </row>
    <row r="3507" spans="1:5" x14ac:dyDescent="0.35">
      <c r="A3507" s="2" t="s">
        <v>3058</v>
      </c>
      <c r="B3507" s="4">
        <v>46089.803888888891</v>
      </c>
      <c r="C3507" s="2" t="s">
        <v>6</v>
      </c>
      <c r="D3507" s="2">
        <v>397</v>
      </c>
      <c r="E3507" s="2" t="s">
        <v>9</v>
      </c>
    </row>
    <row r="3508" spans="1:5" x14ac:dyDescent="0.35">
      <c r="A3508" s="2" t="s">
        <v>3059</v>
      </c>
      <c r="B3508" s="4">
        <v>46089.80259259259</v>
      </c>
      <c r="C3508" s="2" t="s">
        <v>6</v>
      </c>
      <c r="D3508" s="2">
        <v>99</v>
      </c>
      <c r="E3508" s="2" t="s">
        <v>31</v>
      </c>
    </row>
    <row r="3509" spans="1:5" x14ac:dyDescent="0.35">
      <c r="A3509" s="2" t="s">
        <v>3060</v>
      </c>
      <c r="B3509" s="4">
        <v>46089.802048611113</v>
      </c>
      <c r="C3509" s="2" t="s">
        <v>6</v>
      </c>
      <c r="D3509" s="2">
        <v>499</v>
      </c>
      <c r="E3509" s="2" t="s">
        <v>31</v>
      </c>
    </row>
    <row r="3510" spans="1:5" x14ac:dyDescent="0.35">
      <c r="A3510" s="2" t="s">
        <v>3061</v>
      </c>
      <c r="B3510" s="4">
        <v>46089.80059027778</v>
      </c>
      <c r="C3510" s="2" t="s">
        <v>6</v>
      </c>
      <c r="D3510" s="2">
        <v>297</v>
      </c>
      <c r="E3510" s="2" t="s">
        <v>31</v>
      </c>
    </row>
    <row r="3511" spans="1:5" x14ac:dyDescent="0.35">
      <c r="A3511" s="2" t="s">
        <v>3061</v>
      </c>
      <c r="B3511" s="4">
        <f t="shared" ref="B3511:C3511" si="402">B3510</f>
        <v>46089.80059027778</v>
      </c>
      <c r="C3511" s="2" t="str">
        <f t="shared" si="402"/>
        <v>TAIBAMED</v>
      </c>
      <c r="D3511" s="2">
        <v>100</v>
      </c>
      <c r="E3511" s="2" t="s">
        <v>9</v>
      </c>
    </row>
    <row r="3512" spans="1:5" x14ac:dyDescent="0.35">
      <c r="A3512" s="2" t="s">
        <v>3062</v>
      </c>
      <c r="B3512" s="4">
        <v>46089.750891203701</v>
      </c>
      <c r="C3512" s="2" t="s">
        <v>6</v>
      </c>
      <c r="D3512" s="2">
        <v>349</v>
      </c>
      <c r="E3512" s="2" t="s">
        <v>7</v>
      </c>
    </row>
    <row r="3513" spans="1:5" x14ac:dyDescent="0.35">
      <c r="A3513" s="2" t="s">
        <v>3063</v>
      </c>
      <c r="B3513" s="4">
        <v>46089.750763888893</v>
      </c>
      <c r="C3513" s="2" t="s">
        <v>6</v>
      </c>
      <c r="D3513" s="2">
        <v>499</v>
      </c>
      <c r="E3513" s="2" t="s">
        <v>7</v>
      </c>
    </row>
    <row r="3514" spans="1:5" x14ac:dyDescent="0.35">
      <c r="A3514" s="2" t="s">
        <v>3064</v>
      </c>
      <c r="B3514" s="4">
        <v>46089.738576388889</v>
      </c>
      <c r="C3514" s="2" t="s">
        <v>6</v>
      </c>
      <c r="D3514" s="2">
        <v>498</v>
      </c>
      <c r="E3514" s="2" t="s">
        <v>9</v>
      </c>
    </row>
    <row r="3515" spans="1:5" x14ac:dyDescent="0.35">
      <c r="A3515" s="2" t="s">
        <v>3064</v>
      </c>
      <c r="B3515" s="4">
        <f t="shared" ref="B3515:C3515" si="403">B3514</f>
        <v>46089.738576388889</v>
      </c>
      <c r="C3515" s="2" t="str">
        <f t="shared" si="403"/>
        <v>TAIBAMED</v>
      </c>
      <c r="D3515" s="2">
        <v>100</v>
      </c>
      <c r="E3515" s="2" t="s">
        <v>7</v>
      </c>
    </row>
    <row r="3516" spans="1:5" x14ac:dyDescent="0.35">
      <c r="A3516" s="2" t="s">
        <v>3065</v>
      </c>
      <c r="B3516" s="4">
        <v>46089.736296296287</v>
      </c>
      <c r="C3516" s="2" t="s">
        <v>6</v>
      </c>
      <c r="D3516" s="2">
        <v>419</v>
      </c>
      <c r="E3516" s="2" t="s">
        <v>9</v>
      </c>
    </row>
    <row r="3517" spans="1:5" x14ac:dyDescent="0.35">
      <c r="A3517" s="2" t="s">
        <v>3065</v>
      </c>
      <c r="B3517" s="4">
        <f t="shared" ref="B3517:C3517" si="404">B3516</f>
        <v>46089.736296296287</v>
      </c>
      <c r="C3517" s="2" t="str">
        <f t="shared" si="404"/>
        <v>TAIBAMED</v>
      </c>
      <c r="D3517" s="2">
        <v>1</v>
      </c>
      <c r="E3517" s="2" t="s">
        <v>19</v>
      </c>
    </row>
    <row r="3518" spans="1:5" x14ac:dyDescent="0.35">
      <c r="A3518" s="2" t="s">
        <v>3066</v>
      </c>
      <c r="B3518" s="4">
        <v>46089.735891203702</v>
      </c>
      <c r="C3518" s="2" t="s">
        <v>6</v>
      </c>
      <c r="D3518" s="2">
        <v>499</v>
      </c>
      <c r="E3518" s="2" t="s">
        <v>19</v>
      </c>
    </row>
    <row r="3519" spans="1:5" x14ac:dyDescent="0.35">
      <c r="A3519" s="2" t="s">
        <v>3067</v>
      </c>
      <c r="B3519" s="4">
        <v>46089.735127314823</v>
      </c>
      <c r="C3519" s="2" t="s">
        <v>6</v>
      </c>
      <c r="D3519" s="2">
        <v>199</v>
      </c>
      <c r="E3519" s="2" t="s">
        <v>9</v>
      </c>
    </row>
    <row r="3520" spans="1:5" x14ac:dyDescent="0.35">
      <c r="A3520" s="2" t="s">
        <v>3068</v>
      </c>
      <c r="B3520" s="4">
        <v>46089.734895833331</v>
      </c>
      <c r="C3520" s="2" t="s">
        <v>6</v>
      </c>
      <c r="D3520" s="2">
        <v>299</v>
      </c>
      <c r="E3520" s="2" t="s">
        <v>9</v>
      </c>
    </row>
    <row r="3521" spans="1:5" x14ac:dyDescent="0.35">
      <c r="A3521" s="2" t="s">
        <v>3069</v>
      </c>
      <c r="B3521" s="4">
        <v>46089.732071759259</v>
      </c>
      <c r="C3521" s="2" t="s">
        <v>6</v>
      </c>
      <c r="D3521" s="2">
        <v>438</v>
      </c>
      <c r="E3521" s="2" t="s">
        <v>9</v>
      </c>
    </row>
    <row r="3522" spans="1:5" x14ac:dyDescent="0.35">
      <c r="A3522" s="2" t="s">
        <v>3069</v>
      </c>
      <c r="B3522" s="4">
        <f t="shared" ref="B3522:C3522" si="405">B3521</f>
        <v>46089.732071759259</v>
      </c>
      <c r="C3522" s="2" t="str">
        <f t="shared" si="405"/>
        <v>TAIBAMED</v>
      </c>
      <c r="D3522" s="2">
        <v>160</v>
      </c>
      <c r="E3522" s="2" t="s">
        <v>7</v>
      </c>
    </row>
    <row r="3523" spans="1:5" x14ac:dyDescent="0.35">
      <c r="A3523" s="2" t="s">
        <v>3070</v>
      </c>
      <c r="B3523" s="4">
        <v>46089.730393518519</v>
      </c>
      <c r="C3523" s="2" t="s">
        <v>6</v>
      </c>
      <c r="D3523" s="2">
        <v>1702</v>
      </c>
      <c r="E3523" s="2" t="s">
        <v>9</v>
      </c>
    </row>
    <row r="3524" spans="1:5" x14ac:dyDescent="0.35">
      <c r="A3524" s="2" t="s">
        <v>3071</v>
      </c>
      <c r="B3524" s="4">
        <v>46089.727233796293</v>
      </c>
      <c r="C3524" s="2" t="s">
        <v>6</v>
      </c>
      <c r="D3524" s="2">
        <v>398</v>
      </c>
      <c r="E3524" s="2" t="s">
        <v>7</v>
      </c>
    </row>
    <row r="3525" spans="1:5" x14ac:dyDescent="0.35">
      <c r="A3525" s="2" t="s">
        <v>3072</v>
      </c>
      <c r="B3525" s="4">
        <v>46089.72693287037</v>
      </c>
      <c r="C3525" s="2" t="s">
        <v>6</v>
      </c>
      <c r="D3525" s="2">
        <v>399</v>
      </c>
      <c r="E3525" s="2" t="s">
        <v>7</v>
      </c>
    </row>
    <row r="3526" spans="1:5" x14ac:dyDescent="0.35">
      <c r="A3526" s="2" t="s">
        <v>3073</v>
      </c>
      <c r="B3526" s="4">
        <v>46089.724166666667</v>
      </c>
      <c r="C3526" s="2" t="s">
        <v>6</v>
      </c>
      <c r="D3526" s="2">
        <v>1198</v>
      </c>
      <c r="E3526" s="2" t="s">
        <v>9</v>
      </c>
    </row>
    <row r="3527" spans="1:5" x14ac:dyDescent="0.35">
      <c r="A3527" s="2" t="s">
        <v>3074</v>
      </c>
      <c r="B3527" s="4">
        <v>46089.723738425928</v>
      </c>
      <c r="C3527" s="2" t="s">
        <v>6</v>
      </c>
      <c r="D3527" s="2">
        <v>299</v>
      </c>
      <c r="E3527" s="2" t="s">
        <v>9</v>
      </c>
    </row>
    <row r="3528" spans="1:5" x14ac:dyDescent="0.35">
      <c r="A3528" s="2" t="s">
        <v>3075</v>
      </c>
      <c r="B3528" s="4">
        <v>46089.71875</v>
      </c>
      <c r="C3528" s="2" t="s">
        <v>6</v>
      </c>
      <c r="D3528" s="2">
        <v>361</v>
      </c>
      <c r="E3528" s="2" t="s">
        <v>19</v>
      </c>
    </row>
    <row r="3529" spans="1:5" x14ac:dyDescent="0.35">
      <c r="A3529" s="2" t="s">
        <v>3076</v>
      </c>
      <c r="B3529" s="4">
        <v>46089.718541666669</v>
      </c>
      <c r="C3529" s="2" t="s">
        <v>6</v>
      </c>
      <c r="D3529" s="2">
        <v>399</v>
      </c>
      <c r="E3529" s="2" t="s">
        <v>19</v>
      </c>
    </row>
    <row r="3530" spans="1:5" x14ac:dyDescent="0.35">
      <c r="A3530" s="2" t="s">
        <v>3077</v>
      </c>
      <c r="B3530" s="4">
        <v>46089.718252314808</v>
      </c>
      <c r="C3530" s="2" t="s">
        <v>6</v>
      </c>
      <c r="D3530" s="2">
        <v>249</v>
      </c>
      <c r="E3530" s="2" t="s">
        <v>19</v>
      </c>
    </row>
    <row r="3531" spans="1:5" x14ac:dyDescent="0.35">
      <c r="A3531" s="2" t="s">
        <v>3078</v>
      </c>
      <c r="B3531" s="4">
        <v>46089.716944444437</v>
      </c>
      <c r="C3531" s="2" t="s">
        <v>6</v>
      </c>
      <c r="D3531" s="2">
        <v>299</v>
      </c>
      <c r="E3531" s="2" t="s">
        <v>9</v>
      </c>
    </row>
    <row r="3532" spans="1:5" x14ac:dyDescent="0.35">
      <c r="A3532" s="2" t="s">
        <v>3079</v>
      </c>
      <c r="B3532" s="4">
        <v>46089.713067129633</v>
      </c>
      <c r="C3532" s="2" t="s">
        <v>6</v>
      </c>
      <c r="D3532" s="2">
        <v>598</v>
      </c>
      <c r="E3532" s="2" t="s">
        <v>9</v>
      </c>
    </row>
    <row r="3533" spans="1:5" x14ac:dyDescent="0.35">
      <c r="A3533" s="2" t="s">
        <v>3080</v>
      </c>
      <c r="B3533" s="4">
        <v>46089.701701388891</v>
      </c>
      <c r="C3533" s="2" t="s">
        <v>6</v>
      </c>
      <c r="D3533" s="2">
        <v>697</v>
      </c>
      <c r="E3533" s="2" t="s">
        <v>9</v>
      </c>
    </row>
    <row r="3534" spans="1:5" x14ac:dyDescent="0.35">
      <c r="A3534" s="2" t="s">
        <v>3081</v>
      </c>
      <c r="B3534" s="4">
        <v>46089.698750000003</v>
      </c>
      <c r="C3534" s="2" t="s">
        <v>6</v>
      </c>
      <c r="D3534" s="2">
        <v>697</v>
      </c>
      <c r="E3534" s="2" t="s">
        <v>9</v>
      </c>
    </row>
    <row r="3535" spans="1:5" x14ac:dyDescent="0.35">
      <c r="A3535" s="2" t="s">
        <v>3082</v>
      </c>
      <c r="B3535" s="4">
        <v>46089.695462962962</v>
      </c>
      <c r="C3535" s="2" t="s">
        <v>6</v>
      </c>
      <c r="D3535" s="2">
        <v>-248</v>
      </c>
      <c r="E3535" s="2" t="s">
        <v>9</v>
      </c>
    </row>
    <row r="3536" spans="1:5" x14ac:dyDescent="0.35">
      <c r="A3536" s="2" t="s">
        <v>3082</v>
      </c>
      <c r="B3536" s="4">
        <f t="shared" ref="B3536:C3536" si="406">B3535</f>
        <v>46089.695462962962</v>
      </c>
      <c r="C3536" s="2" t="str">
        <f t="shared" si="406"/>
        <v>TAIBAMED</v>
      </c>
      <c r="D3536" s="2">
        <v>500</v>
      </c>
      <c r="E3536" s="2" t="s">
        <v>9</v>
      </c>
    </row>
    <row r="3537" spans="1:5" x14ac:dyDescent="0.35">
      <c r="A3537" s="2" t="s">
        <v>3083</v>
      </c>
      <c r="B3537" s="4">
        <v>46089.654652777783</v>
      </c>
      <c r="C3537" s="2" t="s">
        <v>6</v>
      </c>
      <c r="D3537" s="2">
        <v>458</v>
      </c>
      <c r="E3537" s="2" t="s">
        <v>19</v>
      </c>
    </row>
    <row r="3538" spans="1:5" x14ac:dyDescent="0.35">
      <c r="A3538" s="2" t="s">
        <v>3084</v>
      </c>
      <c r="B3538" s="4">
        <v>46089.650173611109</v>
      </c>
      <c r="C3538" s="2" t="s">
        <v>6</v>
      </c>
      <c r="D3538" s="2">
        <v>48</v>
      </c>
      <c r="E3538" s="2" t="s">
        <v>31</v>
      </c>
    </row>
    <row r="3539" spans="1:5" x14ac:dyDescent="0.35">
      <c r="A3539" s="2" t="s">
        <v>3084</v>
      </c>
      <c r="B3539" s="4">
        <f t="shared" ref="B3539:C3539" si="407">B3538</f>
        <v>46089.650173611109</v>
      </c>
      <c r="C3539" s="2" t="str">
        <f t="shared" si="407"/>
        <v>TAIBAMED</v>
      </c>
      <c r="D3539" s="2">
        <v>550</v>
      </c>
      <c r="E3539" s="2" t="s">
        <v>9</v>
      </c>
    </row>
    <row r="3540" spans="1:5" x14ac:dyDescent="0.35">
      <c r="A3540" s="2" t="s">
        <v>3085</v>
      </c>
      <c r="B3540" s="4">
        <v>46089.629363425927</v>
      </c>
      <c r="C3540" s="2" t="s">
        <v>6</v>
      </c>
      <c r="D3540" s="2">
        <v>697</v>
      </c>
      <c r="E3540" s="2" t="s">
        <v>9</v>
      </c>
    </row>
    <row r="3541" spans="1:5" x14ac:dyDescent="0.35">
      <c r="A3541" s="2" t="s">
        <v>3086</v>
      </c>
      <c r="B3541" s="4">
        <v>46089.624907407408</v>
      </c>
      <c r="C3541" s="2" t="s">
        <v>6</v>
      </c>
      <c r="D3541" s="2">
        <v>299</v>
      </c>
      <c r="E3541" s="2" t="s">
        <v>9</v>
      </c>
    </row>
    <row r="3542" spans="1:5" x14ac:dyDescent="0.35">
      <c r="A3542" s="2" t="s">
        <v>3087</v>
      </c>
      <c r="B3542" s="4">
        <v>46089.60497685185</v>
      </c>
      <c r="C3542" s="2" t="s">
        <v>6</v>
      </c>
      <c r="D3542" s="2">
        <v>326</v>
      </c>
      <c r="E3542" s="2" t="s">
        <v>9</v>
      </c>
    </row>
    <row r="3543" spans="1:5" x14ac:dyDescent="0.35">
      <c r="A3543" s="2" t="s">
        <v>3088</v>
      </c>
      <c r="B3543" s="4">
        <v>46089.604143518518</v>
      </c>
      <c r="C3543" s="2" t="s">
        <v>6</v>
      </c>
      <c r="D3543" s="2">
        <v>-160</v>
      </c>
      <c r="E3543" s="2" t="s">
        <v>9</v>
      </c>
    </row>
    <row r="3544" spans="1:5" x14ac:dyDescent="0.35">
      <c r="A3544" s="2" t="s">
        <v>3089</v>
      </c>
      <c r="B3544" s="4">
        <v>46089.598587962973</v>
      </c>
      <c r="C3544" s="2" t="s">
        <v>6</v>
      </c>
      <c r="D3544" s="2">
        <v>399</v>
      </c>
      <c r="E3544" s="2" t="s">
        <v>9</v>
      </c>
    </row>
    <row r="3545" spans="1:5" x14ac:dyDescent="0.35">
      <c r="A3545" s="2" t="s">
        <v>3090</v>
      </c>
      <c r="B3545" s="4">
        <v>46089.592129629629</v>
      </c>
      <c r="C3545" s="2" t="s">
        <v>6</v>
      </c>
      <c r="D3545" s="2">
        <v>-340</v>
      </c>
      <c r="E3545" s="2" t="s">
        <v>9</v>
      </c>
    </row>
    <row r="3546" spans="1:5" x14ac:dyDescent="0.35">
      <c r="A3546" s="2" t="s">
        <v>3090</v>
      </c>
      <c r="B3546" s="4">
        <f t="shared" ref="B3546:C3546" si="408">B3545</f>
        <v>46089.592129629629</v>
      </c>
      <c r="C3546" s="2" t="str">
        <f t="shared" si="408"/>
        <v>TAIBAMED</v>
      </c>
      <c r="D3546" s="2">
        <v>500</v>
      </c>
      <c r="E3546" s="2" t="s">
        <v>9</v>
      </c>
    </row>
    <row r="3547" spans="1:5" x14ac:dyDescent="0.35">
      <c r="A3547" s="2" t="s">
        <v>3091</v>
      </c>
      <c r="B3547" s="4">
        <v>46089.590590277781</v>
      </c>
      <c r="C3547" s="2" t="s">
        <v>6</v>
      </c>
      <c r="D3547" s="2">
        <v>-174</v>
      </c>
      <c r="E3547" s="2" t="s">
        <v>9</v>
      </c>
    </row>
    <row r="3548" spans="1:5" x14ac:dyDescent="0.35">
      <c r="A3548" s="2" t="s">
        <v>3091</v>
      </c>
      <c r="B3548" s="4">
        <f t="shared" ref="B3548:C3548" si="409">B3547</f>
        <v>46089.590590277781</v>
      </c>
      <c r="C3548" s="2" t="str">
        <f t="shared" si="409"/>
        <v>TAIBAMED</v>
      </c>
      <c r="D3548" s="2">
        <v>500</v>
      </c>
      <c r="E3548" s="2" t="s">
        <v>9</v>
      </c>
    </row>
    <row r="3549" spans="1:5" x14ac:dyDescent="0.35">
      <c r="A3549" s="2" t="s">
        <v>3092</v>
      </c>
      <c r="B3549" s="4">
        <v>46089.58216435185</v>
      </c>
      <c r="C3549" s="2" t="s">
        <v>6</v>
      </c>
      <c r="D3549" s="2">
        <v>115</v>
      </c>
      <c r="E3549" s="2" t="s">
        <v>9</v>
      </c>
    </row>
    <row r="3550" spans="1:5" x14ac:dyDescent="0.35">
      <c r="A3550" s="2" t="s">
        <v>3093</v>
      </c>
      <c r="B3550" s="4">
        <v>46089.581620370373</v>
      </c>
      <c r="C3550" s="2" t="s">
        <v>6</v>
      </c>
      <c r="D3550" s="2">
        <v>399</v>
      </c>
      <c r="E3550" s="2" t="s">
        <v>9</v>
      </c>
    </row>
    <row r="3551" spans="1:5" x14ac:dyDescent="0.35">
      <c r="A3551" s="2" t="s">
        <v>3094</v>
      </c>
      <c r="B3551" s="4">
        <v>46089.576817129629</v>
      </c>
      <c r="C3551" s="2" t="s">
        <v>6</v>
      </c>
      <c r="D3551" s="2">
        <v>398</v>
      </c>
      <c r="E3551" s="2" t="s">
        <v>9</v>
      </c>
    </row>
    <row r="3552" spans="1:5" x14ac:dyDescent="0.35">
      <c r="A3552" s="2" t="s">
        <v>3095</v>
      </c>
      <c r="B3552" s="4">
        <v>46089.572766203702</v>
      </c>
      <c r="C3552" s="2" t="s">
        <v>6</v>
      </c>
      <c r="D3552" s="2">
        <v>399</v>
      </c>
      <c r="E3552" s="2" t="s">
        <v>9</v>
      </c>
    </row>
    <row r="3553" spans="1:5" x14ac:dyDescent="0.35">
      <c r="A3553" s="2" t="s">
        <v>3096</v>
      </c>
      <c r="B3553" s="4">
        <v>46089.570231481477</v>
      </c>
      <c r="C3553" s="2" t="s">
        <v>6</v>
      </c>
      <c r="D3553" s="2">
        <v>398</v>
      </c>
      <c r="E3553" s="2" t="s">
        <v>19</v>
      </c>
    </row>
    <row r="3554" spans="1:5" x14ac:dyDescent="0.35">
      <c r="A3554" s="2" t="s">
        <v>3097</v>
      </c>
      <c r="B3554" s="4">
        <v>46089.564733796287</v>
      </c>
      <c r="C3554" s="2" t="s">
        <v>6</v>
      </c>
      <c r="D3554" s="2">
        <v>996</v>
      </c>
      <c r="E3554" s="2" t="s">
        <v>9</v>
      </c>
    </row>
    <row r="3555" spans="1:5" x14ac:dyDescent="0.35">
      <c r="A3555" s="2" t="s">
        <v>3098</v>
      </c>
      <c r="B3555" s="4">
        <v>46089.561365740738</v>
      </c>
      <c r="C3555" s="2" t="s">
        <v>6</v>
      </c>
      <c r="D3555" s="2">
        <v>299</v>
      </c>
      <c r="E3555" s="2" t="s">
        <v>9</v>
      </c>
    </row>
    <row r="3556" spans="1:5" x14ac:dyDescent="0.35">
      <c r="A3556" s="2" t="s">
        <v>3099</v>
      </c>
      <c r="B3556" s="4">
        <v>46089.52851851852</v>
      </c>
      <c r="C3556" s="2" t="s">
        <v>6</v>
      </c>
      <c r="D3556" s="2">
        <v>499</v>
      </c>
      <c r="E3556" s="2" t="s">
        <v>7</v>
      </c>
    </row>
    <row r="3557" spans="1:5" x14ac:dyDescent="0.35">
      <c r="A3557" s="2" t="s">
        <v>3100</v>
      </c>
      <c r="B3557" s="4">
        <v>46089.524629629632</v>
      </c>
      <c r="C3557" s="2" t="s">
        <v>6</v>
      </c>
      <c r="D3557" s="2">
        <v>299</v>
      </c>
      <c r="E3557" s="2" t="s">
        <v>9</v>
      </c>
    </row>
    <row r="3558" spans="1:5" x14ac:dyDescent="0.35">
      <c r="A3558" s="2" t="s">
        <v>3101</v>
      </c>
      <c r="B3558" s="4">
        <v>46089.465891203698</v>
      </c>
      <c r="C3558" s="2" t="s">
        <v>6</v>
      </c>
      <c r="D3558" s="2">
        <v>199</v>
      </c>
      <c r="E3558" s="2" t="s">
        <v>9</v>
      </c>
    </row>
    <row r="3559" spans="1:5" x14ac:dyDescent="0.35">
      <c r="A3559" s="2" t="s">
        <v>3102</v>
      </c>
      <c r="B3559" s="4">
        <v>46089.409305555557</v>
      </c>
      <c r="C3559" s="2" t="s">
        <v>6</v>
      </c>
      <c r="D3559" s="2">
        <v>199</v>
      </c>
      <c r="E3559" s="2" t="s">
        <v>7</v>
      </c>
    </row>
    <row r="3560" spans="1:5" x14ac:dyDescent="0.35">
      <c r="A3560" s="2" t="s">
        <v>3103</v>
      </c>
      <c r="B3560" s="4">
        <v>46089.409143518518</v>
      </c>
      <c r="C3560" s="2" t="s">
        <v>6</v>
      </c>
      <c r="D3560" s="2">
        <v>149</v>
      </c>
      <c r="E3560" s="2" t="s">
        <v>7</v>
      </c>
    </row>
    <row r="3561" spans="1:5" x14ac:dyDescent="0.35">
      <c r="A3561" s="2" t="s">
        <v>3104</v>
      </c>
      <c r="B3561" s="4">
        <v>46089.409004629633</v>
      </c>
      <c r="C3561" s="2" t="s">
        <v>6</v>
      </c>
      <c r="D3561" s="2">
        <v>126</v>
      </c>
      <c r="E3561" s="2" t="s">
        <v>7</v>
      </c>
    </row>
    <row r="3562" spans="1:5" x14ac:dyDescent="0.35">
      <c r="A3562" s="2" t="s">
        <v>3105</v>
      </c>
      <c r="B3562" s="4">
        <v>46089.390497685177</v>
      </c>
      <c r="C3562" s="2" t="s">
        <v>6</v>
      </c>
      <c r="D3562" s="2">
        <v>199</v>
      </c>
      <c r="E3562" s="2" t="s">
        <v>19</v>
      </c>
    </row>
    <row r="3563" spans="1:5" x14ac:dyDescent="0.35">
      <c r="A3563" s="2" t="s">
        <v>3106</v>
      </c>
      <c r="B3563" s="4">
        <v>46089.390115740738</v>
      </c>
      <c r="C3563" s="2" t="s">
        <v>6</v>
      </c>
      <c r="D3563" s="2">
        <v>299</v>
      </c>
      <c r="E3563" s="2" t="s">
        <v>19</v>
      </c>
    </row>
    <row r="3564" spans="1:5" x14ac:dyDescent="0.35">
      <c r="A3564" s="2" t="s">
        <v>3107</v>
      </c>
      <c r="B3564" s="4">
        <v>46089.362303240741</v>
      </c>
      <c r="C3564" s="2" t="s">
        <v>6</v>
      </c>
      <c r="D3564" s="2">
        <v>399</v>
      </c>
      <c r="E3564" s="2" t="s">
        <v>7</v>
      </c>
    </row>
    <row r="3565" spans="1:5" x14ac:dyDescent="0.35">
      <c r="A3565" s="2" t="s">
        <v>3108</v>
      </c>
      <c r="B3565" s="4">
        <v>46089.362118055556</v>
      </c>
      <c r="C3565" s="2" t="s">
        <v>6</v>
      </c>
      <c r="D3565" s="2">
        <v>199</v>
      </c>
      <c r="E3565" s="2" t="s">
        <v>7</v>
      </c>
    </row>
    <row r="3566" spans="1:5" x14ac:dyDescent="0.35">
      <c r="A3566" s="2" t="s">
        <v>3109</v>
      </c>
      <c r="B3566" s="4">
        <v>46089.354814814818</v>
      </c>
      <c r="C3566" s="2" t="s">
        <v>6</v>
      </c>
      <c r="D3566" s="2">
        <v>348</v>
      </c>
      <c r="E3566" s="2" t="s">
        <v>9</v>
      </c>
    </row>
    <row r="3567" spans="1:5" x14ac:dyDescent="0.35">
      <c r="A3567" s="2" t="s">
        <v>3110</v>
      </c>
      <c r="B3567" s="4">
        <v>46089.347384259258</v>
      </c>
      <c r="C3567" s="2" t="s">
        <v>6</v>
      </c>
      <c r="D3567" s="2">
        <v>199</v>
      </c>
      <c r="E3567" s="2" t="s">
        <v>19</v>
      </c>
    </row>
    <row r="3568" spans="1:5" x14ac:dyDescent="0.35">
      <c r="A3568" s="2" t="s">
        <v>3111</v>
      </c>
      <c r="B3568" s="4">
        <v>46089.319236111107</v>
      </c>
      <c r="C3568" s="2" t="s">
        <v>6</v>
      </c>
      <c r="D3568" s="2">
        <v>-201</v>
      </c>
      <c r="E3568" s="2" t="s">
        <v>9</v>
      </c>
    </row>
    <row r="3569" spans="1:5" x14ac:dyDescent="0.35">
      <c r="A3569" s="2" t="s">
        <v>3111</v>
      </c>
      <c r="B3569" s="4">
        <f t="shared" ref="B3569:C3569" si="410">B3568</f>
        <v>46089.319236111107</v>
      </c>
      <c r="C3569" s="2" t="str">
        <f t="shared" si="410"/>
        <v>TAIBAMED</v>
      </c>
      <c r="D3569" s="2">
        <v>500</v>
      </c>
      <c r="E3569" s="2" t="s">
        <v>9</v>
      </c>
    </row>
    <row r="3570" spans="1:5" x14ac:dyDescent="0.35">
      <c r="A3570" s="2" t="s">
        <v>3112</v>
      </c>
      <c r="B3570" s="4">
        <v>46089.308541666673</v>
      </c>
      <c r="C3570" s="2" t="s">
        <v>6</v>
      </c>
      <c r="D3570" s="2">
        <v>-55</v>
      </c>
      <c r="E3570" s="2" t="s">
        <v>9</v>
      </c>
    </row>
    <row r="3571" spans="1:5" x14ac:dyDescent="0.35">
      <c r="A3571" s="2" t="s">
        <v>3112</v>
      </c>
      <c r="B3571" s="4">
        <f t="shared" ref="B3571:C3571" si="411">B3570</f>
        <v>46089.308541666673</v>
      </c>
      <c r="C3571" s="2" t="str">
        <f t="shared" si="411"/>
        <v>TAIBAMED</v>
      </c>
      <c r="D3571" s="2">
        <v>400</v>
      </c>
      <c r="E3571" s="2" t="s">
        <v>9</v>
      </c>
    </row>
    <row r="3572" spans="1:5" x14ac:dyDescent="0.35">
      <c r="A3572" s="2" t="s">
        <v>3113</v>
      </c>
      <c r="B3572" s="4">
        <v>46089.304942129631</v>
      </c>
      <c r="C3572" s="2" t="s">
        <v>6</v>
      </c>
      <c r="D3572" s="2">
        <v>99</v>
      </c>
      <c r="E3572" s="2" t="s">
        <v>9</v>
      </c>
    </row>
    <row r="3573" spans="1:5" x14ac:dyDescent="0.35">
      <c r="A3573" s="2" t="s">
        <v>3114</v>
      </c>
      <c r="B3573" s="4">
        <v>46089.298020833332</v>
      </c>
      <c r="C3573" s="2" t="s">
        <v>6</v>
      </c>
      <c r="D3573" s="2">
        <v>199</v>
      </c>
      <c r="E3573" s="2" t="s">
        <v>19</v>
      </c>
    </row>
    <row r="3574" spans="1:5" x14ac:dyDescent="0.35">
      <c r="A3574" s="2" t="s">
        <v>3115</v>
      </c>
      <c r="B3574" s="4">
        <v>46089.296249999999</v>
      </c>
      <c r="C3574" s="2" t="s">
        <v>6</v>
      </c>
      <c r="D3574" s="2">
        <v>199</v>
      </c>
      <c r="E3574" s="2" t="s">
        <v>31</v>
      </c>
    </row>
    <row r="3575" spans="1:5" x14ac:dyDescent="0.35">
      <c r="A3575" s="2" t="s">
        <v>3116</v>
      </c>
      <c r="B3575" s="4">
        <v>46089.294872685183</v>
      </c>
      <c r="C3575" s="2" t="s">
        <v>6</v>
      </c>
      <c r="D3575" s="2">
        <v>798</v>
      </c>
      <c r="E3575" s="2" t="s">
        <v>9</v>
      </c>
    </row>
    <row r="3576" spans="1:5" x14ac:dyDescent="0.35">
      <c r="A3576" s="2" t="s">
        <v>3117</v>
      </c>
      <c r="B3576" s="4">
        <v>46089.286747685182</v>
      </c>
      <c r="C3576" s="2" t="s">
        <v>6</v>
      </c>
      <c r="D3576" s="2">
        <v>1197</v>
      </c>
      <c r="E3576" s="2" t="s">
        <v>9</v>
      </c>
    </row>
    <row r="3577" spans="1:5" x14ac:dyDescent="0.35">
      <c r="A3577" s="2" t="s">
        <v>3117</v>
      </c>
      <c r="B3577" s="4">
        <f t="shared" ref="B3577:C3577" si="412">B3576</f>
        <v>46089.286747685182</v>
      </c>
      <c r="C3577" s="2" t="str">
        <f t="shared" si="412"/>
        <v>TAIBAMED</v>
      </c>
      <c r="D3577" s="2">
        <v>798</v>
      </c>
      <c r="E3577" s="2" t="s">
        <v>19</v>
      </c>
    </row>
    <row r="3578" spans="1:5" x14ac:dyDescent="0.35">
      <c r="A3578" s="2" t="s">
        <v>3118</v>
      </c>
      <c r="B3578" s="4">
        <v>46089.282893518517</v>
      </c>
      <c r="C3578" s="2" t="s">
        <v>6</v>
      </c>
      <c r="D3578" s="2">
        <v>145</v>
      </c>
      <c r="E3578" s="2" t="s">
        <v>7</v>
      </c>
    </row>
    <row r="3579" spans="1:5" x14ac:dyDescent="0.35">
      <c r="A3579" s="2" t="s">
        <v>3119</v>
      </c>
      <c r="B3579" s="4">
        <v>46089.277662037042</v>
      </c>
      <c r="C3579" s="2" t="s">
        <v>6</v>
      </c>
      <c r="D3579" s="2">
        <v>597</v>
      </c>
      <c r="E3579" s="2" t="s">
        <v>7</v>
      </c>
    </row>
    <row r="3580" spans="1:5" x14ac:dyDescent="0.35">
      <c r="A3580" s="2" t="s">
        <v>3120</v>
      </c>
      <c r="B3580" s="4">
        <v>46089.274641203701</v>
      </c>
      <c r="C3580" s="2" t="s">
        <v>6</v>
      </c>
      <c r="D3580" s="2">
        <v>448</v>
      </c>
      <c r="E3580" s="2" t="s">
        <v>9</v>
      </c>
    </row>
    <row r="3581" spans="1:5" x14ac:dyDescent="0.35">
      <c r="A3581" s="2" t="s">
        <v>3121</v>
      </c>
      <c r="B3581" s="4">
        <v>46089.268009259264</v>
      </c>
      <c r="C3581" s="2" t="s">
        <v>6</v>
      </c>
      <c r="D3581" s="2">
        <v>398</v>
      </c>
      <c r="E3581" s="2" t="s">
        <v>9</v>
      </c>
    </row>
    <row r="3582" spans="1:5" x14ac:dyDescent="0.35">
      <c r="A3582" s="2" t="s">
        <v>3122</v>
      </c>
      <c r="B3582" s="4">
        <v>46089.26667824074</v>
      </c>
      <c r="C3582" s="2" t="s">
        <v>6</v>
      </c>
      <c r="D3582" s="2">
        <v>498</v>
      </c>
      <c r="E3582" s="2" t="s">
        <v>9</v>
      </c>
    </row>
    <row r="3583" spans="1:5" x14ac:dyDescent="0.35">
      <c r="A3583" s="2" t="s">
        <v>3123</v>
      </c>
      <c r="B3583" s="4">
        <v>46089.264803240738</v>
      </c>
      <c r="C3583" s="2" t="s">
        <v>6</v>
      </c>
      <c r="D3583" s="2">
        <v>498</v>
      </c>
      <c r="E3583" s="2" t="s">
        <v>9</v>
      </c>
    </row>
    <row r="3584" spans="1:5" x14ac:dyDescent="0.35">
      <c r="A3584" s="2" t="s">
        <v>3124</v>
      </c>
      <c r="B3584" s="4">
        <v>46089.263402777768</v>
      </c>
      <c r="C3584" s="2" t="s">
        <v>6</v>
      </c>
      <c r="D3584" s="2">
        <v>398</v>
      </c>
      <c r="E3584" s="2" t="s">
        <v>9</v>
      </c>
    </row>
    <row r="3585" spans="1:5" x14ac:dyDescent="0.35">
      <c r="A3585" s="2" t="s">
        <v>3125</v>
      </c>
      <c r="B3585" s="4">
        <v>46089.263194444437</v>
      </c>
      <c r="C3585" s="2" t="s">
        <v>6</v>
      </c>
      <c r="D3585" s="2">
        <v>596</v>
      </c>
      <c r="E3585" s="2" t="s">
        <v>9</v>
      </c>
    </row>
    <row r="3586" spans="1:5" x14ac:dyDescent="0.35">
      <c r="A3586" s="2" t="s">
        <v>3126</v>
      </c>
      <c r="B3586" s="4">
        <v>46089.262916666667</v>
      </c>
      <c r="C3586" s="2" t="s">
        <v>6</v>
      </c>
      <c r="D3586" s="2">
        <v>498</v>
      </c>
      <c r="E3586" s="2" t="s">
        <v>9</v>
      </c>
    </row>
    <row r="3587" spans="1:5" x14ac:dyDescent="0.35">
      <c r="A3587" s="2" t="s">
        <v>3127</v>
      </c>
      <c r="B3587" s="4">
        <v>46089.260266203702</v>
      </c>
      <c r="C3587" s="2" t="s">
        <v>6</v>
      </c>
      <c r="D3587" s="2">
        <v>299</v>
      </c>
      <c r="E3587" s="2" t="s">
        <v>9</v>
      </c>
    </row>
    <row r="3588" spans="1:5" x14ac:dyDescent="0.35">
      <c r="A3588" s="2" t="s">
        <v>3128</v>
      </c>
      <c r="B3588" s="4">
        <v>46089.259351851862</v>
      </c>
      <c r="C3588" s="2" t="s">
        <v>6</v>
      </c>
      <c r="D3588" s="2">
        <v>1196</v>
      </c>
      <c r="E3588" s="2" t="s">
        <v>9</v>
      </c>
    </row>
    <row r="3589" spans="1:5" x14ac:dyDescent="0.35">
      <c r="A3589" s="2" t="s">
        <v>3129</v>
      </c>
      <c r="B3589" s="4">
        <v>46089.251898148148</v>
      </c>
      <c r="C3589" s="2" t="s">
        <v>6</v>
      </c>
      <c r="D3589" s="2">
        <v>398</v>
      </c>
      <c r="E3589" s="2" t="s">
        <v>7</v>
      </c>
    </row>
    <row r="3590" spans="1:5" x14ac:dyDescent="0.35">
      <c r="A3590" s="2" t="s">
        <v>3130</v>
      </c>
      <c r="B3590" s="4">
        <v>46089.249849537038</v>
      </c>
      <c r="C3590" s="2" t="s">
        <v>6</v>
      </c>
      <c r="D3590" s="2">
        <v>398</v>
      </c>
      <c r="E3590" s="2" t="s">
        <v>9</v>
      </c>
    </row>
    <row r="3591" spans="1:5" x14ac:dyDescent="0.35">
      <c r="A3591" s="2" t="s">
        <v>3131</v>
      </c>
      <c r="B3591" s="4">
        <v>46089.249722222223</v>
      </c>
      <c r="C3591" s="2" t="s">
        <v>6</v>
      </c>
      <c r="D3591" s="2">
        <v>199</v>
      </c>
      <c r="E3591" s="2" t="s">
        <v>9</v>
      </c>
    </row>
    <row r="3592" spans="1:5" x14ac:dyDescent="0.35">
      <c r="A3592" s="2" t="s">
        <v>3132</v>
      </c>
      <c r="B3592" s="4">
        <v>46089.244074074071</v>
      </c>
      <c r="C3592" s="2" t="s">
        <v>6</v>
      </c>
      <c r="D3592" s="2">
        <v>299</v>
      </c>
      <c r="E3592" s="2" t="s">
        <v>31</v>
      </c>
    </row>
    <row r="3593" spans="1:5" x14ac:dyDescent="0.35">
      <c r="A3593" s="2" t="s">
        <v>3133</v>
      </c>
      <c r="B3593" s="4">
        <v>46089.198159722233</v>
      </c>
      <c r="C3593" s="2" t="s">
        <v>6</v>
      </c>
      <c r="D3593" s="2">
        <v>598</v>
      </c>
      <c r="E3593" s="2" t="s">
        <v>9</v>
      </c>
    </row>
    <row r="3594" spans="1:5" x14ac:dyDescent="0.35">
      <c r="A3594" s="2" t="s">
        <v>3134</v>
      </c>
      <c r="B3594" s="4">
        <v>46089.168368055558</v>
      </c>
      <c r="C3594" s="2" t="s">
        <v>6</v>
      </c>
      <c r="D3594" s="2">
        <v>299</v>
      </c>
      <c r="E3594" s="2" t="s">
        <v>9</v>
      </c>
    </row>
    <row r="3595" spans="1:5" x14ac:dyDescent="0.35">
      <c r="A3595" s="2" t="s">
        <v>3135</v>
      </c>
      <c r="B3595" s="4">
        <v>46089.162222222221</v>
      </c>
      <c r="C3595" s="2" t="s">
        <v>6</v>
      </c>
      <c r="D3595" s="2">
        <v>299</v>
      </c>
      <c r="E3595" s="2" t="s">
        <v>7</v>
      </c>
    </row>
    <row r="3596" spans="1:5" x14ac:dyDescent="0.35">
      <c r="A3596" s="2" t="s">
        <v>3136</v>
      </c>
      <c r="B3596" s="4">
        <v>46089.151087962957</v>
      </c>
      <c r="C3596" s="2" t="s">
        <v>6</v>
      </c>
      <c r="D3596" s="2">
        <v>299</v>
      </c>
      <c r="E3596" s="2" t="s">
        <v>7</v>
      </c>
    </row>
    <row r="3597" spans="1:5" x14ac:dyDescent="0.35">
      <c r="A3597" s="2" t="s">
        <v>3137</v>
      </c>
      <c r="B3597" s="4">
        <v>46089.149189814823</v>
      </c>
      <c r="C3597" s="2" t="s">
        <v>6</v>
      </c>
      <c r="D3597" s="2">
        <v>448</v>
      </c>
      <c r="E3597" s="2" t="s">
        <v>9</v>
      </c>
    </row>
    <row r="3598" spans="1:5" x14ac:dyDescent="0.35">
      <c r="A3598" s="2" t="s">
        <v>3138</v>
      </c>
      <c r="B3598" s="4">
        <v>46089.125543981478</v>
      </c>
      <c r="C3598" s="2" t="s">
        <v>6</v>
      </c>
      <c r="D3598" s="2">
        <v>149</v>
      </c>
      <c r="E3598" s="2" t="s">
        <v>9</v>
      </c>
    </row>
    <row r="3599" spans="1:5" x14ac:dyDescent="0.35">
      <c r="A3599" s="2" t="s">
        <v>3138</v>
      </c>
      <c r="B3599" s="4">
        <f t="shared" ref="B3599:C3599" si="413">B3598</f>
        <v>46089.125543981478</v>
      </c>
      <c r="C3599" s="2" t="str">
        <f t="shared" si="413"/>
        <v>TAIBAMED</v>
      </c>
      <c r="D3599" s="2">
        <v>299</v>
      </c>
      <c r="E3599" s="2" t="s">
        <v>19</v>
      </c>
    </row>
    <row r="3600" spans="1:5" x14ac:dyDescent="0.35">
      <c r="A3600" s="2" t="s">
        <v>3139</v>
      </c>
      <c r="B3600" s="4">
        <v>46089.122118055559</v>
      </c>
      <c r="C3600" s="2" t="s">
        <v>6</v>
      </c>
      <c r="D3600" s="2">
        <v>563</v>
      </c>
      <c r="E3600" s="2" t="s">
        <v>9</v>
      </c>
    </row>
    <row r="3601" spans="1:5" x14ac:dyDescent="0.35">
      <c r="A3601" s="2" t="s">
        <v>3140</v>
      </c>
      <c r="B3601" s="4">
        <v>46089.120289351849</v>
      </c>
      <c r="C3601" s="2" t="s">
        <v>6</v>
      </c>
      <c r="D3601" s="2">
        <v>498</v>
      </c>
      <c r="E3601" s="2" t="s">
        <v>9</v>
      </c>
    </row>
    <row r="3602" spans="1:5" x14ac:dyDescent="0.35">
      <c r="A3602" s="2" t="s">
        <v>3141</v>
      </c>
      <c r="B3602" s="4">
        <v>46089.101203703707</v>
      </c>
      <c r="C3602" s="2" t="s">
        <v>6</v>
      </c>
      <c r="D3602" s="2">
        <v>219</v>
      </c>
      <c r="E3602" s="2" t="s">
        <v>19</v>
      </c>
    </row>
    <row r="3603" spans="1:5" x14ac:dyDescent="0.35">
      <c r="A3603" s="2" t="s">
        <v>3142</v>
      </c>
      <c r="B3603" s="4">
        <v>46089.100532407407</v>
      </c>
      <c r="C3603" s="2" t="s">
        <v>6</v>
      </c>
      <c r="D3603" s="2">
        <v>597</v>
      </c>
      <c r="E3603" s="2" t="s">
        <v>9</v>
      </c>
    </row>
    <row r="3604" spans="1:5" x14ac:dyDescent="0.35">
      <c r="A3604" s="2" t="s">
        <v>3143</v>
      </c>
      <c r="B3604" s="4">
        <v>46089.094143518523</v>
      </c>
      <c r="C3604" s="2" t="s">
        <v>6</v>
      </c>
      <c r="D3604" s="2">
        <v>399</v>
      </c>
      <c r="E3604" s="2" t="s">
        <v>7</v>
      </c>
    </row>
    <row r="3605" spans="1:5" x14ac:dyDescent="0.35">
      <c r="A3605" s="2" t="s">
        <v>3144</v>
      </c>
      <c r="B3605" s="4">
        <v>46089.079131944447</v>
      </c>
      <c r="C3605" s="2" t="s">
        <v>6</v>
      </c>
      <c r="D3605" s="2">
        <v>199</v>
      </c>
      <c r="E3605" s="2" t="s">
        <v>9</v>
      </c>
    </row>
    <row r="3606" spans="1:5" x14ac:dyDescent="0.35">
      <c r="A3606" s="2" t="s">
        <v>3145</v>
      </c>
      <c r="B3606" s="4">
        <v>46089.074780092589</v>
      </c>
      <c r="C3606" s="2" t="s">
        <v>6</v>
      </c>
      <c r="D3606" s="2">
        <v>299</v>
      </c>
      <c r="E3606" s="2" t="s">
        <v>19</v>
      </c>
    </row>
    <row r="3607" spans="1:5" x14ac:dyDescent="0.35">
      <c r="A3607" s="2" t="s">
        <v>3146</v>
      </c>
      <c r="B3607" s="4">
        <v>46089.071979166663</v>
      </c>
      <c r="C3607" s="2" t="s">
        <v>6</v>
      </c>
      <c r="D3607" s="2">
        <v>628</v>
      </c>
      <c r="E3607" s="2" t="s">
        <v>9</v>
      </c>
    </row>
    <row r="3608" spans="1:5" x14ac:dyDescent="0.35">
      <c r="A3608" s="2" t="s">
        <v>3147</v>
      </c>
      <c r="B3608" s="4">
        <v>46089.070231481477</v>
      </c>
      <c r="C3608" s="2" t="s">
        <v>6</v>
      </c>
      <c r="D3608" s="2">
        <v>599</v>
      </c>
      <c r="E3608" s="2" t="s">
        <v>9</v>
      </c>
    </row>
    <row r="3609" spans="1:5" x14ac:dyDescent="0.35">
      <c r="A3609" s="2" t="s">
        <v>3147</v>
      </c>
      <c r="B3609" s="4">
        <f t="shared" ref="B3609:C3609" si="414">B3608</f>
        <v>46089.070231481477</v>
      </c>
      <c r="C3609" s="2" t="str">
        <f t="shared" si="414"/>
        <v>TAIBAMED</v>
      </c>
      <c r="D3609" s="2">
        <v>1196</v>
      </c>
      <c r="E3609" s="2" t="s">
        <v>7</v>
      </c>
    </row>
    <row r="3610" spans="1:5" x14ac:dyDescent="0.35">
      <c r="A3610" s="2" t="s">
        <v>3148</v>
      </c>
      <c r="B3610" s="4">
        <v>46089.064525462964</v>
      </c>
      <c r="C3610" s="2" t="s">
        <v>6</v>
      </c>
      <c r="D3610" s="2">
        <v>448</v>
      </c>
      <c r="E3610" s="2" t="s">
        <v>7</v>
      </c>
    </row>
    <row r="3611" spans="1:5" x14ac:dyDescent="0.35">
      <c r="A3611" s="2" t="s">
        <v>3149</v>
      </c>
      <c r="B3611" s="4">
        <v>46089.061342592591</v>
      </c>
      <c r="C3611" s="2" t="s">
        <v>6</v>
      </c>
      <c r="D3611" s="2">
        <v>199</v>
      </c>
      <c r="E3611" s="2" t="s">
        <v>9</v>
      </c>
    </row>
    <row r="3612" spans="1:5" x14ac:dyDescent="0.35">
      <c r="A3612" s="2" t="s">
        <v>3150</v>
      </c>
      <c r="B3612" s="4">
        <v>46089.060428240737</v>
      </c>
      <c r="C3612" s="2" t="s">
        <v>6</v>
      </c>
      <c r="D3612" s="2">
        <v>958</v>
      </c>
      <c r="E3612" s="2" t="s">
        <v>9</v>
      </c>
    </row>
    <row r="3613" spans="1:5" x14ac:dyDescent="0.35">
      <c r="A3613" s="2" t="s">
        <v>3151</v>
      </c>
      <c r="B3613" s="4">
        <v>46089.060289351852</v>
      </c>
      <c r="C3613" s="2" t="s">
        <v>6</v>
      </c>
      <c r="D3613" s="2">
        <v>448</v>
      </c>
      <c r="E3613" s="2" t="s">
        <v>9</v>
      </c>
    </row>
    <row r="3614" spans="1:5" x14ac:dyDescent="0.35">
      <c r="A3614" s="2" t="s">
        <v>3152</v>
      </c>
      <c r="B3614" s="4">
        <v>46089.058946759258</v>
      </c>
      <c r="C3614" s="2" t="s">
        <v>6</v>
      </c>
      <c r="D3614" s="2">
        <v>598</v>
      </c>
      <c r="E3614" s="2" t="s">
        <v>9</v>
      </c>
    </row>
    <row r="3615" spans="1:5" x14ac:dyDescent="0.35">
      <c r="A3615" s="2" t="s">
        <v>3153</v>
      </c>
      <c r="B3615" s="4">
        <v>46089.058067129627</v>
      </c>
      <c r="C3615" s="2" t="s">
        <v>6</v>
      </c>
      <c r="D3615" s="2">
        <v>-598</v>
      </c>
      <c r="E3615" s="2" t="s">
        <v>9</v>
      </c>
    </row>
    <row r="3616" spans="1:5" x14ac:dyDescent="0.35">
      <c r="A3616" s="2" t="s">
        <v>3154</v>
      </c>
      <c r="B3616" s="4">
        <v>46089.057719907411</v>
      </c>
      <c r="C3616" s="2" t="s">
        <v>6</v>
      </c>
      <c r="D3616" s="2">
        <v>598</v>
      </c>
      <c r="E3616" s="2" t="s">
        <v>9</v>
      </c>
    </row>
    <row r="3617" spans="1:5" x14ac:dyDescent="0.35">
      <c r="A3617" s="2" t="s">
        <v>3155</v>
      </c>
      <c r="B3617" s="4">
        <v>46089.05641203704</v>
      </c>
      <c r="C3617" s="2" t="s">
        <v>6</v>
      </c>
      <c r="D3617" s="2">
        <v>249</v>
      </c>
      <c r="E3617" s="2" t="s">
        <v>9</v>
      </c>
    </row>
    <row r="3618" spans="1:5" x14ac:dyDescent="0.35">
      <c r="A3618" s="2" t="s">
        <v>3156</v>
      </c>
      <c r="B3618" s="4">
        <v>46089.055787037039</v>
      </c>
      <c r="C3618" s="2" t="s">
        <v>6</v>
      </c>
      <c r="D3618" s="2">
        <v>160</v>
      </c>
      <c r="E3618" s="2" t="s">
        <v>9</v>
      </c>
    </row>
    <row r="3619" spans="1:5" x14ac:dyDescent="0.35">
      <c r="A3619" s="2" t="s">
        <v>3157</v>
      </c>
      <c r="B3619" s="4">
        <v>46089.0547337963</v>
      </c>
      <c r="C3619" s="2" t="s">
        <v>6</v>
      </c>
      <c r="D3619" s="2">
        <v>398</v>
      </c>
      <c r="E3619" s="2" t="s">
        <v>31</v>
      </c>
    </row>
    <row r="3620" spans="1:5" x14ac:dyDescent="0.35">
      <c r="A3620" s="2" t="s">
        <v>3158</v>
      </c>
      <c r="B3620" s="4">
        <v>46089.052430555559</v>
      </c>
      <c r="C3620" s="2" t="s">
        <v>6</v>
      </c>
      <c r="D3620" s="2">
        <v>598</v>
      </c>
      <c r="E3620" s="2" t="s">
        <v>9</v>
      </c>
    </row>
    <row r="3621" spans="1:5" x14ac:dyDescent="0.35">
      <c r="A3621" s="2" t="s">
        <v>3159</v>
      </c>
      <c r="B3621" s="4">
        <v>46089.047939814824</v>
      </c>
      <c r="C3621" s="2" t="s">
        <v>6</v>
      </c>
      <c r="D3621" s="2">
        <v>499</v>
      </c>
      <c r="E3621" s="2" t="s">
        <v>19</v>
      </c>
    </row>
    <row r="3622" spans="1:5" x14ac:dyDescent="0.35">
      <c r="A3622" s="2" t="s">
        <v>3160</v>
      </c>
      <c r="B3622" s="4">
        <v>46089.04583333333</v>
      </c>
      <c r="C3622" s="2" t="s">
        <v>6</v>
      </c>
      <c r="D3622" s="2">
        <v>-251</v>
      </c>
      <c r="E3622" s="2" t="s">
        <v>9</v>
      </c>
    </row>
    <row r="3623" spans="1:5" x14ac:dyDescent="0.35">
      <c r="A3623" s="2" t="s">
        <v>3160</v>
      </c>
      <c r="B3623" s="4">
        <f t="shared" ref="B3623:C3623" si="415">B3622</f>
        <v>46089.04583333333</v>
      </c>
      <c r="C3623" s="2" t="str">
        <f t="shared" si="415"/>
        <v>TAIBAMED</v>
      </c>
      <c r="D3623" s="2">
        <v>500</v>
      </c>
      <c r="E3623" s="2" t="s">
        <v>9</v>
      </c>
    </row>
    <row r="3624" spans="1:5" x14ac:dyDescent="0.35">
      <c r="A3624" s="2" t="s">
        <v>3161</v>
      </c>
      <c r="B3624" s="4">
        <v>46089.044456018521</v>
      </c>
      <c r="C3624" s="2" t="s">
        <v>6</v>
      </c>
      <c r="D3624" s="2">
        <v>599</v>
      </c>
      <c r="E3624" s="2" t="s">
        <v>9</v>
      </c>
    </row>
    <row r="3625" spans="1:5" x14ac:dyDescent="0.35">
      <c r="A3625" s="2" t="s">
        <v>3161</v>
      </c>
      <c r="B3625" s="4">
        <f t="shared" ref="B3625:C3625" si="416">B3624</f>
        <v>46089.044456018521</v>
      </c>
      <c r="C3625" s="2" t="str">
        <f t="shared" si="416"/>
        <v>TAIBAMED</v>
      </c>
      <c r="D3625" s="2">
        <v>598</v>
      </c>
      <c r="E3625" s="2" t="s">
        <v>19</v>
      </c>
    </row>
    <row r="3626" spans="1:5" x14ac:dyDescent="0.35">
      <c r="A3626" s="2" t="s">
        <v>3162</v>
      </c>
      <c r="B3626" s="4">
        <v>46089.040914351863</v>
      </c>
      <c r="C3626" s="2" t="s">
        <v>6</v>
      </c>
      <c r="D3626" s="2">
        <v>598</v>
      </c>
      <c r="E3626" s="2" t="s">
        <v>9</v>
      </c>
    </row>
    <row r="3627" spans="1:5" x14ac:dyDescent="0.35">
      <c r="A3627" s="2" t="s">
        <v>3163</v>
      </c>
      <c r="B3627" s="4">
        <v>46089.040706018517</v>
      </c>
      <c r="C3627" s="2" t="s">
        <v>6</v>
      </c>
      <c r="D3627" s="2">
        <v>361</v>
      </c>
      <c r="E3627" s="2" t="s">
        <v>9</v>
      </c>
    </row>
    <row r="3628" spans="1:5" x14ac:dyDescent="0.35">
      <c r="A3628" s="2" t="s">
        <v>3164</v>
      </c>
      <c r="B3628" s="4">
        <v>46089.039780092593</v>
      </c>
      <c r="C3628" s="2" t="s">
        <v>6</v>
      </c>
      <c r="D3628" s="2">
        <v>598</v>
      </c>
      <c r="E3628" s="2" t="s">
        <v>9</v>
      </c>
    </row>
    <row r="3629" spans="1:5" x14ac:dyDescent="0.35">
      <c r="A3629" s="2" t="s">
        <v>3165</v>
      </c>
      <c r="B3629" s="4">
        <v>46089.03466435185</v>
      </c>
      <c r="C3629" s="2" t="s">
        <v>6</v>
      </c>
      <c r="D3629" s="2">
        <v>35</v>
      </c>
      <c r="E3629" s="2" t="s">
        <v>9</v>
      </c>
    </row>
    <row r="3630" spans="1:5" x14ac:dyDescent="0.35">
      <c r="A3630" s="2" t="s">
        <v>3165</v>
      </c>
      <c r="B3630" s="4">
        <f t="shared" ref="B3630:C3630" si="417">B3629</f>
        <v>46089.03466435185</v>
      </c>
      <c r="C3630" s="2" t="str">
        <f t="shared" si="417"/>
        <v>TAIBAMED</v>
      </c>
      <c r="D3630" s="2">
        <v>264</v>
      </c>
      <c r="E3630" s="2" t="s">
        <v>19</v>
      </c>
    </row>
    <row r="3631" spans="1:5" x14ac:dyDescent="0.35">
      <c r="A3631" s="2" t="s">
        <v>3166</v>
      </c>
      <c r="B3631" s="4">
        <v>46089.032685185193</v>
      </c>
      <c r="C3631" s="2" t="s">
        <v>6</v>
      </c>
      <c r="D3631" s="2">
        <v>598</v>
      </c>
      <c r="E3631" s="2" t="s">
        <v>9</v>
      </c>
    </row>
    <row r="3632" spans="1:5" x14ac:dyDescent="0.35">
      <c r="A3632" s="2" t="s">
        <v>3167</v>
      </c>
      <c r="B3632" s="4">
        <v>46089.030300925922</v>
      </c>
      <c r="C3632" s="2" t="s">
        <v>6</v>
      </c>
      <c r="D3632" s="2">
        <v>199</v>
      </c>
      <c r="E3632" s="2" t="s">
        <v>7</v>
      </c>
    </row>
    <row r="3633" spans="1:5" x14ac:dyDescent="0.35">
      <c r="A3633" s="2" t="s">
        <v>3168</v>
      </c>
      <c r="B3633" s="4">
        <v>46089.030057870368</v>
      </c>
      <c r="C3633" s="2" t="s">
        <v>6</v>
      </c>
      <c r="D3633" s="2">
        <v>590</v>
      </c>
      <c r="E3633" s="2" t="s">
        <v>7</v>
      </c>
    </row>
    <row r="3634" spans="1:5" x14ac:dyDescent="0.35">
      <c r="A3634" s="2" t="s">
        <v>3168</v>
      </c>
      <c r="B3634" s="4">
        <f t="shared" ref="B3634:C3634" si="418">B3633</f>
        <v>46089.030057870368</v>
      </c>
      <c r="C3634" s="2" t="str">
        <f t="shared" si="418"/>
        <v>TAIBAMED</v>
      </c>
      <c r="D3634" s="2">
        <v>700</v>
      </c>
      <c r="E3634" s="2" t="s">
        <v>9</v>
      </c>
    </row>
    <row r="3635" spans="1:5" x14ac:dyDescent="0.35">
      <c r="A3635" s="2" t="s">
        <v>3169</v>
      </c>
      <c r="B3635" s="4">
        <v>46089.025509259263</v>
      </c>
      <c r="C3635" s="2" t="s">
        <v>6</v>
      </c>
      <c r="D3635" s="2">
        <v>148</v>
      </c>
      <c r="E3635" s="2" t="s">
        <v>9</v>
      </c>
    </row>
    <row r="3636" spans="1:5" x14ac:dyDescent="0.35">
      <c r="A3636" s="2" t="s">
        <v>3169</v>
      </c>
      <c r="B3636" s="4">
        <f t="shared" ref="B3636:C3636" si="419">B3635</f>
        <v>46089.025509259263</v>
      </c>
      <c r="C3636" s="2" t="str">
        <f t="shared" si="419"/>
        <v>TAIBAMED</v>
      </c>
      <c r="D3636" s="2">
        <v>450</v>
      </c>
      <c r="E3636" s="2" t="s">
        <v>7</v>
      </c>
    </row>
    <row r="3637" spans="1:5" x14ac:dyDescent="0.35">
      <c r="A3637" s="2" t="s">
        <v>3170</v>
      </c>
      <c r="B3637" s="4">
        <v>46089.023506944453</v>
      </c>
      <c r="C3637" s="2" t="s">
        <v>6</v>
      </c>
      <c r="D3637" s="2">
        <v>398</v>
      </c>
      <c r="E3637" s="2" t="s">
        <v>9</v>
      </c>
    </row>
    <row r="3638" spans="1:5" x14ac:dyDescent="0.35">
      <c r="A3638" s="2" t="s">
        <v>3171</v>
      </c>
      <c r="B3638" s="4">
        <v>46089.022986111107</v>
      </c>
      <c r="C3638" s="2" t="s">
        <v>6</v>
      </c>
      <c r="D3638" s="2">
        <v>499</v>
      </c>
      <c r="E3638" s="2" t="s">
        <v>9</v>
      </c>
    </row>
    <row r="3639" spans="1:5" x14ac:dyDescent="0.35">
      <c r="A3639" s="2" t="s">
        <v>3172</v>
      </c>
      <c r="B3639" s="4">
        <v>46089.018136574072</v>
      </c>
      <c r="C3639" s="2" t="s">
        <v>6</v>
      </c>
      <c r="D3639" s="2">
        <v>598</v>
      </c>
      <c r="E3639" s="2" t="s">
        <v>7</v>
      </c>
    </row>
    <row r="3640" spans="1:5" x14ac:dyDescent="0.35">
      <c r="A3640" s="2" t="s">
        <v>3173</v>
      </c>
      <c r="B3640" s="4">
        <v>46089.014155092591</v>
      </c>
      <c r="C3640" s="2" t="s">
        <v>6</v>
      </c>
      <c r="D3640" s="2">
        <v>299</v>
      </c>
      <c r="E3640" s="2" t="s">
        <v>9</v>
      </c>
    </row>
    <row r="3641" spans="1:5" x14ac:dyDescent="0.35">
      <c r="A3641" s="2" t="s">
        <v>3174</v>
      </c>
      <c r="B3641" s="4">
        <v>46089.012557870366</v>
      </c>
      <c r="C3641" s="2" t="s">
        <v>6</v>
      </c>
      <c r="D3641" s="2">
        <v>598</v>
      </c>
      <c r="E3641" s="2" t="s">
        <v>19</v>
      </c>
    </row>
    <row r="3642" spans="1:5" x14ac:dyDescent="0.35">
      <c r="A3642" s="2" t="s">
        <v>3175</v>
      </c>
      <c r="B3642" s="4">
        <v>46089.012152777781</v>
      </c>
      <c r="C3642" s="2" t="s">
        <v>6</v>
      </c>
      <c r="D3642" s="2">
        <v>299</v>
      </c>
      <c r="E3642" s="2" t="s">
        <v>19</v>
      </c>
    </row>
    <row r="3643" spans="1:5" x14ac:dyDescent="0.35">
      <c r="A3643" s="2" t="s">
        <v>3176</v>
      </c>
      <c r="B3643" s="4">
        <v>46089.011331018519</v>
      </c>
      <c r="C3643" s="2" t="s">
        <v>6</v>
      </c>
      <c r="D3643" s="2">
        <v>139</v>
      </c>
      <c r="E3643" s="2" t="s">
        <v>9</v>
      </c>
    </row>
    <row r="3644" spans="1:5" x14ac:dyDescent="0.35">
      <c r="A3644" s="2" t="s">
        <v>3176</v>
      </c>
      <c r="B3644" s="4">
        <f t="shared" ref="B3644:C3645" si="420">B3643</f>
        <v>46089.011331018519</v>
      </c>
      <c r="C3644" s="2" t="str">
        <f t="shared" si="420"/>
        <v>TAIBAMED</v>
      </c>
      <c r="D3644" s="2">
        <v>160</v>
      </c>
      <c r="E3644" s="2" t="s">
        <v>19</v>
      </c>
    </row>
    <row r="3645" spans="1:5" x14ac:dyDescent="0.35">
      <c r="A3645" s="2" t="s">
        <v>3176</v>
      </c>
      <c r="B3645" s="4">
        <f t="shared" si="420"/>
        <v>46089.011331018519</v>
      </c>
      <c r="C3645" s="2" t="str">
        <f t="shared" si="420"/>
        <v>TAIBAMED</v>
      </c>
      <c r="D3645" s="2">
        <v>299</v>
      </c>
      <c r="E3645" s="2" t="s">
        <v>7</v>
      </c>
    </row>
    <row r="3646" spans="1:5" x14ac:dyDescent="0.35">
      <c r="A3646" s="2" t="s">
        <v>3177</v>
      </c>
      <c r="B3646" s="4">
        <v>46089.009930555563</v>
      </c>
      <c r="C3646" s="2" t="s">
        <v>6</v>
      </c>
      <c r="D3646" s="2">
        <v>298</v>
      </c>
      <c r="E3646" s="2" t="s">
        <v>9</v>
      </c>
    </row>
    <row r="3647" spans="1:5" x14ac:dyDescent="0.35">
      <c r="A3647" s="2" t="s">
        <v>3178</v>
      </c>
      <c r="B3647" s="4">
        <v>46089.009780092587</v>
      </c>
      <c r="C3647" s="2" t="s">
        <v>6</v>
      </c>
      <c r="D3647" s="2">
        <v>598</v>
      </c>
      <c r="E3647" s="2" t="s">
        <v>9</v>
      </c>
    </row>
    <row r="3648" spans="1:5" x14ac:dyDescent="0.35">
      <c r="A3648" s="2" t="s">
        <v>3179</v>
      </c>
      <c r="B3648" s="4">
        <v>46089.009039351848</v>
      </c>
      <c r="C3648" s="2" t="s">
        <v>6</v>
      </c>
      <c r="D3648" s="2">
        <v>398</v>
      </c>
      <c r="E3648" s="2" t="s">
        <v>7</v>
      </c>
    </row>
    <row r="3649" spans="1:5" x14ac:dyDescent="0.35">
      <c r="A3649" s="2" t="s">
        <v>3180</v>
      </c>
      <c r="B3649" s="4">
        <v>46089.004918981482</v>
      </c>
      <c r="C3649" s="2" t="s">
        <v>6</v>
      </c>
      <c r="D3649" s="2">
        <v>298</v>
      </c>
      <c r="E3649" s="2" t="s">
        <v>19</v>
      </c>
    </row>
    <row r="3650" spans="1:5" x14ac:dyDescent="0.35">
      <c r="A3650" s="2" t="s">
        <v>3181</v>
      </c>
      <c r="B3650" s="4">
        <v>46089.004027777781</v>
      </c>
      <c r="C3650" s="2" t="s">
        <v>6</v>
      </c>
      <c r="D3650" s="2">
        <v>298</v>
      </c>
      <c r="E3650" s="2" t="s">
        <v>19</v>
      </c>
    </row>
    <row r="3651" spans="1:5" x14ac:dyDescent="0.35">
      <c r="A3651" s="2" t="s">
        <v>3182</v>
      </c>
      <c r="B3651" s="4">
        <v>46088.999479166669</v>
      </c>
      <c r="C3651" s="2" t="s">
        <v>6</v>
      </c>
      <c r="D3651" s="2">
        <v>249</v>
      </c>
      <c r="E3651" s="2" t="s">
        <v>19</v>
      </c>
    </row>
    <row r="3652" spans="1:5" x14ac:dyDescent="0.35">
      <c r="A3652" s="2" t="s">
        <v>3182</v>
      </c>
      <c r="B3652" s="4">
        <f t="shared" ref="B3652:C3652" si="421">B3651</f>
        <v>46088.999479166669</v>
      </c>
      <c r="C3652" s="2" t="str">
        <f t="shared" si="421"/>
        <v>TAIBAMED</v>
      </c>
      <c r="D3652" s="2">
        <v>149</v>
      </c>
      <c r="E3652" s="2" t="s">
        <v>9</v>
      </c>
    </row>
    <row r="3653" spans="1:5" x14ac:dyDescent="0.35">
      <c r="A3653" s="2" t="s">
        <v>3183</v>
      </c>
      <c r="B3653" s="4">
        <v>46088.994201388887</v>
      </c>
      <c r="C3653" s="2" t="s">
        <v>6</v>
      </c>
      <c r="D3653" s="2">
        <v>598</v>
      </c>
      <c r="E3653" s="2" t="s">
        <v>19</v>
      </c>
    </row>
    <row r="3654" spans="1:5" x14ac:dyDescent="0.35">
      <c r="A3654" s="2" t="s">
        <v>3184</v>
      </c>
      <c r="B3654" s="4">
        <v>46088.994004629632</v>
      </c>
      <c r="C3654" s="2" t="s">
        <v>6</v>
      </c>
      <c r="D3654" s="2">
        <v>249</v>
      </c>
      <c r="E3654" s="2" t="s">
        <v>9</v>
      </c>
    </row>
    <row r="3655" spans="1:5" x14ac:dyDescent="0.35">
      <c r="A3655" s="2" t="s">
        <v>3185</v>
      </c>
      <c r="B3655" s="4">
        <v>46088.990520833337</v>
      </c>
      <c r="C3655" s="2" t="s">
        <v>6</v>
      </c>
      <c r="D3655" s="2">
        <v>747</v>
      </c>
      <c r="E3655" s="2" t="s">
        <v>9</v>
      </c>
    </row>
    <row r="3656" spans="1:5" x14ac:dyDescent="0.35">
      <c r="A3656" s="2" t="s">
        <v>3186</v>
      </c>
      <c r="B3656" s="4">
        <v>46088.990324074082</v>
      </c>
      <c r="C3656" s="2" t="s">
        <v>6</v>
      </c>
      <c r="D3656" s="2">
        <v>424</v>
      </c>
      <c r="E3656" s="2" t="s">
        <v>9</v>
      </c>
    </row>
    <row r="3657" spans="1:5" x14ac:dyDescent="0.35">
      <c r="A3657" s="2" t="s">
        <v>3187</v>
      </c>
      <c r="B3657" s="4">
        <v>46088.989849537043</v>
      </c>
      <c r="C3657" s="2" t="s">
        <v>6</v>
      </c>
      <c r="D3657" s="2">
        <v>99</v>
      </c>
      <c r="E3657" s="2" t="s">
        <v>9</v>
      </c>
    </row>
    <row r="3658" spans="1:5" x14ac:dyDescent="0.35">
      <c r="A3658" s="2" t="s">
        <v>3187</v>
      </c>
      <c r="B3658" s="4">
        <f t="shared" ref="B3658:C3658" si="422">B3657</f>
        <v>46088.989849537043</v>
      </c>
      <c r="C3658" s="2" t="str">
        <f t="shared" si="422"/>
        <v>TAIBAMED</v>
      </c>
      <c r="D3658" s="2">
        <v>499</v>
      </c>
      <c r="E3658" s="2" t="s">
        <v>19</v>
      </c>
    </row>
    <row r="3659" spans="1:5" x14ac:dyDescent="0.35">
      <c r="A3659" s="2" t="s">
        <v>3188</v>
      </c>
      <c r="B3659" s="4">
        <v>46088.988275462973</v>
      </c>
      <c r="C3659" s="2" t="s">
        <v>6</v>
      </c>
      <c r="D3659" s="2">
        <v>-237</v>
      </c>
      <c r="E3659" s="2" t="s">
        <v>9</v>
      </c>
    </row>
    <row r="3660" spans="1:5" x14ac:dyDescent="0.35">
      <c r="A3660" s="2" t="s">
        <v>3188</v>
      </c>
      <c r="B3660" s="4">
        <f t="shared" ref="B3660:C3660" si="423">B3659</f>
        <v>46088.988275462973</v>
      </c>
      <c r="C3660" s="2" t="str">
        <f t="shared" si="423"/>
        <v>TAIBAMED</v>
      </c>
      <c r="D3660" s="2">
        <v>1035</v>
      </c>
      <c r="E3660" s="2" t="s">
        <v>9</v>
      </c>
    </row>
    <row r="3661" spans="1:5" x14ac:dyDescent="0.35">
      <c r="A3661" s="2" t="s">
        <v>3189</v>
      </c>
      <c r="B3661" s="4">
        <v>46088.983796296299</v>
      </c>
      <c r="C3661" s="2" t="s">
        <v>6</v>
      </c>
      <c r="D3661" s="2">
        <v>299</v>
      </c>
      <c r="E3661" s="2" t="s">
        <v>9</v>
      </c>
    </row>
    <row r="3662" spans="1:5" x14ac:dyDescent="0.35">
      <c r="A3662" s="2" t="s">
        <v>3190</v>
      </c>
      <c r="B3662" s="4">
        <v>46088.982071759259</v>
      </c>
      <c r="C3662" s="2" t="s">
        <v>6</v>
      </c>
      <c r="D3662" s="2">
        <v>896</v>
      </c>
      <c r="E3662" s="2" t="s">
        <v>9</v>
      </c>
    </row>
    <row r="3663" spans="1:5" x14ac:dyDescent="0.35">
      <c r="A3663" s="2" t="s">
        <v>3190</v>
      </c>
      <c r="B3663" s="4">
        <f t="shared" ref="B3663:C3663" si="424">B3662</f>
        <v>46088.982071759259</v>
      </c>
      <c r="C3663" s="2" t="str">
        <f t="shared" si="424"/>
        <v>TAIBAMED</v>
      </c>
      <c r="D3663" s="2">
        <v>299</v>
      </c>
      <c r="E3663" s="2" t="s">
        <v>19</v>
      </c>
    </row>
    <row r="3664" spans="1:5" x14ac:dyDescent="0.35">
      <c r="A3664" s="2" t="s">
        <v>3191</v>
      </c>
      <c r="B3664" s="4">
        <v>46088.980902777781</v>
      </c>
      <c r="C3664" s="2" t="s">
        <v>6</v>
      </c>
      <c r="D3664" s="2">
        <v>98</v>
      </c>
      <c r="E3664" s="2" t="s">
        <v>9</v>
      </c>
    </row>
    <row r="3665" spans="1:5" x14ac:dyDescent="0.35">
      <c r="A3665" s="2" t="s">
        <v>3191</v>
      </c>
      <c r="B3665" s="4">
        <f t="shared" ref="B3665:C3665" si="425">B3664</f>
        <v>46088.980902777781</v>
      </c>
      <c r="C3665" s="2" t="str">
        <f t="shared" si="425"/>
        <v>TAIBAMED</v>
      </c>
      <c r="D3665" s="2">
        <v>500</v>
      </c>
      <c r="E3665" s="2" t="s">
        <v>19</v>
      </c>
    </row>
    <row r="3666" spans="1:5" x14ac:dyDescent="0.35">
      <c r="A3666" s="2" t="s">
        <v>3192</v>
      </c>
      <c r="B3666" s="4">
        <v>46088.977766203701</v>
      </c>
      <c r="C3666" s="2" t="s">
        <v>6</v>
      </c>
      <c r="D3666" s="2">
        <v>398</v>
      </c>
      <c r="E3666" s="2" t="s">
        <v>31</v>
      </c>
    </row>
    <row r="3667" spans="1:5" x14ac:dyDescent="0.35">
      <c r="A3667" s="2" t="s">
        <v>3193</v>
      </c>
      <c r="B3667" s="4">
        <v>46088.97587962963</v>
      </c>
      <c r="C3667" s="2" t="s">
        <v>6</v>
      </c>
      <c r="D3667" s="2">
        <v>796</v>
      </c>
      <c r="E3667" s="2" t="s">
        <v>9</v>
      </c>
    </row>
    <row r="3668" spans="1:5" x14ac:dyDescent="0.35">
      <c r="A3668" s="2" t="s">
        <v>3194</v>
      </c>
      <c r="B3668" s="4">
        <v>46088.97452546296</v>
      </c>
      <c r="C3668" s="2" t="s">
        <v>6</v>
      </c>
      <c r="D3668" s="2">
        <v>696</v>
      </c>
      <c r="E3668" s="2" t="s">
        <v>9</v>
      </c>
    </row>
    <row r="3669" spans="1:5" x14ac:dyDescent="0.35">
      <c r="A3669" s="2" t="s">
        <v>3195</v>
      </c>
      <c r="B3669" s="4">
        <v>46088.974050925928</v>
      </c>
      <c r="C3669" s="2" t="s">
        <v>6</v>
      </c>
      <c r="D3669" s="2">
        <v>822</v>
      </c>
      <c r="E3669" s="2" t="s">
        <v>7</v>
      </c>
    </row>
    <row r="3670" spans="1:5" x14ac:dyDescent="0.35">
      <c r="A3670" s="2" t="s">
        <v>3196</v>
      </c>
      <c r="B3670" s="4">
        <v>46088.972314814811</v>
      </c>
      <c r="C3670" s="2" t="s">
        <v>6</v>
      </c>
      <c r="D3670" s="2">
        <v>398</v>
      </c>
      <c r="E3670" s="2" t="s">
        <v>9</v>
      </c>
    </row>
    <row r="3671" spans="1:5" x14ac:dyDescent="0.35">
      <c r="A3671" s="2" t="s">
        <v>3197</v>
      </c>
      <c r="B3671" s="4">
        <v>46088.971377314818</v>
      </c>
      <c r="C3671" s="2" t="s">
        <v>6</v>
      </c>
      <c r="D3671" s="2">
        <v>1437</v>
      </c>
      <c r="E3671" s="2" t="s">
        <v>9</v>
      </c>
    </row>
    <row r="3672" spans="1:5" x14ac:dyDescent="0.35">
      <c r="A3672" s="2" t="s">
        <v>3198</v>
      </c>
      <c r="B3672" s="4">
        <v>46088.971134259264</v>
      </c>
      <c r="C3672" s="2" t="s">
        <v>6</v>
      </c>
      <c r="D3672" s="2">
        <v>2092</v>
      </c>
      <c r="E3672" s="2" t="s">
        <v>9</v>
      </c>
    </row>
    <row r="3673" spans="1:5" x14ac:dyDescent="0.35">
      <c r="A3673" s="2" t="s">
        <v>3199</v>
      </c>
      <c r="B3673" s="4">
        <v>46088.970925925933</v>
      </c>
      <c r="C3673" s="2" t="s">
        <v>6</v>
      </c>
      <c r="D3673" s="2">
        <v>697</v>
      </c>
      <c r="E3673" s="2" t="s">
        <v>9</v>
      </c>
    </row>
    <row r="3674" spans="1:5" x14ac:dyDescent="0.35">
      <c r="A3674" s="2" t="s">
        <v>3200</v>
      </c>
      <c r="B3674" s="4">
        <v>46088.968993055547</v>
      </c>
      <c r="C3674" s="2" t="s">
        <v>6</v>
      </c>
      <c r="D3674" s="2">
        <v>897</v>
      </c>
      <c r="E3674" s="2" t="s">
        <v>7</v>
      </c>
    </row>
    <row r="3675" spans="1:5" x14ac:dyDescent="0.35">
      <c r="A3675" s="2" t="s">
        <v>3201</v>
      </c>
      <c r="B3675" s="4">
        <v>46088.967430555553</v>
      </c>
      <c r="C3675" s="2" t="s">
        <v>6</v>
      </c>
      <c r="D3675" s="2">
        <v>199</v>
      </c>
      <c r="E3675" s="2" t="s">
        <v>31</v>
      </c>
    </row>
    <row r="3676" spans="1:5" x14ac:dyDescent="0.35">
      <c r="A3676" s="2" t="s">
        <v>3202</v>
      </c>
      <c r="B3676" s="4">
        <v>46088.963750000003</v>
      </c>
      <c r="C3676" s="2" t="s">
        <v>6</v>
      </c>
      <c r="D3676" s="2">
        <v>1196</v>
      </c>
      <c r="E3676" s="2" t="s">
        <v>9</v>
      </c>
    </row>
    <row r="3677" spans="1:5" x14ac:dyDescent="0.35">
      <c r="A3677" s="2" t="s">
        <v>3203</v>
      </c>
      <c r="B3677" s="4">
        <v>46088.961701388893</v>
      </c>
      <c r="C3677" s="2" t="s">
        <v>6</v>
      </c>
      <c r="D3677" s="2">
        <v>598</v>
      </c>
      <c r="E3677" s="2" t="s">
        <v>9</v>
      </c>
    </row>
    <row r="3678" spans="1:5" x14ac:dyDescent="0.35">
      <c r="A3678" s="2" t="s">
        <v>3204</v>
      </c>
      <c r="B3678" s="4">
        <v>46088.959351851852</v>
      </c>
      <c r="C3678" s="2" t="s">
        <v>6</v>
      </c>
      <c r="D3678" s="2">
        <v>499</v>
      </c>
      <c r="E3678" s="2" t="s">
        <v>9</v>
      </c>
    </row>
    <row r="3679" spans="1:5" x14ac:dyDescent="0.35">
      <c r="A3679" s="2" t="s">
        <v>3205</v>
      </c>
      <c r="B3679" s="4">
        <v>46088.959108796298</v>
      </c>
      <c r="C3679" s="2" t="s">
        <v>6</v>
      </c>
      <c r="D3679" s="2">
        <v>513</v>
      </c>
      <c r="E3679" s="2" t="s">
        <v>9</v>
      </c>
    </row>
    <row r="3680" spans="1:5" x14ac:dyDescent="0.35">
      <c r="A3680" s="2" t="s">
        <v>3206</v>
      </c>
      <c r="B3680" s="4">
        <v>46088.957731481481</v>
      </c>
      <c r="C3680" s="2" t="s">
        <v>6</v>
      </c>
      <c r="D3680" s="2">
        <v>-468</v>
      </c>
      <c r="E3680" s="2" t="s">
        <v>9</v>
      </c>
    </row>
    <row r="3681" spans="1:5" x14ac:dyDescent="0.35">
      <c r="A3681" s="2" t="s">
        <v>3206</v>
      </c>
      <c r="B3681" s="4">
        <f t="shared" ref="B3681:C3681" si="426">B3680</f>
        <v>46088.957731481481</v>
      </c>
      <c r="C3681" s="2" t="str">
        <f t="shared" si="426"/>
        <v>TAIBAMED</v>
      </c>
      <c r="D3681" s="2">
        <v>1664</v>
      </c>
      <c r="E3681" s="2" t="s">
        <v>9</v>
      </c>
    </row>
    <row r="3682" spans="1:5" x14ac:dyDescent="0.35">
      <c r="A3682" s="2" t="s">
        <v>3207</v>
      </c>
      <c r="B3682" s="4">
        <v>46088.956354166658</v>
      </c>
      <c r="C3682" s="2" t="s">
        <v>6</v>
      </c>
      <c r="D3682" s="2">
        <v>598</v>
      </c>
      <c r="E3682" s="2" t="s">
        <v>19</v>
      </c>
    </row>
    <row r="3683" spans="1:5" x14ac:dyDescent="0.35">
      <c r="A3683" s="2" t="s">
        <v>3208</v>
      </c>
      <c r="B3683" s="4">
        <v>46088.956087962957</v>
      </c>
      <c r="C3683" s="2" t="s">
        <v>6</v>
      </c>
      <c r="D3683" s="2">
        <v>499</v>
      </c>
      <c r="E3683" s="2" t="s">
        <v>9</v>
      </c>
    </row>
    <row r="3684" spans="1:5" x14ac:dyDescent="0.35">
      <c r="A3684" s="2" t="s">
        <v>3208</v>
      </c>
      <c r="B3684" s="4">
        <f t="shared" ref="B3684:C3684" si="427">B3683</f>
        <v>46088.956087962957</v>
      </c>
      <c r="C3684" s="2" t="str">
        <f t="shared" si="427"/>
        <v>TAIBAMED</v>
      </c>
      <c r="D3684" s="2">
        <v>598</v>
      </c>
      <c r="E3684" s="2" t="s">
        <v>19</v>
      </c>
    </row>
    <row r="3685" spans="1:5" x14ac:dyDescent="0.35">
      <c r="A3685" s="2" t="s">
        <v>3209</v>
      </c>
      <c r="B3685" s="4">
        <v>46088.953900462962</v>
      </c>
      <c r="C3685" s="2" t="s">
        <v>6</v>
      </c>
      <c r="D3685" s="2">
        <v>673</v>
      </c>
      <c r="E3685" s="2" t="s">
        <v>7</v>
      </c>
    </row>
    <row r="3686" spans="1:5" x14ac:dyDescent="0.35">
      <c r="A3686" s="2" t="s">
        <v>3210</v>
      </c>
      <c r="B3686" s="4">
        <v>46088.953530092593</v>
      </c>
      <c r="C3686" s="2" t="s">
        <v>6</v>
      </c>
      <c r="D3686" s="2">
        <v>598</v>
      </c>
      <c r="E3686" s="2" t="s">
        <v>19</v>
      </c>
    </row>
    <row r="3687" spans="1:5" x14ac:dyDescent="0.35">
      <c r="A3687" s="2" t="s">
        <v>3211</v>
      </c>
      <c r="B3687" s="4">
        <v>46088.953159722223</v>
      </c>
      <c r="C3687" s="2" t="s">
        <v>6</v>
      </c>
      <c r="D3687" s="2">
        <v>798</v>
      </c>
      <c r="E3687" s="2" t="s">
        <v>19</v>
      </c>
    </row>
    <row r="3688" spans="1:5" x14ac:dyDescent="0.35">
      <c r="A3688" s="2" t="s">
        <v>3212</v>
      </c>
      <c r="B3688" s="4">
        <v>46088.948252314818</v>
      </c>
      <c r="C3688" s="2" t="s">
        <v>6</v>
      </c>
      <c r="D3688" s="2">
        <v>448</v>
      </c>
      <c r="E3688" s="2" t="s">
        <v>9</v>
      </c>
    </row>
    <row r="3689" spans="1:5" x14ac:dyDescent="0.35">
      <c r="A3689" s="2" t="s">
        <v>3213</v>
      </c>
      <c r="B3689" s="4">
        <v>46088.94804398148</v>
      </c>
      <c r="C3689" s="2" t="s">
        <v>6</v>
      </c>
      <c r="D3689" s="2">
        <v>598</v>
      </c>
      <c r="E3689" s="2" t="s">
        <v>9</v>
      </c>
    </row>
    <row r="3690" spans="1:5" x14ac:dyDescent="0.35">
      <c r="A3690" s="2" t="s">
        <v>3214</v>
      </c>
      <c r="B3690" s="4">
        <v>46088.94425925926</v>
      </c>
      <c r="C3690" s="2" t="s">
        <v>6</v>
      </c>
      <c r="D3690" s="2">
        <v>794</v>
      </c>
      <c r="E3690" s="2" t="s">
        <v>9</v>
      </c>
    </row>
    <row r="3691" spans="1:5" x14ac:dyDescent="0.35">
      <c r="A3691" s="2" t="s">
        <v>3214</v>
      </c>
      <c r="B3691" s="4">
        <f t="shared" ref="B3691:C3691" si="428">B3690</f>
        <v>46088.94425925926</v>
      </c>
      <c r="C3691" s="2" t="str">
        <f t="shared" si="428"/>
        <v>TAIBAMED</v>
      </c>
      <c r="D3691" s="2">
        <v>403</v>
      </c>
      <c r="E3691" s="2" t="s">
        <v>19</v>
      </c>
    </row>
    <row r="3692" spans="1:5" x14ac:dyDescent="0.35">
      <c r="A3692" s="2" t="s">
        <v>3215</v>
      </c>
      <c r="B3692" s="4">
        <v>46088.94190972222</v>
      </c>
      <c r="C3692" s="2" t="s">
        <v>6</v>
      </c>
      <c r="D3692" s="2">
        <v>598</v>
      </c>
      <c r="E3692" s="2" t="s">
        <v>9</v>
      </c>
    </row>
    <row r="3693" spans="1:5" x14ac:dyDescent="0.35">
      <c r="A3693" s="2" t="s">
        <v>3216</v>
      </c>
      <c r="B3693" s="4">
        <v>46088.940983796303</v>
      </c>
      <c r="C3693" s="2" t="s">
        <v>6</v>
      </c>
      <c r="D3693" s="2">
        <v>997</v>
      </c>
      <c r="E3693" s="2" t="s">
        <v>19</v>
      </c>
    </row>
    <row r="3694" spans="1:5" x14ac:dyDescent="0.35">
      <c r="A3694" s="2" t="s">
        <v>3217</v>
      </c>
      <c r="B3694" s="4">
        <v>46088.936030092591</v>
      </c>
      <c r="C3694" s="2" t="s">
        <v>6</v>
      </c>
      <c r="D3694" s="2">
        <v>299</v>
      </c>
      <c r="E3694" s="2" t="s">
        <v>9</v>
      </c>
    </row>
    <row r="3695" spans="1:5" x14ac:dyDescent="0.35">
      <c r="A3695" s="2" t="s">
        <v>3218</v>
      </c>
      <c r="B3695" s="4">
        <v>46088.935185185182</v>
      </c>
      <c r="C3695" s="2" t="s">
        <v>6</v>
      </c>
      <c r="D3695" s="2">
        <v>398</v>
      </c>
      <c r="E3695" s="2" t="s">
        <v>19</v>
      </c>
    </row>
    <row r="3696" spans="1:5" x14ac:dyDescent="0.35">
      <c r="A3696" s="2" t="s">
        <v>3219</v>
      </c>
      <c r="B3696" s="4">
        <v>46088.934571759259</v>
      </c>
      <c r="C3696" s="2" t="s">
        <v>6</v>
      </c>
      <c r="D3696" s="2">
        <v>598</v>
      </c>
      <c r="E3696" s="2" t="s">
        <v>19</v>
      </c>
    </row>
    <row r="3697" spans="1:5" x14ac:dyDescent="0.35">
      <c r="A3697" s="2" t="s">
        <v>3220</v>
      </c>
      <c r="B3697" s="4">
        <v>46088.930659722217</v>
      </c>
      <c r="C3697" s="2" t="s">
        <v>6</v>
      </c>
      <c r="D3697" s="2">
        <v>598</v>
      </c>
      <c r="E3697" s="2" t="s">
        <v>7</v>
      </c>
    </row>
    <row r="3698" spans="1:5" x14ac:dyDescent="0.35">
      <c r="A3698" s="2" t="s">
        <v>3221</v>
      </c>
      <c r="B3698" s="4">
        <v>46088.927361111113</v>
      </c>
      <c r="C3698" s="2" t="s">
        <v>6</v>
      </c>
      <c r="D3698" s="2">
        <v>448</v>
      </c>
      <c r="E3698" s="2" t="s">
        <v>9</v>
      </c>
    </row>
    <row r="3699" spans="1:5" x14ac:dyDescent="0.35">
      <c r="A3699" s="2" t="s">
        <v>3222</v>
      </c>
      <c r="B3699" s="4">
        <v>46088.927141203712</v>
      </c>
      <c r="C3699" s="2" t="s">
        <v>6</v>
      </c>
      <c r="D3699" s="2">
        <v>252</v>
      </c>
      <c r="E3699" s="2" t="s">
        <v>9</v>
      </c>
    </row>
    <row r="3700" spans="1:5" x14ac:dyDescent="0.35">
      <c r="A3700" s="2" t="s">
        <v>3223</v>
      </c>
      <c r="B3700" s="4">
        <v>46088.926944444444</v>
      </c>
      <c r="C3700" s="2" t="s">
        <v>6</v>
      </c>
      <c r="D3700" s="2">
        <v>199</v>
      </c>
      <c r="E3700" s="2" t="s">
        <v>9</v>
      </c>
    </row>
    <row r="3701" spans="1:5" x14ac:dyDescent="0.35">
      <c r="A3701" s="2" t="s">
        <v>3224</v>
      </c>
      <c r="B3701" s="4">
        <v>46088.923194444447</v>
      </c>
      <c r="C3701" s="2" t="s">
        <v>6</v>
      </c>
      <c r="D3701" s="2">
        <v>559</v>
      </c>
      <c r="E3701" s="2" t="s">
        <v>9</v>
      </c>
    </row>
    <row r="3702" spans="1:5" x14ac:dyDescent="0.35">
      <c r="A3702" s="2" t="s">
        <v>3225</v>
      </c>
      <c r="B3702" s="4">
        <v>46088.922962962963</v>
      </c>
      <c r="C3702" s="2" t="s">
        <v>6</v>
      </c>
      <c r="D3702" s="2">
        <v>897</v>
      </c>
      <c r="E3702" s="2" t="s">
        <v>9</v>
      </c>
    </row>
    <row r="3703" spans="1:5" x14ac:dyDescent="0.35">
      <c r="A3703" s="2" t="s">
        <v>3226</v>
      </c>
      <c r="B3703" s="4">
        <v>46088.913078703707</v>
      </c>
      <c r="C3703" s="2" t="s">
        <v>6</v>
      </c>
      <c r="D3703" s="2">
        <v>-103</v>
      </c>
      <c r="E3703" s="2" t="s">
        <v>9</v>
      </c>
    </row>
    <row r="3704" spans="1:5" x14ac:dyDescent="0.35">
      <c r="A3704" s="2" t="s">
        <v>3226</v>
      </c>
      <c r="B3704" s="4">
        <f t="shared" ref="B3704:C3704" si="429">B3703</f>
        <v>46088.913078703707</v>
      </c>
      <c r="C3704" s="2" t="str">
        <f t="shared" si="429"/>
        <v>TAIBAMED</v>
      </c>
      <c r="D3704" s="2">
        <v>500</v>
      </c>
      <c r="E3704" s="2" t="s">
        <v>9</v>
      </c>
    </row>
    <row r="3705" spans="1:5" x14ac:dyDescent="0.35">
      <c r="A3705" s="2" t="s">
        <v>3227</v>
      </c>
      <c r="B3705" s="4">
        <v>46088.903807870367</v>
      </c>
      <c r="C3705" s="2" t="s">
        <v>6</v>
      </c>
      <c r="D3705" s="2">
        <v>99</v>
      </c>
      <c r="E3705" s="2" t="s">
        <v>9</v>
      </c>
    </row>
    <row r="3706" spans="1:5" x14ac:dyDescent="0.35">
      <c r="A3706" s="2" t="s">
        <v>3228</v>
      </c>
      <c r="B3706" s="4">
        <v>46088.898900462962</v>
      </c>
      <c r="C3706" s="2" t="s">
        <v>6</v>
      </c>
      <c r="D3706" s="2">
        <v>299</v>
      </c>
      <c r="E3706" s="2" t="s">
        <v>9</v>
      </c>
    </row>
    <row r="3707" spans="1:5" x14ac:dyDescent="0.35">
      <c r="A3707" s="2" t="s">
        <v>3229</v>
      </c>
      <c r="B3707" s="4">
        <v>46088.893495370372</v>
      </c>
      <c r="C3707" s="2" t="s">
        <v>6</v>
      </c>
      <c r="D3707" s="2">
        <v>598</v>
      </c>
      <c r="E3707" s="2" t="s">
        <v>7</v>
      </c>
    </row>
    <row r="3708" spans="1:5" x14ac:dyDescent="0.35">
      <c r="A3708" s="2" t="s">
        <v>3230</v>
      </c>
      <c r="B3708" s="4">
        <v>46088.881111111114</v>
      </c>
      <c r="C3708" s="2" t="s">
        <v>6</v>
      </c>
      <c r="D3708" s="2">
        <v>299</v>
      </c>
      <c r="E3708" s="2" t="s">
        <v>9</v>
      </c>
    </row>
    <row r="3709" spans="1:5" x14ac:dyDescent="0.35">
      <c r="A3709" s="2" t="s">
        <v>3231</v>
      </c>
      <c r="B3709" s="4">
        <v>46088.877245370371</v>
      </c>
      <c r="C3709" s="2" t="s">
        <v>6</v>
      </c>
      <c r="D3709" s="2">
        <v>797</v>
      </c>
      <c r="E3709" s="2" t="s">
        <v>9</v>
      </c>
    </row>
    <row r="3710" spans="1:5" x14ac:dyDescent="0.35">
      <c r="A3710" s="2" t="s">
        <v>3232</v>
      </c>
      <c r="B3710" s="4">
        <v>46088.851400462961</v>
      </c>
      <c r="C3710" s="2" t="s">
        <v>6</v>
      </c>
      <c r="D3710" s="2">
        <v>499</v>
      </c>
      <c r="E3710" s="2" t="s">
        <v>7</v>
      </c>
    </row>
    <row r="3711" spans="1:5" x14ac:dyDescent="0.35">
      <c r="A3711" s="2" t="s">
        <v>3233</v>
      </c>
      <c r="B3711" s="4">
        <v>46088.847557870373</v>
      </c>
      <c r="C3711" s="2" t="s">
        <v>6</v>
      </c>
      <c r="D3711" s="2">
        <v>499</v>
      </c>
      <c r="E3711" s="2" t="s">
        <v>9</v>
      </c>
    </row>
    <row r="3712" spans="1:5" x14ac:dyDescent="0.35">
      <c r="A3712" s="2" t="s">
        <v>3234</v>
      </c>
      <c r="B3712" s="4">
        <v>46088.842777777783</v>
      </c>
      <c r="C3712" s="2" t="s">
        <v>6</v>
      </c>
      <c r="D3712" s="2">
        <v>299</v>
      </c>
      <c r="E3712" s="2" t="s">
        <v>7</v>
      </c>
    </row>
    <row r="3713" spans="1:5" x14ac:dyDescent="0.35">
      <c r="A3713" s="2" t="s">
        <v>3235</v>
      </c>
      <c r="B3713" s="4">
        <v>46088.839733796303</v>
      </c>
      <c r="C3713" s="2" t="s">
        <v>6</v>
      </c>
      <c r="D3713" s="2">
        <v>597</v>
      </c>
      <c r="E3713" s="2" t="s">
        <v>9</v>
      </c>
    </row>
    <row r="3714" spans="1:5" x14ac:dyDescent="0.35">
      <c r="A3714" s="2" t="s">
        <v>3236</v>
      </c>
      <c r="B3714" s="4">
        <v>46088.834826388891</v>
      </c>
      <c r="C3714" s="2" t="s">
        <v>6</v>
      </c>
      <c r="D3714" s="2">
        <v>299</v>
      </c>
      <c r="E3714" s="2" t="s">
        <v>31</v>
      </c>
    </row>
    <row r="3715" spans="1:5" x14ac:dyDescent="0.35">
      <c r="A3715" s="2" t="s">
        <v>3237</v>
      </c>
      <c r="B3715" s="4">
        <v>46088.831319444442</v>
      </c>
      <c r="C3715" s="2" t="s">
        <v>6</v>
      </c>
      <c r="D3715" s="2">
        <v>798</v>
      </c>
      <c r="E3715" s="2" t="s">
        <v>9</v>
      </c>
    </row>
    <row r="3716" spans="1:5" x14ac:dyDescent="0.35">
      <c r="A3716" s="2" t="s">
        <v>3238</v>
      </c>
      <c r="B3716" s="4">
        <v>46088.828680555547</v>
      </c>
      <c r="C3716" s="2" t="s">
        <v>6</v>
      </c>
      <c r="D3716" s="2">
        <v>598</v>
      </c>
      <c r="E3716" s="2" t="s">
        <v>9</v>
      </c>
    </row>
    <row r="3717" spans="1:5" x14ac:dyDescent="0.35">
      <c r="A3717" s="2" t="s">
        <v>3239</v>
      </c>
      <c r="B3717" s="4">
        <v>46088.827870370369</v>
      </c>
      <c r="C3717" s="2" t="s">
        <v>6</v>
      </c>
      <c r="D3717" s="2">
        <v>598</v>
      </c>
      <c r="E3717" s="2" t="s">
        <v>9</v>
      </c>
    </row>
    <row r="3718" spans="1:5" x14ac:dyDescent="0.35">
      <c r="A3718" s="2" t="s">
        <v>3240</v>
      </c>
      <c r="B3718" s="4">
        <v>46088.826597222222</v>
      </c>
      <c r="C3718" s="2" t="s">
        <v>6</v>
      </c>
      <c r="D3718" s="2">
        <v>299</v>
      </c>
      <c r="E3718" s="2" t="s">
        <v>9</v>
      </c>
    </row>
    <row r="3719" spans="1:5" x14ac:dyDescent="0.35">
      <c r="A3719" s="2" t="s">
        <v>3241</v>
      </c>
      <c r="B3719" s="4">
        <v>46088.826099537036</v>
      </c>
      <c r="C3719" s="2" t="s">
        <v>6</v>
      </c>
      <c r="D3719" s="2">
        <v>299</v>
      </c>
      <c r="E3719" s="2" t="s">
        <v>9</v>
      </c>
    </row>
    <row r="3720" spans="1:5" x14ac:dyDescent="0.35">
      <c r="A3720" s="2" t="s">
        <v>3242</v>
      </c>
      <c r="B3720" s="4">
        <v>46088.824490740742</v>
      </c>
      <c r="C3720" s="2" t="s">
        <v>6</v>
      </c>
      <c r="D3720" s="2">
        <v>299</v>
      </c>
      <c r="E3720" s="2" t="s">
        <v>9</v>
      </c>
    </row>
    <row r="3721" spans="1:5" x14ac:dyDescent="0.35">
      <c r="A3721" s="2" t="s">
        <v>3243</v>
      </c>
      <c r="B3721" s="4">
        <v>46088.823368055557</v>
      </c>
      <c r="C3721" s="2" t="s">
        <v>6</v>
      </c>
      <c r="D3721" s="2">
        <v>598</v>
      </c>
      <c r="E3721" s="2" t="s">
        <v>9</v>
      </c>
    </row>
    <row r="3722" spans="1:5" x14ac:dyDescent="0.35">
      <c r="A3722" s="2" t="s">
        <v>3244</v>
      </c>
      <c r="B3722" s="4">
        <v>46088.822453703702</v>
      </c>
      <c r="C3722" s="2" t="s">
        <v>6</v>
      </c>
      <c r="D3722" s="2">
        <v>698</v>
      </c>
      <c r="E3722" s="2" t="s">
        <v>9</v>
      </c>
    </row>
    <row r="3723" spans="1:5" x14ac:dyDescent="0.35">
      <c r="A3723" s="2" t="s">
        <v>3245</v>
      </c>
      <c r="B3723" s="4">
        <v>46088.817384259259</v>
      </c>
      <c r="C3723" s="2" t="s">
        <v>6</v>
      </c>
      <c r="D3723" s="2">
        <v>499</v>
      </c>
      <c r="E3723" s="2" t="s">
        <v>9</v>
      </c>
    </row>
    <row r="3724" spans="1:5" x14ac:dyDescent="0.35">
      <c r="A3724" s="2" t="s">
        <v>3246</v>
      </c>
      <c r="B3724" s="4">
        <v>46088.816134259258</v>
      </c>
      <c r="C3724" s="2" t="s">
        <v>6</v>
      </c>
      <c r="D3724" s="2">
        <v>299</v>
      </c>
      <c r="E3724" s="2" t="s">
        <v>9</v>
      </c>
    </row>
    <row r="3725" spans="1:5" x14ac:dyDescent="0.35">
      <c r="A3725" s="2" t="s">
        <v>3247</v>
      </c>
      <c r="B3725" s="4">
        <v>46088.809490740743</v>
      </c>
      <c r="C3725" s="2" t="s">
        <v>6</v>
      </c>
      <c r="D3725" s="2">
        <v>598</v>
      </c>
      <c r="E3725" s="2" t="s">
        <v>9</v>
      </c>
    </row>
    <row r="3726" spans="1:5" x14ac:dyDescent="0.35">
      <c r="A3726" s="2" t="s">
        <v>3248</v>
      </c>
      <c r="B3726" s="4">
        <v>46088.809189814812</v>
      </c>
      <c r="C3726" s="2" t="s">
        <v>6</v>
      </c>
      <c r="D3726" s="2">
        <v>1592</v>
      </c>
      <c r="E3726" s="2" t="s">
        <v>9</v>
      </c>
    </row>
    <row r="3727" spans="1:5" x14ac:dyDescent="0.35">
      <c r="A3727" s="2" t="s">
        <v>3249</v>
      </c>
      <c r="B3727" s="4">
        <v>46088.801574074067</v>
      </c>
      <c r="C3727" s="2" t="s">
        <v>6</v>
      </c>
      <c r="D3727" s="2">
        <v>598</v>
      </c>
      <c r="E3727" s="2" t="s">
        <v>9</v>
      </c>
    </row>
    <row r="3728" spans="1:5" x14ac:dyDescent="0.35">
      <c r="A3728" s="2" t="s">
        <v>3250</v>
      </c>
      <c r="B3728" s="4">
        <v>46088.801215277781</v>
      </c>
      <c r="C3728" s="2" t="s">
        <v>6</v>
      </c>
      <c r="D3728" s="2">
        <v>598</v>
      </c>
      <c r="E3728" s="2" t="s">
        <v>9</v>
      </c>
    </row>
    <row r="3729" spans="1:5" x14ac:dyDescent="0.35">
      <c r="A3729" s="2" t="s">
        <v>3251</v>
      </c>
      <c r="B3729" s="4">
        <v>46088.744953703703</v>
      </c>
      <c r="C3729" s="2" t="s">
        <v>6</v>
      </c>
      <c r="D3729" s="2">
        <v>447</v>
      </c>
      <c r="E3729" s="2" t="s">
        <v>7</v>
      </c>
    </row>
    <row r="3730" spans="1:5" x14ac:dyDescent="0.35">
      <c r="A3730" s="2" t="s">
        <v>3252</v>
      </c>
      <c r="B3730" s="4">
        <v>46088.739189814813</v>
      </c>
      <c r="C3730" s="2" t="s">
        <v>6</v>
      </c>
      <c r="D3730" s="2">
        <v>149</v>
      </c>
      <c r="E3730" s="2" t="s">
        <v>9</v>
      </c>
    </row>
    <row r="3731" spans="1:5" x14ac:dyDescent="0.35">
      <c r="A3731" s="2" t="s">
        <v>3253</v>
      </c>
      <c r="B3731" s="4">
        <v>46088.738634259258</v>
      </c>
      <c r="C3731" s="2" t="s">
        <v>6</v>
      </c>
      <c r="D3731" s="2">
        <v>299</v>
      </c>
      <c r="E3731" s="2" t="s">
        <v>9</v>
      </c>
    </row>
    <row r="3732" spans="1:5" x14ac:dyDescent="0.35">
      <c r="A3732" s="2" t="s">
        <v>3254</v>
      </c>
      <c r="B3732" s="4">
        <v>46088.738530092603</v>
      </c>
      <c r="C3732" s="2" t="s">
        <v>6</v>
      </c>
      <c r="D3732" s="2">
        <v>513</v>
      </c>
      <c r="E3732" s="2" t="s">
        <v>9</v>
      </c>
    </row>
    <row r="3733" spans="1:5" x14ac:dyDescent="0.35">
      <c r="A3733" s="2" t="s">
        <v>3255</v>
      </c>
      <c r="B3733" s="4">
        <v>46088.729502314818</v>
      </c>
      <c r="C3733" s="2" t="s">
        <v>6</v>
      </c>
      <c r="D3733" s="2">
        <v>499</v>
      </c>
      <c r="E3733" s="2" t="s">
        <v>9</v>
      </c>
    </row>
    <row r="3734" spans="1:5" x14ac:dyDescent="0.35">
      <c r="A3734" s="2" t="s">
        <v>3256</v>
      </c>
      <c r="B3734" s="4">
        <v>46088.728912037041</v>
      </c>
      <c r="C3734" s="2" t="s">
        <v>6</v>
      </c>
      <c r="D3734" s="2">
        <v>199</v>
      </c>
      <c r="E3734" s="2" t="s">
        <v>31</v>
      </c>
    </row>
    <row r="3735" spans="1:5" x14ac:dyDescent="0.35">
      <c r="A3735" s="2" t="s">
        <v>3257</v>
      </c>
      <c r="B3735" s="4">
        <v>46088.728032407409</v>
      </c>
      <c r="C3735" s="2" t="s">
        <v>6</v>
      </c>
      <c r="D3735" s="2">
        <v>126</v>
      </c>
      <c r="E3735" s="2" t="s">
        <v>31</v>
      </c>
    </row>
    <row r="3736" spans="1:5" x14ac:dyDescent="0.35">
      <c r="A3736" s="2" t="s">
        <v>3258</v>
      </c>
      <c r="B3736" s="4">
        <v>46088.726620370369</v>
      </c>
      <c r="C3736" s="2" t="s">
        <v>6</v>
      </c>
      <c r="D3736" s="2">
        <v>499</v>
      </c>
      <c r="E3736" s="2" t="s">
        <v>9</v>
      </c>
    </row>
    <row r="3737" spans="1:5" x14ac:dyDescent="0.35">
      <c r="A3737" s="2" t="s">
        <v>3259</v>
      </c>
      <c r="B3737" s="4">
        <v>46088.724386574067</v>
      </c>
      <c r="C3737" s="2" t="s">
        <v>6</v>
      </c>
      <c r="D3737" s="2">
        <v>399</v>
      </c>
      <c r="E3737" s="2" t="s">
        <v>9</v>
      </c>
    </row>
    <row r="3738" spans="1:5" x14ac:dyDescent="0.35">
      <c r="A3738" s="2" t="s">
        <v>3260</v>
      </c>
      <c r="B3738" s="4">
        <v>46088.724178240736</v>
      </c>
      <c r="C3738" s="2" t="s">
        <v>6</v>
      </c>
      <c r="D3738" s="2">
        <v>438</v>
      </c>
      <c r="E3738" s="2" t="s">
        <v>9</v>
      </c>
    </row>
    <row r="3739" spans="1:5" x14ac:dyDescent="0.35">
      <c r="A3739" s="2" t="s">
        <v>3261</v>
      </c>
      <c r="B3739" s="4">
        <v>46088.723761574067</v>
      </c>
      <c r="C3739" s="2" t="s">
        <v>6</v>
      </c>
      <c r="D3739" s="2">
        <v>199</v>
      </c>
      <c r="E3739" s="2" t="s">
        <v>9</v>
      </c>
    </row>
    <row r="3740" spans="1:5" x14ac:dyDescent="0.35">
      <c r="A3740" s="2" t="s">
        <v>3262</v>
      </c>
      <c r="B3740" s="4">
        <v>46088.722372685188</v>
      </c>
      <c r="C3740" s="2" t="s">
        <v>6</v>
      </c>
      <c r="D3740" s="2">
        <v>199</v>
      </c>
      <c r="E3740" s="2" t="s">
        <v>9</v>
      </c>
    </row>
    <row r="3741" spans="1:5" x14ac:dyDescent="0.35">
      <c r="A3741" s="2" t="s">
        <v>3263</v>
      </c>
      <c r="B3741" s="4">
        <v>46088.719641203701</v>
      </c>
      <c r="C3741" s="2" t="s">
        <v>6</v>
      </c>
      <c r="D3741" s="2">
        <v>199</v>
      </c>
      <c r="E3741" s="2" t="s">
        <v>9</v>
      </c>
    </row>
    <row r="3742" spans="1:5" x14ac:dyDescent="0.35">
      <c r="A3742" s="2" t="s">
        <v>3264</v>
      </c>
      <c r="B3742" s="4">
        <v>46088.718229166669</v>
      </c>
      <c r="C3742" s="2" t="s">
        <v>6</v>
      </c>
      <c r="D3742" s="2">
        <v>149</v>
      </c>
      <c r="E3742" s="2" t="s">
        <v>19</v>
      </c>
    </row>
    <row r="3743" spans="1:5" x14ac:dyDescent="0.35">
      <c r="A3743" s="2" t="s">
        <v>3265</v>
      </c>
      <c r="B3743" s="4">
        <v>46088.713912037027</v>
      </c>
      <c r="C3743" s="2" t="s">
        <v>6</v>
      </c>
      <c r="D3743" s="2">
        <v>299</v>
      </c>
      <c r="E3743" s="2" t="s">
        <v>19</v>
      </c>
    </row>
    <row r="3744" spans="1:5" x14ac:dyDescent="0.35">
      <c r="A3744" s="2" t="s">
        <v>3266</v>
      </c>
      <c r="B3744" s="4">
        <v>46088.712777777779</v>
      </c>
      <c r="C3744" s="2" t="s">
        <v>6</v>
      </c>
      <c r="D3744" s="2">
        <v>299</v>
      </c>
      <c r="E3744" s="2" t="s">
        <v>9</v>
      </c>
    </row>
    <row r="3745" spans="1:5" x14ac:dyDescent="0.35">
      <c r="A3745" s="2" t="s">
        <v>3267</v>
      </c>
      <c r="B3745" s="4">
        <v>46088.712268518517</v>
      </c>
      <c r="C3745" s="2" t="s">
        <v>6</v>
      </c>
      <c r="D3745" s="2">
        <v>-149</v>
      </c>
      <c r="E3745" s="2" t="s">
        <v>9</v>
      </c>
    </row>
    <row r="3746" spans="1:5" x14ac:dyDescent="0.35">
      <c r="A3746" s="2" t="s">
        <v>3268</v>
      </c>
      <c r="B3746" s="4">
        <v>46088.711539351847</v>
      </c>
      <c r="C3746" s="2" t="s">
        <v>6</v>
      </c>
      <c r="D3746" s="2">
        <v>105</v>
      </c>
      <c r="E3746" s="2" t="s">
        <v>9</v>
      </c>
    </row>
    <row r="3747" spans="1:5" x14ac:dyDescent="0.35">
      <c r="A3747" s="2" t="s">
        <v>3269</v>
      </c>
      <c r="B3747" s="4">
        <v>46088.701423611114</v>
      </c>
      <c r="C3747" s="2" t="s">
        <v>6</v>
      </c>
      <c r="D3747" s="2">
        <v>1293</v>
      </c>
      <c r="E3747" s="2" t="s">
        <v>9</v>
      </c>
    </row>
    <row r="3748" spans="1:5" x14ac:dyDescent="0.35">
      <c r="A3748" s="2" t="s">
        <v>3270</v>
      </c>
      <c r="B3748" s="4">
        <v>46088.699166666673</v>
      </c>
      <c r="C3748" s="2" t="s">
        <v>6</v>
      </c>
      <c r="D3748" s="2">
        <v>398</v>
      </c>
      <c r="E3748" s="2" t="s">
        <v>9</v>
      </c>
    </row>
    <row r="3749" spans="1:5" x14ac:dyDescent="0.35">
      <c r="A3749" s="2" t="s">
        <v>3271</v>
      </c>
      <c r="B3749" s="4">
        <v>46088.698298611111</v>
      </c>
      <c r="C3749" s="2" t="s">
        <v>6</v>
      </c>
      <c r="D3749" s="2">
        <v>400</v>
      </c>
      <c r="E3749" s="2" t="s">
        <v>9</v>
      </c>
    </row>
    <row r="3750" spans="1:5" x14ac:dyDescent="0.35">
      <c r="A3750" s="2" t="s">
        <v>3271</v>
      </c>
      <c r="B3750" s="4">
        <f t="shared" ref="B3750:C3750" si="430">B3749</f>
        <v>46088.698298611111</v>
      </c>
      <c r="C3750" s="2" t="str">
        <f t="shared" si="430"/>
        <v>TAIBAMED</v>
      </c>
      <c r="D3750" s="2">
        <v>396</v>
      </c>
      <c r="E3750" s="2" t="s">
        <v>19</v>
      </c>
    </row>
    <row r="3751" spans="1:5" x14ac:dyDescent="0.35">
      <c r="A3751" s="2" t="s">
        <v>3272</v>
      </c>
      <c r="B3751" s="4">
        <v>46088.670752314807</v>
      </c>
      <c r="C3751" s="2" t="s">
        <v>6</v>
      </c>
      <c r="D3751" s="2">
        <v>99</v>
      </c>
      <c r="E3751" s="2" t="s">
        <v>9</v>
      </c>
    </row>
    <row r="3752" spans="1:5" x14ac:dyDescent="0.35">
      <c r="A3752" s="2" t="s">
        <v>3273</v>
      </c>
      <c r="B3752" s="4">
        <v>46088.668344907397</v>
      </c>
      <c r="C3752" s="2" t="s">
        <v>6</v>
      </c>
      <c r="D3752" s="2">
        <v>399</v>
      </c>
      <c r="E3752" s="2" t="s">
        <v>7</v>
      </c>
    </row>
    <row r="3753" spans="1:5" x14ac:dyDescent="0.35">
      <c r="A3753" s="2" t="s">
        <v>3274</v>
      </c>
      <c r="B3753" s="4">
        <v>46088.66815972222</v>
      </c>
      <c r="C3753" s="2" t="s">
        <v>6</v>
      </c>
      <c r="D3753" s="2">
        <v>499</v>
      </c>
      <c r="E3753" s="2" t="s">
        <v>7</v>
      </c>
    </row>
    <row r="3754" spans="1:5" x14ac:dyDescent="0.35">
      <c r="A3754" s="2" t="s">
        <v>3275</v>
      </c>
      <c r="B3754" s="4">
        <v>46088.665034722217</v>
      </c>
      <c r="C3754" s="2" t="s">
        <v>6</v>
      </c>
      <c r="D3754" s="2">
        <v>399</v>
      </c>
      <c r="E3754" s="2" t="s">
        <v>9</v>
      </c>
    </row>
    <row r="3755" spans="1:5" x14ac:dyDescent="0.35">
      <c r="A3755" s="2" t="s">
        <v>3276</v>
      </c>
      <c r="B3755" s="4">
        <v>46088.664930555547</v>
      </c>
      <c r="C3755" s="2" t="s">
        <v>6</v>
      </c>
      <c r="D3755" s="2">
        <v>499</v>
      </c>
      <c r="E3755" s="2" t="s">
        <v>9</v>
      </c>
    </row>
    <row r="3756" spans="1:5" x14ac:dyDescent="0.35">
      <c r="A3756" s="2" t="s">
        <v>3277</v>
      </c>
      <c r="B3756" s="4">
        <v>46088.664803240739</v>
      </c>
      <c r="C3756" s="2" t="s">
        <v>6</v>
      </c>
      <c r="D3756" s="2">
        <v>249</v>
      </c>
      <c r="E3756" s="2" t="s">
        <v>9</v>
      </c>
    </row>
    <row r="3757" spans="1:5" x14ac:dyDescent="0.35">
      <c r="A3757" s="2" t="s">
        <v>3278</v>
      </c>
      <c r="B3757" s="4">
        <v>46088.653692129628</v>
      </c>
      <c r="C3757" s="2" t="s">
        <v>6</v>
      </c>
      <c r="D3757" s="2">
        <v>249</v>
      </c>
      <c r="E3757" s="2" t="s">
        <v>9</v>
      </c>
    </row>
    <row r="3758" spans="1:5" x14ac:dyDescent="0.35">
      <c r="A3758" s="2" t="s">
        <v>3279</v>
      </c>
      <c r="B3758" s="4">
        <v>46088.650081018517</v>
      </c>
      <c r="C3758" s="2" t="s">
        <v>6</v>
      </c>
      <c r="D3758" s="2">
        <v>399</v>
      </c>
      <c r="E3758" s="2" t="s">
        <v>19</v>
      </c>
    </row>
    <row r="3759" spans="1:5" x14ac:dyDescent="0.35">
      <c r="A3759" s="2" t="s">
        <v>3280</v>
      </c>
      <c r="B3759" s="4">
        <v>46088.64875</v>
      </c>
      <c r="C3759" s="2" t="s">
        <v>6</v>
      </c>
      <c r="D3759" s="2">
        <v>399</v>
      </c>
      <c r="E3759" s="2" t="s">
        <v>19</v>
      </c>
    </row>
    <row r="3760" spans="1:5" x14ac:dyDescent="0.35">
      <c r="A3760" s="2" t="s">
        <v>3281</v>
      </c>
      <c r="B3760" s="4">
        <v>46088.647118055553</v>
      </c>
      <c r="C3760" s="2" t="s">
        <v>6</v>
      </c>
      <c r="D3760" s="2">
        <v>598</v>
      </c>
      <c r="E3760" s="2" t="s">
        <v>9</v>
      </c>
    </row>
    <row r="3761" spans="1:5" x14ac:dyDescent="0.35">
      <c r="A3761" s="2" t="s">
        <v>3282</v>
      </c>
      <c r="B3761" s="4">
        <v>46088.641736111109</v>
      </c>
      <c r="C3761" s="2" t="s">
        <v>6</v>
      </c>
      <c r="D3761" s="2">
        <v>399</v>
      </c>
      <c r="E3761" s="2" t="s">
        <v>19</v>
      </c>
    </row>
    <row r="3762" spans="1:5" x14ac:dyDescent="0.35">
      <c r="A3762" s="2" t="s">
        <v>3283</v>
      </c>
      <c r="B3762" s="4">
        <v>46088.641597222217</v>
      </c>
      <c r="C3762" s="2" t="s">
        <v>6</v>
      </c>
      <c r="D3762" s="2">
        <v>399</v>
      </c>
      <c r="E3762" s="2" t="s">
        <v>19</v>
      </c>
    </row>
    <row r="3763" spans="1:5" x14ac:dyDescent="0.35">
      <c r="A3763" s="2" t="s">
        <v>3284</v>
      </c>
      <c r="B3763" s="4">
        <v>46088.628240740742</v>
      </c>
      <c r="C3763" s="2" t="s">
        <v>6</v>
      </c>
      <c r="D3763" s="2">
        <v>149</v>
      </c>
      <c r="E3763" s="2" t="s">
        <v>9</v>
      </c>
    </row>
    <row r="3764" spans="1:5" x14ac:dyDescent="0.35">
      <c r="A3764" s="2" t="s">
        <v>3285</v>
      </c>
      <c r="B3764" s="4">
        <v>46088.617719907408</v>
      </c>
      <c r="C3764" s="2" t="s">
        <v>6</v>
      </c>
      <c r="D3764" s="2">
        <v>424</v>
      </c>
      <c r="E3764" s="2" t="s">
        <v>9</v>
      </c>
    </row>
    <row r="3765" spans="1:5" x14ac:dyDescent="0.35">
      <c r="A3765" s="2" t="s">
        <v>3286</v>
      </c>
      <c r="B3765" s="4">
        <v>46088.617476851847</v>
      </c>
      <c r="C3765" s="2" t="s">
        <v>6</v>
      </c>
      <c r="D3765" s="2">
        <v>399</v>
      </c>
      <c r="E3765" s="2" t="s">
        <v>9</v>
      </c>
    </row>
    <row r="3766" spans="1:5" x14ac:dyDescent="0.35">
      <c r="A3766" s="2" t="s">
        <v>3287</v>
      </c>
      <c r="B3766" s="4">
        <v>46088.617291666669</v>
      </c>
      <c r="C3766" s="2" t="s">
        <v>6</v>
      </c>
      <c r="D3766" s="2">
        <v>399</v>
      </c>
      <c r="E3766" s="2" t="s">
        <v>9</v>
      </c>
    </row>
    <row r="3767" spans="1:5" x14ac:dyDescent="0.35">
      <c r="A3767" s="2" t="s">
        <v>3288</v>
      </c>
      <c r="B3767" s="4">
        <v>46088.609039351853</v>
      </c>
      <c r="C3767" s="2" t="s">
        <v>6</v>
      </c>
      <c r="D3767" s="2">
        <v>299</v>
      </c>
      <c r="E3767" s="2" t="s">
        <v>7</v>
      </c>
    </row>
    <row r="3768" spans="1:5" x14ac:dyDescent="0.35">
      <c r="A3768" s="2" t="s">
        <v>3289</v>
      </c>
      <c r="B3768" s="4">
        <v>46088.608611111107</v>
      </c>
      <c r="C3768" s="2" t="s">
        <v>6</v>
      </c>
      <c r="D3768" s="2">
        <v>199</v>
      </c>
      <c r="E3768" s="2" t="s">
        <v>7</v>
      </c>
    </row>
    <row r="3769" spans="1:5" x14ac:dyDescent="0.35">
      <c r="A3769" s="2" t="s">
        <v>3290</v>
      </c>
      <c r="B3769" s="4">
        <v>46088.579317129632</v>
      </c>
      <c r="C3769" s="2" t="s">
        <v>6</v>
      </c>
      <c r="D3769" s="2">
        <v>105</v>
      </c>
      <c r="E3769" s="2" t="s">
        <v>9</v>
      </c>
    </row>
    <row r="3770" spans="1:5" x14ac:dyDescent="0.35">
      <c r="A3770" s="2" t="s">
        <v>3291</v>
      </c>
      <c r="B3770" s="4">
        <v>46088.578900462962</v>
      </c>
      <c r="C3770" s="2" t="s">
        <v>6</v>
      </c>
      <c r="D3770" s="2">
        <v>698</v>
      </c>
      <c r="E3770" s="2" t="s">
        <v>19</v>
      </c>
    </row>
    <row r="3771" spans="1:5" x14ac:dyDescent="0.35">
      <c r="A3771" s="2" t="s">
        <v>3292</v>
      </c>
      <c r="B3771" s="4">
        <v>46088.576990740738</v>
      </c>
      <c r="C3771" s="2" t="s">
        <v>6</v>
      </c>
      <c r="D3771" s="2">
        <v>199</v>
      </c>
      <c r="E3771" s="2" t="s">
        <v>9</v>
      </c>
    </row>
    <row r="3772" spans="1:5" x14ac:dyDescent="0.35">
      <c r="A3772" s="2" t="s">
        <v>3293</v>
      </c>
      <c r="B3772" s="4">
        <v>46088.572164351863</v>
      </c>
      <c r="C3772" s="2" t="s">
        <v>6</v>
      </c>
      <c r="D3772" s="2">
        <v>-1</v>
      </c>
      <c r="E3772" s="2" t="s">
        <v>9</v>
      </c>
    </row>
    <row r="3773" spans="1:5" x14ac:dyDescent="0.35">
      <c r="A3773" s="2" t="s">
        <v>3293</v>
      </c>
      <c r="B3773" s="4">
        <f t="shared" ref="B3773:C3773" si="431">B3772</f>
        <v>46088.572164351863</v>
      </c>
      <c r="C3773" s="2" t="str">
        <f t="shared" si="431"/>
        <v>TAIBAMED</v>
      </c>
      <c r="D3773" s="2">
        <v>200</v>
      </c>
      <c r="E3773" s="2" t="s">
        <v>9</v>
      </c>
    </row>
    <row r="3774" spans="1:5" x14ac:dyDescent="0.35">
      <c r="A3774" s="2" t="s">
        <v>3294</v>
      </c>
      <c r="B3774" s="4">
        <v>46088.55574074074</v>
      </c>
      <c r="C3774" s="2" t="s">
        <v>6</v>
      </c>
      <c r="D3774" s="2">
        <v>499</v>
      </c>
      <c r="E3774" s="2" t="s">
        <v>7</v>
      </c>
    </row>
    <row r="3775" spans="1:5" x14ac:dyDescent="0.35">
      <c r="A3775" s="2" t="s">
        <v>3295</v>
      </c>
      <c r="B3775" s="4">
        <v>46088.553043981483</v>
      </c>
      <c r="C3775" s="2" t="s">
        <v>6</v>
      </c>
      <c r="D3775" s="2">
        <v>-351</v>
      </c>
      <c r="E3775" s="2" t="s">
        <v>9</v>
      </c>
    </row>
    <row r="3776" spans="1:5" x14ac:dyDescent="0.35">
      <c r="A3776" s="2" t="s">
        <v>3295</v>
      </c>
      <c r="B3776" s="4">
        <f t="shared" ref="B3776:C3776" si="432">B3775</f>
        <v>46088.553043981483</v>
      </c>
      <c r="C3776" s="2" t="str">
        <f t="shared" si="432"/>
        <v>TAIBAMED</v>
      </c>
      <c r="D3776" s="2">
        <v>500</v>
      </c>
      <c r="E3776" s="2" t="s">
        <v>9</v>
      </c>
    </row>
    <row r="3777" spans="1:5" x14ac:dyDescent="0.35">
      <c r="A3777" s="2" t="s">
        <v>3296</v>
      </c>
      <c r="B3777" s="4">
        <v>46088.551793981482</v>
      </c>
      <c r="C3777" s="2" t="s">
        <v>6</v>
      </c>
      <c r="D3777" s="2">
        <v>499</v>
      </c>
      <c r="E3777" s="2" t="s">
        <v>9</v>
      </c>
    </row>
    <row r="3778" spans="1:5" x14ac:dyDescent="0.35">
      <c r="A3778" s="2" t="s">
        <v>3297</v>
      </c>
      <c r="B3778" s="4">
        <v>46088.550567129627</v>
      </c>
      <c r="C3778" s="2" t="s">
        <v>6</v>
      </c>
      <c r="D3778" s="2">
        <v>598</v>
      </c>
      <c r="E3778" s="2" t="s">
        <v>7</v>
      </c>
    </row>
    <row r="3779" spans="1:5" x14ac:dyDescent="0.35">
      <c r="A3779" s="2" t="s">
        <v>3298</v>
      </c>
      <c r="B3779" s="4">
        <v>46088.549710648149</v>
      </c>
      <c r="C3779" s="2" t="s">
        <v>6</v>
      </c>
      <c r="D3779" s="2">
        <f>D3778</f>
        <v>598</v>
      </c>
      <c r="E3779" s="2" t="s">
        <v>7</v>
      </c>
    </row>
    <row r="3780" spans="1:5" x14ac:dyDescent="0.35">
      <c r="A3780" s="2" t="s">
        <v>3298</v>
      </c>
      <c r="B3780" s="4">
        <f t="shared" ref="B3780:C3780" si="433">B3779</f>
        <v>46088.549710648149</v>
      </c>
      <c r="C3780" s="2" t="str">
        <f t="shared" si="433"/>
        <v>TAIBAMED</v>
      </c>
      <c r="D3780" s="2">
        <v>398</v>
      </c>
      <c r="E3780" s="2" t="s">
        <v>7</v>
      </c>
    </row>
    <row r="3781" spans="1:5" x14ac:dyDescent="0.35">
      <c r="A3781" s="2" t="s">
        <v>3299</v>
      </c>
      <c r="B3781" s="4">
        <v>46088.549085648148</v>
      </c>
      <c r="C3781" s="2" t="s">
        <v>6</v>
      </c>
      <c r="D3781" s="2">
        <v>598</v>
      </c>
      <c r="E3781" s="2" t="s">
        <v>7</v>
      </c>
    </row>
    <row r="3782" spans="1:5" x14ac:dyDescent="0.35">
      <c r="A3782" s="2" t="s">
        <v>3300</v>
      </c>
      <c r="B3782" s="4">
        <v>46088.526354166657</v>
      </c>
      <c r="C3782" s="2" t="s">
        <v>6</v>
      </c>
      <c r="D3782" s="2">
        <v>253</v>
      </c>
      <c r="E3782" s="2" t="s">
        <v>9</v>
      </c>
    </row>
    <row r="3783" spans="1:5" x14ac:dyDescent="0.35">
      <c r="A3783" s="2" t="s">
        <v>3301</v>
      </c>
      <c r="B3783" s="4">
        <v>46088.519189814811</v>
      </c>
      <c r="C3783" s="2" t="s">
        <v>6</v>
      </c>
      <c r="D3783" s="2">
        <v>256</v>
      </c>
      <c r="E3783" s="2" t="s">
        <v>7</v>
      </c>
    </row>
    <row r="3784" spans="1:5" x14ac:dyDescent="0.35">
      <c r="A3784" s="2" t="s">
        <v>3302</v>
      </c>
      <c r="B3784" s="4">
        <v>46088.506736111107</v>
      </c>
      <c r="C3784" s="2" t="s">
        <v>6</v>
      </c>
      <c r="D3784" s="2">
        <v>149</v>
      </c>
      <c r="E3784" s="2" t="s">
        <v>31</v>
      </c>
    </row>
    <row r="3785" spans="1:5" x14ac:dyDescent="0.35">
      <c r="A3785" s="2" t="s">
        <v>3303</v>
      </c>
      <c r="B3785" s="4">
        <v>46088.482824074083</v>
      </c>
      <c r="C3785" s="2" t="s">
        <v>6</v>
      </c>
      <c r="D3785" s="2">
        <v>299</v>
      </c>
      <c r="E3785" s="2" t="s">
        <v>7</v>
      </c>
    </row>
    <row r="3786" spans="1:5" x14ac:dyDescent="0.35">
      <c r="A3786" s="2" t="s">
        <v>3304</v>
      </c>
      <c r="B3786" s="4">
        <v>46088.462650462963</v>
      </c>
      <c r="C3786" s="2" t="s">
        <v>6</v>
      </c>
      <c r="D3786" s="2">
        <v>149</v>
      </c>
      <c r="E3786" s="2" t="s">
        <v>7</v>
      </c>
    </row>
    <row r="3787" spans="1:5" x14ac:dyDescent="0.35">
      <c r="A3787" s="2" t="s">
        <v>3305</v>
      </c>
      <c r="B3787" s="4">
        <v>46088.448101851849</v>
      </c>
      <c r="C3787" s="2" t="s">
        <v>6</v>
      </c>
      <c r="D3787" s="2">
        <v>556</v>
      </c>
      <c r="E3787" s="2" t="s">
        <v>7</v>
      </c>
    </row>
    <row r="3788" spans="1:5" x14ac:dyDescent="0.35">
      <c r="A3788" s="2" t="s">
        <v>3306</v>
      </c>
      <c r="B3788" s="4">
        <v>46088.379259259258</v>
      </c>
      <c r="C3788" s="2" t="s">
        <v>6</v>
      </c>
      <c r="D3788" s="2">
        <v>138</v>
      </c>
      <c r="E3788" s="2" t="s">
        <v>19</v>
      </c>
    </row>
    <row r="3789" spans="1:5" x14ac:dyDescent="0.35">
      <c r="A3789" s="2" t="s">
        <v>3307</v>
      </c>
      <c r="B3789" s="4">
        <v>46088.361689814818</v>
      </c>
      <c r="C3789" s="2" t="s">
        <v>6</v>
      </c>
      <c r="D3789" s="2">
        <v>115</v>
      </c>
      <c r="E3789" s="2" t="s">
        <v>9</v>
      </c>
    </row>
    <row r="3790" spans="1:5" x14ac:dyDescent="0.35">
      <c r="A3790" s="2" t="s">
        <v>3308</v>
      </c>
      <c r="B3790" s="4">
        <v>46088.359722222223</v>
      </c>
      <c r="C3790" s="2" t="s">
        <v>6</v>
      </c>
      <c r="D3790" s="2">
        <v>1196</v>
      </c>
      <c r="E3790" s="2" t="s">
        <v>7</v>
      </c>
    </row>
    <row r="3791" spans="1:5" x14ac:dyDescent="0.35">
      <c r="A3791" s="2" t="s">
        <v>3309</v>
      </c>
      <c r="B3791" s="4">
        <v>46088.359444444453</v>
      </c>
      <c r="C3791" s="2" t="s">
        <v>6</v>
      </c>
      <c r="D3791" s="2">
        <v>598</v>
      </c>
      <c r="E3791" s="2" t="s">
        <v>7</v>
      </c>
    </row>
    <row r="3792" spans="1:5" x14ac:dyDescent="0.35">
      <c r="A3792" s="2" t="s">
        <v>3310</v>
      </c>
      <c r="B3792" s="4">
        <v>46088.358958333331</v>
      </c>
      <c r="C3792" s="2" t="s">
        <v>6</v>
      </c>
      <c r="D3792" s="2">
        <v>398</v>
      </c>
      <c r="E3792" s="2" t="s">
        <v>7</v>
      </c>
    </row>
    <row r="3793" spans="1:5" x14ac:dyDescent="0.35">
      <c r="A3793" s="2" t="s">
        <v>3311</v>
      </c>
      <c r="B3793" s="4">
        <v>46088.358761574083</v>
      </c>
      <c r="C3793" s="2" t="s">
        <v>6</v>
      </c>
      <c r="D3793" s="2">
        <v>398</v>
      </c>
      <c r="E3793" s="2" t="s">
        <v>7</v>
      </c>
    </row>
    <row r="3794" spans="1:5" x14ac:dyDescent="0.35">
      <c r="A3794" s="2" t="s">
        <v>3311</v>
      </c>
      <c r="B3794" s="4">
        <f t="shared" ref="B3794:C3794" si="434">B3793</f>
        <v>46088.358761574083</v>
      </c>
      <c r="C3794" s="2" t="str">
        <f t="shared" si="434"/>
        <v>TAIBAMED</v>
      </c>
      <c r="D3794" s="2">
        <v>125</v>
      </c>
      <c r="E3794" s="2" t="s">
        <v>9</v>
      </c>
    </row>
    <row r="3795" spans="1:5" x14ac:dyDescent="0.35">
      <c r="A3795" s="2" t="s">
        <v>3312</v>
      </c>
      <c r="B3795" s="4">
        <v>46088.338553240741</v>
      </c>
      <c r="C3795" s="2" t="s">
        <v>6</v>
      </c>
      <c r="D3795" s="2">
        <v>126</v>
      </c>
      <c r="E3795" s="2" t="s">
        <v>9</v>
      </c>
    </row>
    <row r="3796" spans="1:5" x14ac:dyDescent="0.35">
      <c r="A3796" s="2" t="s">
        <v>3313</v>
      </c>
      <c r="B3796" s="4">
        <v>46088.338414351849</v>
      </c>
      <c r="C3796" s="2" t="s">
        <v>6</v>
      </c>
      <c r="D3796" s="2">
        <v>299</v>
      </c>
      <c r="E3796" s="2" t="s">
        <v>9</v>
      </c>
    </row>
    <row r="3797" spans="1:5" x14ac:dyDescent="0.35">
      <c r="A3797" s="2" t="s">
        <v>3314</v>
      </c>
      <c r="B3797" s="4">
        <v>46088.338159722232</v>
      </c>
      <c r="C3797" s="2" t="s">
        <v>6</v>
      </c>
      <c r="D3797" s="2">
        <v>398</v>
      </c>
      <c r="E3797" s="2" t="s">
        <v>9</v>
      </c>
    </row>
    <row r="3798" spans="1:5" x14ac:dyDescent="0.35">
      <c r="A3798" s="2" t="s">
        <v>3315</v>
      </c>
      <c r="B3798" s="4">
        <v>46088.325856481482</v>
      </c>
      <c r="C3798" s="2" t="s">
        <v>6</v>
      </c>
      <c r="D3798" s="2">
        <v>126</v>
      </c>
      <c r="E3798" s="2" t="s">
        <v>9</v>
      </c>
    </row>
    <row r="3799" spans="1:5" x14ac:dyDescent="0.35">
      <c r="A3799" s="2" t="s">
        <v>3316</v>
      </c>
      <c r="B3799" s="4">
        <v>46088.323240740741</v>
      </c>
      <c r="C3799" s="2" t="s">
        <v>6</v>
      </c>
      <c r="D3799" s="2">
        <v>299</v>
      </c>
      <c r="E3799" s="2" t="s">
        <v>9</v>
      </c>
    </row>
    <row r="3800" spans="1:5" x14ac:dyDescent="0.35">
      <c r="A3800" s="2" t="s">
        <v>3317</v>
      </c>
      <c r="B3800" s="4">
        <v>46088.322013888886</v>
      </c>
      <c r="C3800" s="2" t="s">
        <v>6</v>
      </c>
      <c r="D3800" s="2">
        <v>220</v>
      </c>
      <c r="E3800" s="2" t="s">
        <v>9</v>
      </c>
    </row>
    <row r="3801" spans="1:5" x14ac:dyDescent="0.35">
      <c r="A3801" s="2" t="s">
        <v>3318</v>
      </c>
      <c r="B3801" s="4">
        <v>46088.316099537027</v>
      </c>
      <c r="C3801" s="2" t="s">
        <v>6</v>
      </c>
      <c r="D3801" s="2">
        <v>398</v>
      </c>
      <c r="E3801" s="2" t="s">
        <v>9</v>
      </c>
    </row>
    <row r="3802" spans="1:5" x14ac:dyDescent="0.35">
      <c r="A3802" s="2" t="s">
        <v>3319</v>
      </c>
      <c r="B3802" s="4">
        <v>46088.315740740742</v>
      </c>
      <c r="C3802" s="2" t="s">
        <v>6</v>
      </c>
      <c r="D3802" s="2">
        <v>598</v>
      </c>
      <c r="E3802" s="2" t="s">
        <v>9</v>
      </c>
    </row>
    <row r="3803" spans="1:5" x14ac:dyDescent="0.35">
      <c r="A3803" s="2" t="s">
        <v>3320</v>
      </c>
      <c r="B3803" s="4">
        <v>46088.300625000003</v>
      </c>
      <c r="C3803" s="2" t="s">
        <v>6</v>
      </c>
      <c r="D3803" s="2">
        <v>149</v>
      </c>
      <c r="E3803" s="2" t="s">
        <v>7</v>
      </c>
    </row>
    <row r="3804" spans="1:5" x14ac:dyDescent="0.35">
      <c r="A3804" s="2" t="s">
        <v>3321</v>
      </c>
      <c r="B3804" s="4">
        <v>46088.298842592587</v>
      </c>
      <c r="C3804" s="2" t="s">
        <v>6</v>
      </c>
      <c r="D3804" s="2">
        <v>299</v>
      </c>
      <c r="E3804" s="2" t="s">
        <v>9</v>
      </c>
    </row>
    <row r="3805" spans="1:5" x14ac:dyDescent="0.35">
      <c r="A3805" s="2" t="s">
        <v>3322</v>
      </c>
      <c r="B3805" s="4">
        <v>46088.297777777778</v>
      </c>
      <c r="C3805" s="2" t="s">
        <v>6</v>
      </c>
      <c r="D3805" s="2">
        <v>199</v>
      </c>
      <c r="E3805" s="2" t="s">
        <v>9</v>
      </c>
    </row>
    <row r="3806" spans="1:5" x14ac:dyDescent="0.35">
      <c r="A3806" s="2" t="s">
        <v>3323</v>
      </c>
      <c r="B3806" s="4">
        <v>46088.295092592591</v>
      </c>
      <c r="C3806" s="2" t="s">
        <v>6</v>
      </c>
      <c r="D3806" s="2">
        <v>199</v>
      </c>
      <c r="E3806" s="2" t="s">
        <v>19</v>
      </c>
    </row>
    <row r="3807" spans="1:5" x14ac:dyDescent="0.35">
      <c r="A3807" s="2" t="s">
        <v>3324</v>
      </c>
      <c r="B3807" s="4">
        <v>46088.292569444442</v>
      </c>
      <c r="C3807" s="2" t="s">
        <v>6</v>
      </c>
      <c r="D3807" s="2">
        <v>598</v>
      </c>
      <c r="E3807" s="2" t="s">
        <v>9</v>
      </c>
    </row>
    <row r="3808" spans="1:5" x14ac:dyDescent="0.35">
      <c r="A3808" s="2" t="s">
        <v>3325</v>
      </c>
      <c r="B3808" s="4">
        <v>46088.291701388887</v>
      </c>
      <c r="C3808" s="2" t="s">
        <v>6</v>
      </c>
      <c r="D3808" s="2">
        <v>598</v>
      </c>
      <c r="E3808" s="2" t="s">
        <v>9</v>
      </c>
    </row>
    <row r="3809" spans="1:5" x14ac:dyDescent="0.35">
      <c r="A3809" s="2" t="s">
        <v>3326</v>
      </c>
      <c r="B3809" s="4">
        <v>46088.291296296287</v>
      </c>
      <c r="C3809" s="2" t="s">
        <v>6</v>
      </c>
      <c r="D3809" s="2">
        <v>199</v>
      </c>
      <c r="E3809" s="2" t="s">
        <v>9</v>
      </c>
    </row>
    <row r="3810" spans="1:5" x14ac:dyDescent="0.35">
      <c r="A3810" s="2" t="s">
        <v>3327</v>
      </c>
      <c r="B3810" s="4">
        <v>46088.290844907409</v>
      </c>
      <c r="C3810" s="2" t="s">
        <v>6</v>
      </c>
      <c r="D3810" s="2">
        <v>299</v>
      </c>
      <c r="E3810" s="2" t="s">
        <v>9</v>
      </c>
    </row>
    <row r="3811" spans="1:5" x14ac:dyDescent="0.35">
      <c r="A3811" s="2" t="s">
        <v>3328</v>
      </c>
      <c r="B3811" s="4">
        <v>46088.280462962961</v>
      </c>
      <c r="C3811" s="2" t="s">
        <v>6</v>
      </c>
      <c r="D3811" s="2">
        <v>99</v>
      </c>
      <c r="E3811" s="2" t="s">
        <v>19</v>
      </c>
    </row>
    <row r="3812" spans="1:5" x14ac:dyDescent="0.35">
      <c r="A3812" s="2" t="s">
        <v>3329</v>
      </c>
      <c r="B3812" s="4">
        <v>46088.266018518523</v>
      </c>
      <c r="C3812" s="2" t="s">
        <v>6</v>
      </c>
      <c r="D3812" s="2">
        <v>399</v>
      </c>
      <c r="E3812" s="2" t="s">
        <v>19</v>
      </c>
    </row>
    <row r="3813" spans="1:5" x14ac:dyDescent="0.35">
      <c r="A3813" s="2" t="s">
        <v>3330</v>
      </c>
      <c r="B3813" s="4">
        <v>46088.262152777781</v>
      </c>
      <c r="C3813" s="2" t="s">
        <v>6</v>
      </c>
      <c r="D3813" s="2">
        <v>149</v>
      </c>
      <c r="E3813" s="2" t="s">
        <v>7</v>
      </c>
    </row>
    <row r="3814" spans="1:5" x14ac:dyDescent="0.35">
      <c r="A3814" s="2" t="s">
        <v>3331</v>
      </c>
      <c r="B3814" s="4">
        <v>46088.255891203713</v>
      </c>
      <c r="C3814" s="2" t="s">
        <v>6</v>
      </c>
      <c r="D3814" s="2">
        <v>115</v>
      </c>
      <c r="E3814" s="2" t="s">
        <v>31</v>
      </c>
    </row>
    <row r="3815" spans="1:5" x14ac:dyDescent="0.35">
      <c r="A3815" s="2" t="s">
        <v>3332</v>
      </c>
      <c r="B3815" s="4">
        <v>46088.255509259259</v>
      </c>
      <c r="C3815" s="2" t="s">
        <v>6</v>
      </c>
      <c r="D3815" s="2">
        <v>299</v>
      </c>
      <c r="E3815" s="2" t="s">
        <v>9</v>
      </c>
    </row>
    <row r="3816" spans="1:5" x14ac:dyDescent="0.35">
      <c r="A3816" s="2" t="s">
        <v>3333</v>
      </c>
      <c r="B3816" s="4">
        <v>46088.251712962963</v>
      </c>
      <c r="C3816" s="2" t="s">
        <v>6</v>
      </c>
      <c r="D3816" s="2">
        <v>448</v>
      </c>
      <c r="E3816" s="2" t="s">
        <v>19</v>
      </c>
    </row>
    <row r="3817" spans="1:5" x14ac:dyDescent="0.35">
      <c r="A3817" s="2" t="s">
        <v>3334</v>
      </c>
      <c r="B3817" s="4">
        <v>46088.173229166663</v>
      </c>
      <c r="C3817" s="2" t="s">
        <v>6</v>
      </c>
      <c r="D3817" s="2">
        <v>750</v>
      </c>
      <c r="E3817" s="2" t="s">
        <v>31</v>
      </c>
    </row>
    <row r="3818" spans="1:5" x14ac:dyDescent="0.35">
      <c r="A3818" s="2" t="s">
        <v>3335</v>
      </c>
      <c r="B3818" s="4">
        <v>46088.119988425933</v>
      </c>
      <c r="C3818" s="2" t="s">
        <v>6</v>
      </c>
      <c r="D3818" s="2">
        <v>408</v>
      </c>
      <c r="E3818" s="2" t="s">
        <v>7</v>
      </c>
    </row>
    <row r="3819" spans="1:5" x14ac:dyDescent="0.35">
      <c r="A3819" s="2" t="s">
        <v>3336</v>
      </c>
      <c r="B3819" s="4">
        <v>46088.118020833332</v>
      </c>
      <c r="C3819" s="2" t="s">
        <v>6</v>
      </c>
      <c r="D3819" s="2">
        <v>299</v>
      </c>
      <c r="E3819" s="2" t="s">
        <v>9</v>
      </c>
    </row>
    <row r="3820" spans="1:5" x14ac:dyDescent="0.35">
      <c r="A3820" s="2" t="s">
        <v>3337</v>
      </c>
      <c r="B3820" s="4">
        <v>46088.11277777778</v>
      </c>
      <c r="C3820" s="2" t="s">
        <v>6</v>
      </c>
      <c r="D3820" s="2">
        <v>105</v>
      </c>
      <c r="E3820" s="2" t="s">
        <v>7</v>
      </c>
    </row>
    <row r="3821" spans="1:5" x14ac:dyDescent="0.35">
      <c r="A3821" s="2" t="s">
        <v>3338</v>
      </c>
      <c r="B3821" s="4">
        <v>46088.110798611109</v>
      </c>
      <c r="C3821" s="2" t="s">
        <v>6</v>
      </c>
      <c r="D3821" s="2">
        <v>598</v>
      </c>
      <c r="E3821" s="2" t="s">
        <v>7</v>
      </c>
    </row>
    <row r="3822" spans="1:5" x14ac:dyDescent="0.35">
      <c r="A3822" s="2" t="s">
        <v>3339</v>
      </c>
      <c r="B3822" s="4">
        <v>46088.105810185189</v>
      </c>
      <c r="C3822" s="2" t="s">
        <v>6</v>
      </c>
      <c r="D3822" s="2">
        <v>149</v>
      </c>
      <c r="E3822" s="2" t="s">
        <v>9</v>
      </c>
    </row>
    <row r="3823" spans="1:5" x14ac:dyDescent="0.35">
      <c r="A3823" s="2" t="s">
        <v>3340</v>
      </c>
      <c r="B3823" s="4">
        <v>46088.088645833333</v>
      </c>
      <c r="C3823" s="2" t="s">
        <v>6</v>
      </c>
      <c r="D3823" s="2">
        <v>150</v>
      </c>
      <c r="E3823" s="2" t="s">
        <v>31</v>
      </c>
    </row>
    <row r="3824" spans="1:5" x14ac:dyDescent="0.35">
      <c r="A3824" s="2" t="s">
        <v>3341</v>
      </c>
      <c r="B3824" s="4">
        <v>46088.088148148148</v>
      </c>
      <c r="C3824" s="2" t="s">
        <v>6</v>
      </c>
      <c r="D3824" s="2">
        <v>598</v>
      </c>
      <c r="E3824" s="2" t="s">
        <v>7</v>
      </c>
    </row>
    <row r="3825" spans="1:5" x14ac:dyDescent="0.35">
      <c r="A3825" s="2" t="s">
        <v>3342</v>
      </c>
      <c r="B3825" s="4">
        <v>46088.085069444453</v>
      </c>
      <c r="C3825" s="2" t="s">
        <v>6</v>
      </c>
      <c r="D3825" s="2">
        <v>498</v>
      </c>
      <c r="E3825" s="2" t="s">
        <v>9</v>
      </c>
    </row>
    <row r="3826" spans="1:5" x14ac:dyDescent="0.35">
      <c r="A3826" s="2" t="s">
        <v>3343</v>
      </c>
      <c r="B3826" s="4">
        <v>46088.08489583333</v>
      </c>
      <c r="C3826" s="2" t="s">
        <v>6</v>
      </c>
      <c r="D3826" s="2">
        <v>499</v>
      </c>
      <c r="E3826" s="2" t="s">
        <v>9</v>
      </c>
    </row>
    <row r="3827" spans="1:5" x14ac:dyDescent="0.35">
      <c r="A3827" s="2" t="s">
        <v>3344</v>
      </c>
      <c r="B3827" s="4">
        <v>46088.082071759258</v>
      </c>
      <c r="C3827" s="2" t="s">
        <v>6</v>
      </c>
      <c r="D3827" s="2">
        <v>149</v>
      </c>
      <c r="E3827" s="2" t="s">
        <v>7</v>
      </c>
    </row>
    <row r="3828" spans="1:5" x14ac:dyDescent="0.35">
      <c r="A3828" s="2" t="s">
        <v>3345</v>
      </c>
      <c r="B3828" s="4">
        <v>46088.077210648153</v>
      </c>
      <c r="C3828" s="2" t="s">
        <v>6</v>
      </c>
      <c r="D3828" s="2">
        <v>499</v>
      </c>
      <c r="E3828" s="2" t="s">
        <v>9</v>
      </c>
    </row>
    <row r="3829" spans="1:5" x14ac:dyDescent="0.35">
      <c r="A3829" s="2" t="s">
        <v>3346</v>
      </c>
      <c r="B3829" s="4">
        <v>46088.071689814817</v>
      </c>
      <c r="C3829" s="2" t="s">
        <v>6</v>
      </c>
      <c r="D3829" s="2">
        <v>628</v>
      </c>
      <c r="E3829" s="2" t="s">
        <v>9</v>
      </c>
    </row>
    <row r="3830" spans="1:5" x14ac:dyDescent="0.35">
      <c r="A3830" s="2" t="s">
        <v>3347</v>
      </c>
      <c r="B3830" s="4">
        <v>46088.070775462962</v>
      </c>
      <c r="C3830" s="2" t="s">
        <v>6</v>
      </c>
      <c r="D3830" s="2">
        <v>-827</v>
      </c>
      <c r="E3830" s="2" t="s">
        <v>9</v>
      </c>
    </row>
    <row r="3831" spans="1:5" x14ac:dyDescent="0.35">
      <c r="A3831" s="2" t="s">
        <v>3348</v>
      </c>
      <c r="B3831" s="4">
        <v>46088.069537037038</v>
      </c>
      <c r="C3831" s="2" t="s">
        <v>6</v>
      </c>
      <c r="D3831" s="2">
        <v>300</v>
      </c>
      <c r="E3831" s="2" t="s">
        <v>9</v>
      </c>
    </row>
    <row r="3832" spans="1:5" x14ac:dyDescent="0.35">
      <c r="A3832" s="2" t="s">
        <v>3348</v>
      </c>
      <c r="B3832" s="4">
        <f t="shared" ref="B3832:C3832" si="435">B3831</f>
        <v>46088.069537037038</v>
      </c>
      <c r="C3832" s="2" t="str">
        <f t="shared" si="435"/>
        <v>TAIBAMED</v>
      </c>
      <c r="D3832" s="2">
        <v>298</v>
      </c>
      <c r="E3832" s="2" t="s">
        <v>19</v>
      </c>
    </row>
    <row r="3833" spans="1:5" x14ac:dyDescent="0.35">
      <c r="A3833" s="2" t="s">
        <v>3349</v>
      </c>
      <c r="B3833" s="4">
        <v>46088.069131944438</v>
      </c>
      <c r="C3833" s="2" t="s">
        <v>6</v>
      </c>
      <c r="D3833" s="2">
        <v>149</v>
      </c>
      <c r="E3833" s="2" t="s">
        <v>7</v>
      </c>
    </row>
    <row r="3834" spans="1:5" x14ac:dyDescent="0.35">
      <c r="A3834" s="2" t="s">
        <v>3350</v>
      </c>
      <c r="B3834" s="4">
        <v>46088.067002314812</v>
      </c>
      <c r="C3834" s="2" t="s">
        <v>6</v>
      </c>
      <c r="D3834" s="2">
        <v>199</v>
      </c>
      <c r="E3834" s="2" t="s">
        <v>7</v>
      </c>
    </row>
    <row r="3835" spans="1:5" x14ac:dyDescent="0.35">
      <c r="A3835" s="2" t="s">
        <v>3351</v>
      </c>
      <c r="B3835" s="4">
        <v>46088.065300925933</v>
      </c>
      <c r="C3835" s="2" t="s">
        <v>6</v>
      </c>
      <c r="D3835" s="2">
        <v>798</v>
      </c>
      <c r="E3835" s="2" t="s">
        <v>7</v>
      </c>
    </row>
    <row r="3836" spans="1:5" x14ac:dyDescent="0.35">
      <c r="A3836" s="2" t="s">
        <v>3352</v>
      </c>
      <c r="B3836" s="4">
        <v>46088.06386574074</v>
      </c>
      <c r="C3836" s="2" t="s">
        <v>6</v>
      </c>
      <c r="D3836" s="2">
        <v>149</v>
      </c>
      <c r="E3836" s="2" t="s">
        <v>7</v>
      </c>
    </row>
    <row r="3837" spans="1:5" x14ac:dyDescent="0.35">
      <c r="A3837" s="2" t="s">
        <v>3353</v>
      </c>
      <c r="B3837" s="4">
        <v>46088.06050925926</v>
      </c>
      <c r="C3837" s="2" t="s">
        <v>6</v>
      </c>
      <c r="D3837" s="2">
        <v>299</v>
      </c>
      <c r="E3837" s="2" t="s">
        <v>9</v>
      </c>
    </row>
    <row r="3838" spans="1:5" x14ac:dyDescent="0.35">
      <c r="A3838" s="2" t="s">
        <v>3354</v>
      </c>
      <c r="B3838" s="4">
        <v>46088.058194444442</v>
      </c>
      <c r="C3838" s="2" t="s">
        <v>6</v>
      </c>
      <c r="D3838" s="2">
        <v>149</v>
      </c>
      <c r="E3838" s="2" t="s">
        <v>9</v>
      </c>
    </row>
    <row r="3839" spans="1:5" x14ac:dyDescent="0.35">
      <c r="A3839" s="2" t="s">
        <v>3355</v>
      </c>
      <c r="B3839" s="4">
        <v>46088.057384259257</v>
      </c>
      <c r="C3839" s="2" t="s">
        <v>6</v>
      </c>
      <c r="D3839" s="2">
        <v>648</v>
      </c>
      <c r="E3839" s="2" t="s">
        <v>9</v>
      </c>
    </row>
    <row r="3840" spans="1:5" x14ac:dyDescent="0.35">
      <c r="A3840" s="2" t="s">
        <v>3356</v>
      </c>
      <c r="B3840" s="4">
        <v>46088.056435185194</v>
      </c>
      <c r="C3840" s="2" t="s">
        <v>6</v>
      </c>
      <c r="D3840" s="2">
        <v>827</v>
      </c>
      <c r="E3840" s="2" t="s">
        <v>9</v>
      </c>
    </row>
    <row r="3841" spans="1:5" x14ac:dyDescent="0.35">
      <c r="A3841" s="2" t="s">
        <v>3357</v>
      </c>
      <c r="B3841" s="4">
        <v>46088.053969907407</v>
      </c>
      <c r="C3841" s="2" t="s">
        <v>6</v>
      </c>
      <c r="D3841" s="2">
        <v>299</v>
      </c>
      <c r="E3841" s="2" t="s">
        <v>7</v>
      </c>
    </row>
    <row r="3842" spans="1:5" x14ac:dyDescent="0.35">
      <c r="A3842" s="2" t="s">
        <v>3357</v>
      </c>
      <c r="B3842" s="4">
        <f t="shared" ref="B3842:C3842" si="436">B3841</f>
        <v>46088.053969907407</v>
      </c>
      <c r="C3842" s="2" t="str">
        <f t="shared" si="436"/>
        <v>TAIBAMED</v>
      </c>
      <c r="D3842" s="2">
        <v>299</v>
      </c>
      <c r="E3842" s="2" t="s">
        <v>19</v>
      </c>
    </row>
    <row r="3843" spans="1:5" x14ac:dyDescent="0.35">
      <c r="A3843" s="2" t="s">
        <v>3358</v>
      </c>
      <c r="B3843" s="4">
        <v>46088.050717592603</v>
      </c>
      <c r="C3843" s="2" t="s">
        <v>6</v>
      </c>
      <c r="D3843" s="2">
        <v>499</v>
      </c>
      <c r="E3843" s="2" t="s">
        <v>9</v>
      </c>
    </row>
    <row r="3844" spans="1:5" x14ac:dyDescent="0.35">
      <c r="A3844" s="2" t="s">
        <v>3359</v>
      </c>
      <c r="B3844" s="4">
        <v>46088.050509259258</v>
      </c>
      <c r="C3844" s="2" t="s">
        <v>6</v>
      </c>
      <c r="D3844" s="2">
        <v>399</v>
      </c>
      <c r="E3844" s="2" t="s">
        <v>9</v>
      </c>
    </row>
    <row r="3845" spans="1:5" x14ac:dyDescent="0.35">
      <c r="A3845" s="2" t="s">
        <v>3360</v>
      </c>
      <c r="B3845" s="4">
        <v>46088.045266203713</v>
      </c>
      <c r="C3845" s="2" t="s">
        <v>6</v>
      </c>
      <c r="D3845" s="2">
        <v>249</v>
      </c>
      <c r="E3845" s="2" t="s">
        <v>9</v>
      </c>
    </row>
    <row r="3846" spans="1:5" x14ac:dyDescent="0.35">
      <c r="A3846" s="2" t="s">
        <v>3361</v>
      </c>
      <c r="B3846" s="4">
        <v>46088.044664351852</v>
      </c>
      <c r="C3846" s="2" t="s">
        <v>6</v>
      </c>
      <c r="D3846" s="2">
        <v>598</v>
      </c>
      <c r="E3846" s="2" t="s">
        <v>9</v>
      </c>
    </row>
    <row r="3847" spans="1:5" x14ac:dyDescent="0.35">
      <c r="A3847" s="2" t="s">
        <v>3362</v>
      </c>
      <c r="B3847" s="4">
        <v>46088.041273148148</v>
      </c>
      <c r="C3847" s="2" t="s">
        <v>6</v>
      </c>
      <c r="D3847" s="2">
        <v>499</v>
      </c>
      <c r="E3847" s="2" t="s">
        <v>9</v>
      </c>
    </row>
    <row r="3848" spans="1:5" x14ac:dyDescent="0.35">
      <c r="A3848" s="2" t="s">
        <v>3363</v>
      </c>
      <c r="B3848" s="4">
        <v>46088.04010416667</v>
      </c>
      <c r="C3848" s="2" t="s">
        <v>6</v>
      </c>
      <c r="D3848" s="2">
        <v>448</v>
      </c>
      <c r="E3848" s="2" t="s">
        <v>31</v>
      </c>
    </row>
    <row r="3849" spans="1:5" x14ac:dyDescent="0.35">
      <c r="A3849" s="2" t="s">
        <v>3364</v>
      </c>
      <c r="B3849" s="4">
        <v>46088.038865740738</v>
      </c>
      <c r="C3849" s="2" t="s">
        <v>6</v>
      </c>
      <c r="D3849" s="2">
        <v>398</v>
      </c>
      <c r="E3849" s="2" t="s">
        <v>9</v>
      </c>
    </row>
    <row r="3850" spans="1:5" x14ac:dyDescent="0.35">
      <c r="A3850" s="2" t="s">
        <v>3365</v>
      </c>
      <c r="B3850" s="4">
        <v>46088.037557870368</v>
      </c>
      <c r="C3850" s="2" t="s">
        <v>6</v>
      </c>
      <c r="D3850" s="2">
        <v>499</v>
      </c>
      <c r="E3850" s="2" t="s">
        <v>9</v>
      </c>
    </row>
    <row r="3851" spans="1:5" x14ac:dyDescent="0.35">
      <c r="A3851" s="2" t="s">
        <v>3366</v>
      </c>
      <c r="B3851" s="4">
        <v>46088.034733796303</v>
      </c>
      <c r="C3851" s="2" t="s">
        <v>6</v>
      </c>
      <c r="D3851" s="2">
        <v>499</v>
      </c>
      <c r="E3851" s="2" t="s">
        <v>7</v>
      </c>
    </row>
    <row r="3852" spans="1:5" x14ac:dyDescent="0.35">
      <c r="A3852" s="2" t="s">
        <v>3367</v>
      </c>
      <c r="B3852" s="4">
        <v>46088.034502314818</v>
      </c>
      <c r="C3852" s="2" t="s">
        <v>6</v>
      </c>
      <c r="D3852" s="2">
        <v>896</v>
      </c>
      <c r="E3852" s="2" t="s">
        <v>7</v>
      </c>
    </row>
    <row r="3853" spans="1:5" x14ac:dyDescent="0.35">
      <c r="A3853" s="2" t="s">
        <v>3368</v>
      </c>
      <c r="B3853" s="4">
        <v>46088.027048611111</v>
      </c>
      <c r="C3853" s="2" t="s">
        <v>6</v>
      </c>
      <c r="D3853" s="2">
        <v>1196</v>
      </c>
      <c r="E3853" s="2" t="s">
        <v>9</v>
      </c>
    </row>
    <row r="3854" spans="1:5" x14ac:dyDescent="0.35">
      <c r="A3854" s="2" t="s">
        <v>3369</v>
      </c>
      <c r="B3854" s="4">
        <v>46088.020474537043</v>
      </c>
      <c r="C3854" s="2" t="s">
        <v>6</v>
      </c>
      <c r="D3854" s="2">
        <v>448</v>
      </c>
      <c r="E3854" s="2" t="s">
        <v>7</v>
      </c>
    </row>
    <row r="3855" spans="1:5" x14ac:dyDescent="0.35">
      <c r="A3855" s="2" t="s">
        <v>3370</v>
      </c>
      <c r="B3855" s="4">
        <v>46088.011782407397</v>
      </c>
      <c r="C3855" s="2" t="s">
        <v>6</v>
      </c>
      <c r="D3855" s="2">
        <v>199</v>
      </c>
      <c r="E3855" s="2" t="s">
        <v>9</v>
      </c>
    </row>
    <row r="3856" spans="1:5" x14ac:dyDescent="0.35">
      <c r="A3856" s="2" t="s">
        <v>3371</v>
      </c>
      <c r="B3856" s="4">
        <v>46088.004675925928</v>
      </c>
      <c r="C3856" s="2" t="s">
        <v>6</v>
      </c>
      <c r="D3856" s="2">
        <v>252</v>
      </c>
      <c r="E3856" s="2" t="s">
        <v>7</v>
      </c>
    </row>
    <row r="3857" spans="1:5" x14ac:dyDescent="0.35">
      <c r="A3857" s="2" t="s">
        <v>3372</v>
      </c>
      <c r="B3857" s="4">
        <v>46088.002986111111</v>
      </c>
      <c r="C3857" s="2" t="s">
        <v>6</v>
      </c>
      <c r="D3857" s="2">
        <v>299</v>
      </c>
      <c r="E3857" s="2" t="s">
        <v>9</v>
      </c>
    </row>
    <row r="3858" spans="1:5" x14ac:dyDescent="0.35">
      <c r="A3858" s="2" t="s">
        <v>3373</v>
      </c>
      <c r="B3858" s="4">
        <v>46087.997650462959</v>
      </c>
      <c r="C3858" s="2" t="s">
        <v>6</v>
      </c>
      <c r="D3858" s="2">
        <v>270</v>
      </c>
      <c r="E3858" s="2" t="s">
        <v>9</v>
      </c>
    </row>
    <row r="3859" spans="1:5" x14ac:dyDescent="0.35">
      <c r="A3859" s="2" t="s">
        <v>3373</v>
      </c>
      <c r="B3859" s="4">
        <f t="shared" ref="B3859:C3860" si="437">B3858</f>
        <v>46087.997650462959</v>
      </c>
      <c r="C3859" s="2" t="str">
        <f t="shared" si="437"/>
        <v>TAIBAMED</v>
      </c>
      <c r="D3859" s="2">
        <v>378</v>
      </c>
      <c r="E3859" s="2" t="s">
        <v>9</v>
      </c>
    </row>
    <row r="3860" spans="1:5" x14ac:dyDescent="0.35">
      <c r="A3860" s="2" t="s">
        <v>3373</v>
      </c>
      <c r="B3860" s="4">
        <f t="shared" si="437"/>
        <v>46087.997650462959</v>
      </c>
      <c r="C3860" s="2" t="str">
        <f t="shared" si="437"/>
        <v>TAIBAMED</v>
      </c>
      <c r="D3860" s="2">
        <v>378</v>
      </c>
      <c r="E3860" s="2" t="s">
        <v>9</v>
      </c>
    </row>
    <row r="3861" spans="1:5" x14ac:dyDescent="0.35">
      <c r="A3861" s="2" t="s">
        <v>3374</v>
      </c>
      <c r="B3861" s="4">
        <v>46087.99695601852</v>
      </c>
      <c r="C3861" s="2" t="s">
        <v>6</v>
      </c>
      <c r="D3861" s="2">
        <v>-103</v>
      </c>
      <c r="E3861" s="2" t="s">
        <v>9</v>
      </c>
    </row>
    <row r="3862" spans="1:5" x14ac:dyDescent="0.35">
      <c r="A3862" s="2" t="s">
        <v>3374</v>
      </c>
      <c r="B3862" s="4">
        <f t="shared" ref="B3862:C3862" si="438">B3861</f>
        <v>46087.99695601852</v>
      </c>
      <c r="C3862" s="2" t="str">
        <f t="shared" si="438"/>
        <v>TAIBAMED</v>
      </c>
      <c r="D3862" s="2">
        <v>500</v>
      </c>
      <c r="E3862" s="2" t="s">
        <v>9</v>
      </c>
    </row>
    <row r="3863" spans="1:5" x14ac:dyDescent="0.35">
      <c r="A3863" s="2" t="s">
        <v>3375</v>
      </c>
      <c r="B3863" s="4">
        <v>46087.995428240742</v>
      </c>
      <c r="C3863" s="2" t="s">
        <v>6</v>
      </c>
      <c r="D3863" s="2">
        <v>1196</v>
      </c>
      <c r="E3863" s="2" t="s">
        <v>9</v>
      </c>
    </row>
    <row r="3864" spans="1:5" x14ac:dyDescent="0.35">
      <c r="A3864" s="2" t="s">
        <v>3376</v>
      </c>
      <c r="B3864" s="4">
        <v>46087.992673611108</v>
      </c>
      <c r="C3864" s="2" t="s">
        <v>6</v>
      </c>
      <c r="D3864" s="2">
        <v>598</v>
      </c>
      <c r="E3864" s="2" t="s">
        <v>9</v>
      </c>
    </row>
    <row r="3865" spans="1:5" x14ac:dyDescent="0.35">
      <c r="A3865" s="2" t="s">
        <v>3377</v>
      </c>
      <c r="B3865" s="4">
        <v>46087.990335648137</v>
      </c>
      <c r="C3865" s="2" t="s">
        <v>6</v>
      </c>
      <c r="D3865" s="2">
        <v>1196</v>
      </c>
      <c r="E3865" s="2" t="s">
        <v>9</v>
      </c>
    </row>
    <row r="3866" spans="1:5" x14ac:dyDescent="0.35">
      <c r="A3866" s="2" t="s">
        <v>3378</v>
      </c>
      <c r="B3866" s="4">
        <v>46087.986331018517</v>
      </c>
      <c r="C3866" s="2" t="s">
        <v>6</v>
      </c>
      <c r="D3866" s="2">
        <v>598</v>
      </c>
      <c r="E3866" s="2" t="s">
        <v>9</v>
      </c>
    </row>
    <row r="3867" spans="1:5" x14ac:dyDescent="0.35">
      <c r="A3867" s="2" t="s">
        <v>3379</v>
      </c>
      <c r="B3867" s="4">
        <v>46087.985497685193</v>
      </c>
      <c r="C3867" s="2" t="s">
        <v>6</v>
      </c>
      <c r="D3867" s="2">
        <v>499</v>
      </c>
      <c r="E3867" s="2" t="s">
        <v>7</v>
      </c>
    </row>
    <row r="3868" spans="1:5" x14ac:dyDescent="0.35">
      <c r="A3868" s="2" t="s">
        <v>3380</v>
      </c>
      <c r="B3868" s="4">
        <v>46087.98537037037</v>
      </c>
      <c r="C3868" s="2" t="s">
        <v>6</v>
      </c>
      <c r="D3868" s="2">
        <v>399</v>
      </c>
      <c r="E3868" s="2" t="s">
        <v>7</v>
      </c>
    </row>
    <row r="3869" spans="1:5" x14ac:dyDescent="0.35">
      <c r="A3869" s="2" t="s">
        <v>3381</v>
      </c>
      <c r="B3869" s="4">
        <v>46087.985162037039</v>
      </c>
      <c r="C3869" s="2" t="s">
        <v>6</v>
      </c>
      <c r="D3869" s="2">
        <v>199</v>
      </c>
      <c r="E3869" s="2" t="s">
        <v>19</v>
      </c>
    </row>
    <row r="3870" spans="1:5" x14ac:dyDescent="0.35">
      <c r="A3870" s="2" t="s">
        <v>3382</v>
      </c>
      <c r="B3870" s="4">
        <v>46087.977060185192</v>
      </c>
      <c r="C3870" s="2" t="s">
        <v>6</v>
      </c>
      <c r="D3870" s="2">
        <v>222</v>
      </c>
      <c r="E3870" s="2" t="s">
        <v>19</v>
      </c>
    </row>
    <row r="3871" spans="1:5" x14ac:dyDescent="0.35">
      <c r="A3871" s="2" t="s">
        <v>3383</v>
      </c>
      <c r="B3871" s="4">
        <v>46087.975613425922</v>
      </c>
      <c r="C3871" s="2" t="s">
        <v>6</v>
      </c>
      <c r="D3871" s="2">
        <v>598</v>
      </c>
      <c r="E3871" s="2" t="s">
        <v>19</v>
      </c>
    </row>
    <row r="3872" spans="1:5" x14ac:dyDescent="0.35">
      <c r="A3872" s="2" t="s">
        <v>3384</v>
      </c>
      <c r="B3872" s="4">
        <v>46087.973877314813</v>
      </c>
      <c r="C3872" s="2" t="s">
        <v>6</v>
      </c>
      <c r="D3872" s="2">
        <v>199</v>
      </c>
      <c r="E3872" s="2" t="s">
        <v>9</v>
      </c>
    </row>
    <row r="3873" spans="1:5" x14ac:dyDescent="0.35">
      <c r="A3873" s="2" t="s">
        <v>3385</v>
      </c>
      <c r="B3873" s="4">
        <v>46087.972754629627</v>
      </c>
      <c r="C3873" s="2" t="s">
        <v>6</v>
      </c>
      <c r="D3873" s="2">
        <v>898</v>
      </c>
      <c r="E3873" s="2" t="s">
        <v>19</v>
      </c>
    </row>
    <row r="3874" spans="1:5" x14ac:dyDescent="0.35">
      <c r="A3874" s="2" t="s">
        <v>3385</v>
      </c>
      <c r="B3874" s="4">
        <f t="shared" ref="B3874:C3874" si="439">B3873</f>
        <v>46087.972754629627</v>
      </c>
      <c r="C3874" s="2" t="str">
        <f t="shared" si="439"/>
        <v>TAIBAMED</v>
      </c>
      <c r="D3874" s="2">
        <v>100</v>
      </c>
      <c r="E3874" s="2" t="s">
        <v>9</v>
      </c>
    </row>
    <row r="3875" spans="1:5" x14ac:dyDescent="0.35">
      <c r="A3875" s="2" t="s">
        <v>3386</v>
      </c>
      <c r="B3875" s="4">
        <v>46087.965104166673</v>
      </c>
      <c r="C3875" s="2" t="s">
        <v>6</v>
      </c>
      <c r="D3875" s="2">
        <v>39</v>
      </c>
      <c r="E3875" s="2" t="s">
        <v>9</v>
      </c>
    </row>
    <row r="3876" spans="1:5" x14ac:dyDescent="0.35">
      <c r="A3876" s="2" t="s">
        <v>3386</v>
      </c>
      <c r="B3876" s="4">
        <f t="shared" ref="B3876:C3876" si="440">B3875</f>
        <v>46087.965104166673</v>
      </c>
      <c r="C3876" s="2" t="str">
        <f t="shared" si="440"/>
        <v>TAIBAMED</v>
      </c>
      <c r="D3876" s="2">
        <v>160</v>
      </c>
      <c r="E3876" s="2" t="s">
        <v>19</v>
      </c>
    </row>
    <row r="3877" spans="1:5" x14ac:dyDescent="0.35">
      <c r="A3877" s="2" t="s">
        <v>3387</v>
      </c>
      <c r="B3877" s="4">
        <v>46087.964270833327</v>
      </c>
      <c r="C3877" s="2" t="s">
        <v>6</v>
      </c>
      <c r="D3877" s="2">
        <v>1198</v>
      </c>
      <c r="E3877" s="2" t="s">
        <v>7</v>
      </c>
    </row>
    <row r="3878" spans="1:5" x14ac:dyDescent="0.35">
      <c r="A3878" s="2" t="s">
        <v>3388</v>
      </c>
      <c r="B3878" s="4">
        <v>46087.963217592587</v>
      </c>
      <c r="C3878" s="2" t="s">
        <v>6</v>
      </c>
      <c r="D3878" s="2">
        <v>2220</v>
      </c>
      <c r="E3878" s="2" t="s">
        <v>9</v>
      </c>
    </row>
    <row r="3879" spans="1:5" x14ac:dyDescent="0.35">
      <c r="A3879" s="2" t="s">
        <v>3389</v>
      </c>
      <c r="B3879" s="4">
        <v>46087.961898148147</v>
      </c>
      <c r="C3879" s="2" t="s">
        <v>6</v>
      </c>
      <c r="D3879" s="2">
        <v>499</v>
      </c>
      <c r="E3879" s="2" t="s">
        <v>7</v>
      </c>
    </row>
    <row r="3880" spans="1:5" x14ac:dyDescent="0.35">
      <c r="A3880" s="2" t="s">
        <v>3390</v>
      </c>
      <c r="B3880" s="4">
        <v>46087.960543981477</v>
      </c>
      <c r="C3880" s="2" t="s">
        <v>6</v>
      </c>
      <c r="D3880" s="2">
        <v>499</v>
      </c>
      <c r="E3880" s="2" t="s">
        <v>9</v>
      </c>
    </row>
    <row r="3881" spans="1:5" x14ac:dyDescent="0.35">
      <c r="A3881" s="2" t="s">
        <v>3391</v>
      </c>
      <c r="B3881" s="4">
        <v>46087.954780092587</v>
      </c>
      <c r="C3881" s="2" t="s">
        <v>6</v>
      </c>
      <c r="D3881" s="2">
        <v>499</v>
      </c>
      <c r="E3881" s="2" t="s">
        <v>9</v>
      </c>
    </row>
    <row r="3882" spans="1:5" x14ac:dyDescent="0.35">
      <c r="A3882" s="2" t="s">
        <v>3392</v>
      </c>
      <c r="B3882" s="4">
        <v>46087.948900462958</v>
      </c>
      <c r="C3882" s="2" t="s">
        <v>6</v>
      </c>
      <c r="D3882" s="2">
        <v>299</v>
      </c>
      <c r="E3882" s="2" t="s">
        <v>19</v>
      </c>
    </row>
    <row r="3883" spans="1:5" x14ac:dyDescent="0.35">
      <c r="A3883" s="2" t="s">
        <v>3393</v>
      </c>
      <c r="B3883" s="4">
        <v>46087.947974537034</v>
      </c>
      <c r="C3883" s="2" t="s">
        <v>6</v>
      </c>
      <c r="D3883" s="2">
        <v>598</v>
      </c>
      <c r="E3883" s="2" t="s">
        <v>9</v>
      </c>
    </row>
    <row r="3884" spans="1:5" x14ac:dyDescent="0.35">
      <c r="A3884" s="2" t="s">
        <v>3394</v>
      </c>
      <c r="B3884" s="4">
        <v>46087.94736111111</v>
      </c>
      <c r="C3884" s="2" t="s">
        <v>6</v>
      </c>
      <c r="D3884" s="2">
        <v>508</v>
      </c>
      <c r="E3884" s="2" t="s">
        <v>9</v>
      </c>
    </row>
    <row r="3885" spans="1:5" x14ac:dyDescent="0.35">
      <c r="A3885" s="2" t="s">
        <v>3395</v>
      </c>
      <c r="B3885" s="4">
        <v>46087.944247685176</v>
      </c>
      <c r="C3885" s="2" t="s">
        <v>6</v>
      </c>
      <c r="D3885" s="2">
        <v>299</v>
      </c>
      <c r="E3885" s="2" t="s">
        <v>19</v>
      </c>
    </row>
    <row r="3886" spans="1:5" x14ac:dyDescent="0.35">
      <c r="A3886" s="2" t="s">
        <v>3396</v>
      </c>
      <c r="B3886" s="4">
        <v>46087.941863425927</v>
      </c>
      <c r="C3886" s="2" t="s">
        <v>6</v>
      </c>
      <c r="D3886" s="2">
        <v>449</v>
      </c>
      <c r="E3886" s="2" t="s">
        <v>9</v>
      </c>
    </row>
    <row r="3887" spans="1:5" x14ac:dyDescent="0.35">
      <c r="A3887" s="2" t="s">
        <v>3396</v>
      </c>
      <c r="B3887" s="4">
        <f t="shared" ref="B3887:C3887" si="441">B3886</f>
        <v>46087.941863425927</v>
      </c>
      <c r="C3887" s="2" t="str">
        <f t="shared" si="441"/>
        <v>TAIBAMED</v>
      </c>
      <c r="D3887" s="2">
        <v>149</v>
      </c>
      <c r="E3887" s="2" t="s">
        <v>19</v>
      </c>
    </row>
    <row r="3888" spans="1:5" x14ac:dyDescent="0.35">
      <c r="A3888" s="2" t="s">
        <v>3397</v>
      </c>
      <c r="B3888" s="4">
        <v>46087.939421296287</v>
      </c>
      <c r="C3888" s="2" t="s">
        <v>6</v>
      </c>
      <c r="D3888" s="2">
        <v>399</v>
      </c>
      <c r="E3888" s="2" t="s">
        <v>9</v>
      </c>
    </row>
    <row r="3889" spans="1:5" x14ac:dyDescent="0.35">
      <c r="A3889" s="2" t="s">
        <v>3398</v>
      </c>
      <c r="B3889" s="4">
        <v>46087.937476851846</v>
      </c>
      <c r="C3889" s="2" t="s">
        <v>6</v>
      </c>
      <c r="D3889" s="2">
        <v>297</v>
      </c>
      <c r="E3889" s="2" t="s">
        <v>7</v>
      </c>
    </row>
    <row r="3890" spans="1:5" x14ac:dyDescent="0.35">
      <c r="A3890" s="2" t="s">
        <v>3399</v>
      </c>
      <c r="B3890" s="4">
        <v>46087.935891203713</v>
      </c>
      <c r="C3890" s="2" t="s">
        <v>6</v>
      </c>
      <c r="D3890" s="2">
        <v>-109</v>
      </c>
      <c r="E3890" s="2" t="s">
        <v>9</v>
      </c>
    </row>
    <row r="3891" spans="1:5" x14ac:dyDescent="0.35">
      <c r="A3891" s="2" t="s">
        <v>3399</v>
      </c>
      <c r="B3891" s="4">
        <f t="shared" ref="B3891:C3891" si="442">B3890</f>
        <v>46087.935891203713</v>
      </c>
      <c r="C3891" s="2" t="str">
        <f t="shared" si="442"/>
        <v>TAIBAMED</v>
      </c>
      <c r="D3891" s="2">
        <v>2000</v>
      </c>
      <c r="E3891" s="2" t="s">
        <v>9</v>
      </c>
    </row>
    <row r="3892" spans="1:5" x14ac:dyDescent="0.35">
      <c r="A3892" s="2" t="s">
        <v>3400</v>
      </c>
      <c r="B3892" s="4">
        <v>46087.934479166674</v>
      </c>
      <c r="C3892" s="2" t="s">
        <v>6</v>
      </c>
      <c r="D3892" s="2">
        <v>507</v>
      </c>
      <c r="E3892" s="2" t="s">
        <v>19</v>
      </c>
    </row>
    <row r="3893" spans="1:5" x14ac:dyDescent="0.35">
      <c r="A3893" s="2" t="s">
        <v>3401</v>
      </c>
      <c r="B3893" s="4">
        <v>46087.932708333326</v>
      </c>
      <c r="C3893" s="2" t="s">
        <v>6</v>
      </c>
      <c r="D3893" s="2">
        <v>499</v>
      </c>
      <c r="E3893" s="2" t="s">
        <v>9</v>
      </c>
    </row>
    <row r="3894" spans="1:5" x14ac:dyDescent="0.35">
      <c r="A3894" s="2" t="s">
        <v>3402</v>
      </c>
      <c r="B3894" s="4">
        <v>46087.931689814817</v>
      </c>
      <c r="C3894" s="2" t="s">
        <v>6</v>
      </c>
      <c r="D3894" s="2">
        <v>1005</v>
      </c>
      <c r="E3894" s="2" t="s">
        <v>9</v>
      </c>
    </row>
    <row r="3895" spans="1:5" x14ac:dyDescent="0.35">
      <c r="A3895" s="2" t="s">
        <v>3403</v>
      </c>
      <c r="B3895" s="4">
        <v>46087.929722222223</v>
      </c>
      <c r="C3895" s="2" t="s">
        <v>6</v>
      </c>
      <c r="D3895" s="2">
        <v>502</v>
      </c>
      <c r="E3895" s="2" t="s">
        <v>7</v>
      </c>
    </row>
    <row r="3896" spans="1:5" x14ac:dyDescent="0.35">
      <c r="A3896" s="2" t="s">
        <v>3404</v>
      </c>
      <c r="B3896" s="4">
        <v>46087.927916666667</v>
      </c>
      <c r="C3896" s="2" t="s">
        <v>6</v>
      </c>
      <c r="D3896" s="2">
        <v>-355</v>
      </c>
      <c r="E3896" s="2" t="s">
        <v>9</v>
      </c>
    </row>
    <row r="3897" spans="1:5" x14ac:dyDescent="0.35">
      <c r="A3897" s="2" t="s">
        <v>3404</v>
      </c>
      <c r="B3897" s="4">
        <f t="shared" ref="B3897:C3897" si="443">B3896</f>
        <v>46087.927916666667</v>
      </c>
      <c r="C3897" s="2" t="str">
        <f t="shared" si="443"/>
        <v>TAIBAMED</v>
      </c>
      <c r="D3897" s="2">
        <v>500</v>
      </c>
      <c r="E3897" s="2" t="s">
        <v>9</v>
      </c>
    </row>
    <row r="3898" spans="1:5" x14ac:dyDescent="0.35">
      <c r="A3898" s="2" t="s">
        <v>3405</v>
      </c>
      <c r="B3898" s="4">
        <v>46087.927256944437</v>
      </c>
      <c r="C3898" s="2" t="s">
        <v>6</v>
      </c>
      <c r="D3898" s="2">
        <v>1005</v>
      </c>
      <c r="E3898" s="2" t="s">
        <v>9</v>
      </c>
    </row>
    <row r="3899" spans="1:5" x14ac:dyDescent="0.35">
      <c r="A3899" s="2" t="s">
        <v>3406</v>
      </c>
      <c r="B3899" s="4">
        <v>46087.921932870369</v>
      </c>
      <c r="C3899" s="2" t="s">
        <v>6</v>
      </c>
      <c r="D3899" s="2">
        <v>251</v>
      </c>
      <c r="E3899" s="2" t="s">
        <v>31</v>
      </c>
    </row>
    <row r="3900" spans="1:5" x14ac:dyDescent="0.35">
      <c r="A3900" s="2" t="s">
        <v>3407</v>
      </c>
      <c r="B3900" s="4">
        <v>46087.899976851862</v>
      </c>
      <c r="C3900" s="2" t="s">
        <v>6</v>
      </c>
      <c r="D3900" s="2">
        <v>-37</v>
      </c>
      <c r="E3900" s="2" t="s">
        <v>9</v>
      </c>
    </row>
    <row r="3901" spans="1:5" x14ac:dyDescent="0.35">
      <c r="A3901" s="2" t="s">
        <v>3407</v>
      </c>
      <c r="B3901" s="4">
        <f t="shared" ref="B3901:C3901" si="444">B3900</f>
        <v>46087.899976851862</v>
      </c>
      <c r="C3901" s="2" t="str">
        <f t="shared" si="444"/>
        <v>TAIBAMED</v>
      </c>
      <c r="D3901" s="2">
        <v>1050</v>
      </c>
      <c r="E3901" s="2" t="s">
        <v>9</v>
      </c>
    </row>
    <row r="3902" spans="1:5" x14ac:dyDescent="0.35">
      <c r="A3902" s="2" t="s">
        <v>3408</v>
      </c>
      <c r="B3902" s="4">
        <v>46087.897569444453</v>
      </c>
      <c r="C3902" s="2" t="s">
        <v>6</v>
      </c>
      <c r="D3902" s="2">
        <v>145</v>
      </c>
      <c r="E3902" s="2" t="s">
        <v>9</v>
      </c>
    </row>
    <row r="3903" spans="1:5" x14ac:dyDescent="0.35">
      <c r="A3903" s="2" t="s">
        <v>3409</v>
      </c>
      <c r="B3903" s="4">
        <v>46087.881608796299</v>
      </c>
      <c r="C3903" s="2" t="s">
        <v>6</v>
      </c>
      <c r="D3903" s="2">
        <v>757</v>
      </c>
      <c r="E3903" s="2" t="s">
        <v>7</v>
      </c>
    </row>
    <row r="3904" spans="1:5" x14ac:dyDescent="0.35">
      <c r="A3904" s="2" t="s">
        <v>3410</v>
      </c>
      <c r="B3904" s="4">
        <v>46087.856944444437</v>
      </c>
      <c r="C3904" s="2" t="s">
        <v>6</v>
      </c>
      <c r="D3904" s="2">
        <v>299</v>
      </c>
      <c r="E3904" s="2" t="s">
        <v>9</v>
      </c>
    </row>
    <row r="3905" spans="1:5" x14ac:dyDescent="0.35">
      <c r="A3905" s="2" t="s">
        <v>3411</v>
      </c>
      <c r="B3905" s="4">
        <v>46087.855243055557</v>
      </c>
      <c r="C3905" s="2" t="s">
        <v>6</v>
      </c>
      <c r="D3905" s="2">
        <v>299</v>
      </c>
      <c r="E3905" s="2" t="s">
        <v>9</v>
      </c>
    </row>
    <row r="3906" spans="1:5" x14ac:dyDescent="0.35">
      <c r="A3906" s="2" t="s">
        <v>3412</v>
      </c>
      <c r="B3906" s="4">
        <v>46087.849363425928</v>
      </c>
      <c r="C3906" s="2" t="s">
        <v>6</v>
      </c>
      <c r="D3906" s="2">
        <v>497</v>
      </c>
      <c r="E3906" s="2" t="s">
        <v>7</v>
      </c>
    </row>
    <row r="3907" spans="1:5" x14ac:dyDescent="0.35">
      <c r="A3907" s="2" t="s">
        <v>3413</v>
      </c>
      <c r="B3907" s="4">
        <v>46087.843958333331</v>
      </c>
      <c r="C3907" s="2" t="s">
        <v>6</v>
      </c>
      <c r="D3907" s="2">
        <v>798</v>
      </c>
      <c r="E3907" s="2" t="s">
        <v>9</v>
      </c>
    </row>
    <row r="3908" spans="1:5" x14ac:dyDescent="0.35">
      <c r="A3908" s="2" t="s">
        <v>3414</v>
      </c>
      <c r="B3908" s="4">
        <v>46087.828587962962</v>
      </c>
      <c r="C3908" s="2" t="s">
        <v>6</v>
      </c>
      <c r="D3908" s="2">
        <v>298</v>
      </c>
      <c r="E3908" s="2" t="s">
        <v>9</v>
      </c>
    </row>
    <row r="3909" spans="1:5" x14ac:dyDescent="0.35">
      <c r="A3909" s="2" t="s">
        <v>3415</v>
      </c>
      <c r="B3909" s="4">
        <v>46087.826597222222</v>
      </c>
      <c r="C3909" s="2" t="s">
        <v>6</v>
      </c>
      <c r="D3909" s="2">
        <v>299</v>
      </c>
      <c r="E3909" s="2" t="s">
        <v>9</v>
      </c>
    </row>
    <row r="3910" spans="1:5" x14ac:dyDescent="0.35">
      <c r="A3910" s="2" t="s">
        <v>3416</v>
      </c>
      <c r="B3910" s="4">
        <v>46087.824305555558</v>
      </c>
      <c r="C3910" s="2" t="s">
        <v>6</v>
      </c>
      <c r="D3910" s="2">
        <v>99</v>
      </c>
      <c r="E3910" s="2" t="s">
        <v>9</v>
      </c>
    </row>
    <row r="3911" spans="1:5" x14ac:dyDescent="0.35">
      <c r="A3911" s="2" t="s">
        <v>3417</v>
      </c>
      <c r="B3911" s="4">
        <v>46087.81559027778</v>
      </c>
      <c r="C3911" s="2" t="s">
        <v>6</v>
      </c>
      <c r="D3911" s="2">
        <v>149</v>
      </c>
      <c r="E3911" s="2" t="s">
        <v>9</v>
      </c>
    </row>
    <row r="3912" spans="1:5" x14ac:dyDescent="0.35">
      <c r="A3912" s="2" t="s">
        <v>3418</v>
      </c>
      <c r="B3912" s="4">
        <v>46087.814733796287</v>
      </c>
      <c r="C3912" s="2" t="s">
        <v>6</v>
      </c>
      <c r="D3912" s="2">
        <v>398</v>
      </c>
      <c r="E3912" s="2" t="s">
        <v>9</v>
      </c>
    </row>
    <row r="3913" spans="1:5" x14ac:dyDescent="0.35">
      <c r="A3913" s="2" t="s">
        <v>3419</v>
      </c>
      <c r="B3913" s="4">
        <v>46087.811701388891</v>
      </c>
      <c r="C3913" s="2" t="s">
        <v>6</v>
      </c>
      <c r="D3913" s="2">
        <v>897</v>
      </c>
      <c r="E3913" s="2" t="s">
        <v>19</v>
      </c>
    </row>
    <row r="3914" spans="1:5" x14ac:dyDescent="0.35">
      <c r="A3914" s="2" t="s">
        <v>3420</v>
      </c>
      <c r="B3914" s="4">
        <v>46087.807523148149</v>
      </c>
      <c r="C3914" s="2" t="s">
        <v>6</v>
      </c>
      <c r="D3914" s="2">
        <v>399</v>
      </c>
      <c r="E3914" s="2" t="s">
        <v>9</v>
      </c>
    </row>
    <row r="3915" spans="1:5" x14ac:dyDescent="0.35">
      <c r="A3915" s="2" t="s">
        <v>3421</v>
      </c>
      <c r="B3915" s="4">
        <v>46087.799976851849</v>
      </c>
      <c r="C3915" s="2" t="s">
        <v>6</v>
      </c>
      <c r="D3915" s="2">
        <v>222</v>
      </c>
      <c r="E3915" s="2" t="s">
        <v>9</v>
      </c>
    </row>
    <row r="3916" spans="1:5" x14ac:dyDescent="0.35">
      <c r="A3916" s="2" t="s">
        <v>3422</v>
      </c>
      <c r="B3916" s="4">
        <v>46087.798495370371</v>
      </c>
      <c r="C3916" s="2" t="s">
        <v>6</v>
      </c>
      <c r="D3916" s="2">
        <v>199</v>
      </c>
      <c r="E3916" s="2" t="s">
        <v>9</v>
      </c>
    </row>
    <row r="3917" spans="1:5" x14ac:dyDescent="0.35">
      <c r="A3917" s="2" t="s">
        <v>3423</v>
      </c>
      <c r="B3917" s="4">
        <v>46087.745196759257</v>
      </c>
      <c r="C3917" s="2" t="s">
        <v>6</v>
      </c>
      <c r="D3917" s="2">
        <v>444</v>
      </c>
      <c r="E3917" s="2" t="s">
        <v>9</v>
      </c>
    </row>
    <row r="3918" spans="1:5" x14ac:dyDescent="0.35">
      <c r="A3918" s="2" t="s">
        <v>3424</v>
      </c>
      <c r="B3918" s="4">
        <v>46087.74423611111</v>
      </c>
      <c r="C3918" s="2" t="s">
        <v>6</v>
      </c>
      <c r="D3918" s="2">
        <v>697</v>
      </c>
      <c r="E3918" s="2" t="s">
        <v>9</v>
      </c>
    </row>
    <row r="3919" spans="1:5" x14ac:dyDescent="0.35">
      <c r="A3919" s="2" t="s">
        <v>3425</v>
      </c>
      <c r="B3919" s="4">
        <v>46087.7346875</v>
      </c>
      <c r="C3919" s="2" t="s">
        <v>6</v>
      </c>
      <c r="D3919" s="2">
        <v>299</v>
      </c>
      <c r="E3919" s="2" t="s">
        <v>7</v>
      </c>
    </row>
    <row r="3920" spans="1:5" x14ac:dyDescent="0.35">
      <c r="A3920" s="2" t="s">
        <v>3426</v>
      </c>
      <c r="B3920" s="4">
        <v>46087.734513888892</v>
      </c>
      <c r="C3920" s="2" t="s">
        <v>6</v>
      </c>
      <c r="D3920" s="2">
        <v>299</v>
      </c>
      <c r="E3920" s="2" t="s">
        <v>9</v>
      </c>
    </row>
    <row r="3921" spans="1:5" x14ac:dyDescent="0.35">
      <c r="A3921" s="2" t="s">
        <v>3427</v>
      </c>
      <c r="B3921" s="4">
        <v>46087.734039351853</v>
      </c>
      <c r="C3921" s="2" t="s">
        <v>6</v>
      </c>
      <c r="D3921" s="2">
        <v>-160</v>
      </c>
      <c r="E3921" s="2" t="s">
        <v>9</v>
      </c>
    </row>
    <row r="3922" spans="1:5" x14ac:dyDescent="0.35">
      <c r="A3922" s="2" t="s">
        <v>3428</v>
      </c>
      <c r="B3922" s="4">
        <v>46087.733206018522</v>
      </c>
      <c r="C3922" s="2" t="s">
        <v>6</v>
      </c>
      <c r="D3922" s="2">
        <v>598</v>
      </c>
      <c r="E3922" s="2" t="s">
        <v>9</v>
      </c>
    </row>
    <row r="3923" spans="1:5" x14ac:dyDescent="0.35">
      <c r="A3923" s="2" t="s">
        <v>3429</v>
      </c>
      <c r="B3923" s="4">
        <v>46087.731469907398</v>
      </c>
      <c r="C3923" s="2" t="s">
        <v>6</v>
      </c>
      <c r="D3923" s="2">
        <v>210</v>
      </c>
      <c r="E3923" s="2" t="s">
        <v>9</v>
      </c>
    </row>
    <row r="3924" spans="1:5" x14ac:dyDescent="0.35">
      <c r="A3924" s="2" t="s">
        <v>3430</v>
      </c>
      <c r="B3924" s="4">
        <v>46087.727569444447</v>
      </c>
      <c r="C3924" s="2" t="s">
        <v>6</v>
      </c>
      <c r="D3924" s="2">
        <v>796</v>
      </c>
      <c r="E3924" s="2" t="s">
        <v>9</v>
      </c>
    </row>
    <row r="3925" spans="1:5" x14ac:dyDescent="0.35">
      <c r="A3925" s="2" t="s">
        <v>3431</v>
      </c>
      <c r="B3925" s="4">
        <v>46087.727129629631</v>
      </c>
      <c r="C3925" s="2" t="s">
        <v>6</v>
      </c>
      <c r="D3925" s="2">
        <v>789</v>
      </c>
      <c r="E3925" s="2" t="s">
        <v>9</v>
      </c>
    </row>
    <row r="3926" spans="1:5" x14ac:dyDescent="0.35">
      <c r="A3926" s="2" t="s">
        <v>3432</v>
      </c>
      <c r="B3926" s="4">
        <v>46087.726122685177</v>
      </c>
      <c r="C3926" s="2" t="s">
        <v>6</v>
      </c>
      <c r="D3926" s="2">
        <v>1196</v>
      </c>
      <c r="E3926" s="2" t="s">
        <v>9</v>
      </c>
    </row>
    <row r="3927" spans="1:5" x14ac:dyDescent="0.35">
      <c r="A3927" s="2" t="s">
        <v>3433</v>
      </c>
      <c r="B3927" s="4">
        <v>46087.722083333327</v>
      </c>
      <c r="C3927" s="2" t="s">
        <v>6</v>
      </c>
      <c r="D3927" s="2">
        <v>1117</v>
      </c>
      <c r="E3927" s="2" t="s">
        <v>7</v>
      </c>
    </row>
    <row r="3928" spans="1:5" x14ac:dyDescent="0.35">
      <c r="A3928" s="2" t="s">
        <v>3434</v>
      </c>
      <c r="B3928" s="4">
        <v>46087.720821759263</v>
      </c>
      <c r="C3928" s="2" t="s">
        <v>6</v>
      </c>
      <c r="D3928" s="2">
        <v>-697</v>
      </c>
      <c r="E3928" s="2" t="s">
        <v>9</v>
      </c>
    </row>
    <row r="3929" spans="1:5" x14ac:dyDescent="0.35">
      <c r="A3929" s="2" t="s">
        <v>3435</v>
      </c>
      <c r="B3929" s="4">
        <v>46087.719988425917</v>
      </c>
      <c r="C3929" s="2" t="s">
        <v>6</v>
      </c>
      <c r="D3929" s="2">
        <v>697</v>
      </c>
      <c r="E3929" s="2" t="s">
        <v>9</v>
      </c>
    </row>
    <row r="3930" spans="1:5" x14ac:dyDescent="0.35">
      <c r="A3930" s="2" t="s">
        <v>3436</v>
      </c>
      <c r="B3930" s="4">
        <v>46087.691782407397</v>
      </c>
      <c r="C3930" s="2" t="s">
        <v>6</v>
      </c>
      <c r="D3930" s="2">
        <v>299</v>
      </c>
      <c r="E3930" s="2" t="s">
        <v>7</v>
      </c>
    </row>
    <row r="3931" spans="1:5" x14ac:dyDescent="0.35">
      <c r="A3931" s="2" t="s">
        <v>3437</v>
      </c>
      <c r="B3931" s="4">
        <v>46087.658935185187</v>
      </c>
      <c r="C3931" s="2" t="s">
        <v>6</v>
      </c>
      <c r="D3931" s="2">
        <v>1292</v>
      </c>
      <c r="E3931" s="2" t="s">
        <v>9</v>
      </c>
    </row>
    <row r="3932" spans="1:5" x14ac:dyDescent="0.35">
      <c r="A3932" s="2" t="s">
        <v>3438</v>
      </c>
      <c r="B3932" s="4">
        <v>46087.654270833344</v>
      </c>
      <c r="C3932" s="2" t="s">
        <v>6</v>
      </c>
      <c r="D3932" s="2">
        <v>199</v>
      </c>
      <c r="E3932" s="2" t="s">
        <v>9</v>
      </c>
    </row>
    <row r="3933" spans="1:5" x14ac:dyDescent="0.35">
      <c r="A3933" s="2" t="s">
        <v>3439</v>
      </c>
      <c r="B3933" s="4">
        <v>46087.652418981481</v>
      </c>
      <c r="C3933" s="2" t="s">
        <v>6</v>
      </c>
      <c r="D3933" s="2">
        <v>497</v>
      </c>
      <c r="E3933" s="2" t="s">
        <v>9</v>
      </c>
    </row>
    <row r="3934" spans="1:5" x14ac:dyDescent="0.35">
      <c r="A3934" s="2" t="s">
        <v>3440</v>
      </c>
      <c r="B3934" s="4">
        <v>46087.644895833328</v>
      </c>
      <c r="C3934" s="2" t="s">
        <v>6</v>
      </c>
      <c r="D3934" s="2">
        <v>697</v>
      </c>
      <c r="E3934" s="2" t="s">
        <v>9</v>
      </c>
    </row>
    <row r="3935" spans="1:5" x14ac:dyDescent="0.35">
      <c r="A3935" s="2" t="s">
        <v>3441</v>
      </c>
      <c r="B3935" s="4">
        <v>46087.638020833343</v>
      </c>
      <c r="C3935" s="2" t="s">
        <v>6</v>
      </c>
      <c r="D3935" s="2">
        <v>546</v>
      </c>
      <c r="E3935" s="2" t="s">
        <v>19</v>
      </c>
    </row>
    <row r="3936" spans="1:5" x14ac:dyDescent="0.35">
      <c r="A3936" s="2" t="s">
        <v>3442</v>
      </c>
      <c r="B3936" s="4">
        <v>46087.628692129627</v>
      </c>
      <c r="C3936" s="2" t="s">
        <v>6</v>
      </c>
      <c r="D3936" s="2">
        <v>299</v>
      </c>
      <c r="E3936" s="2" t="s">
        <v>9</v>
      </c>
    </row>
    <row r="3937" spans="1:5" x14ac:dyDescent="0.35">
      <c r="A3937" s="2" t="s">
        <v>3442</v>
      </c>
      <c r="B3937" s="4">
        <f t="shared" ref="B3937:C3937" si="445">B3936</f>
        <v>46087.628692129627</v>
      </c>
      <c r="C3937" s="2" t="str">
        <f t="shared" si="445"/>
        <v>TAIBAMED</v>
      </c>
      <c r="D3937" s="2">
        <v>958</v>
      </c>
      <c r="E3937" s="2" t="s">
        <v>7</v>
      </c>
    </row>
    <row r="3938" spans="1:5" x14ac:dyDescent="0.35">
      <c r="A3938" s="2" t="s">
        <v>3443</v>
      </c>
      <c r="B3938" s="4">
        <v>46087.627638888887</v>
      </c>
      <c r="C3938" s="2" t="s">
        <v>6</v>
      </c>
      <c r="D3938" s="2">
        <v>299</v>
      </c>
      <c r="E3938" s="2" t="s">
        <v>9</v>
      </c>
    </row>
    <row r="3939" spans="1:5" x14ac:dyDescent="0.35">
      <c r="A3939" s="2" t="s">
        <v>3444</v>
      </c>
      <c r="B3939" s="4">
        <v>46087.626435185193</v>
      </c>
      <c r="C3939" s="2" t="s">
        <v>6</v>
      </c>
      <c r="D3939" s="2">
        <v>199</v>
      </c>
      <c r="E3939" s="2" t="s">
        <v>9</v>
      </c>
    </row>
    <row r="3940" spans="1:5" x14ac:dyDescent="0.35">
      <c r="A3940" s="2" t="s">
        <v>3445</v>
      </c>
      <c r="B3940" s="4">
        <v>46087.613055555557</v>
      </c>
      <c r="C3940" s="2" t="s">
        <v>6</v>
      </c>
      <c r="D3940" s="2">
        <v>199</v>
      </c>
      <c r="E3940" s="2" t="s">
        <v>9</v>
      </c>
    </row>
    <row r="3941" spans="1:5" x14ac:dyDescent="0.35">
      <c r="A3941" s="2" t="s">
        <v>3446</v>
      </c>
      <c r="B3941" s="4">
        <v>46087.608402777783</v>
      </c>
      <c r="C3941" s="2" t="s">
        <v>6</v>
      </c>
      <c r="D3941" s="2">
        <v>150</v>
      </c>
      <c r="E3941" s="2" t="s">
        <v>9</v>
      </c>
    </row>
    <row r="3942" spans="1:5" x14ac:dyDescent="0.35">
      <c r="A3942" s="2" t="s">
        <v>3446</v>
      </c>
      <c r="B3942" s="4">
        <f t="shared" ref="B3942:C3942" si="446">B3941</f>
        <v>46087.608402777783</v>
      </c>
      <c r="C3942" s="2" t="str">
        <f t="shared" si="446"/>
        <v>TAIBAMED</v>
      </c>
      <c r="D3942" s="2">
        <v>598</v>
      </c>
      <c r="E3942" s="2" t="s">
        <v>7</v>
      </c>
    </row>
    <row r="3943" spans="1:5" x14ac:dyDescent="0.35">
      <c r="A3943" s="2" t="s">
        <v>3447</v>
      </c>
      <c r="B3943" s="4">
        <v>46087.60596064815</v>
      </c>
      <c r="C3943" s="2" t="s">
        <v>6</v>
      </c>
      <c r="D3943" s="2">
        <v>248</v>
      </c>
      <c r="E3943" s="2" t="s">
        <v>9</v>
      </c>
    </row>
    <row r="3944" spans="1:5" x14ac:dyDescent="0.35">
      <c r="A3944" s="2" t="s">
        <v>3448</v>
      </c>
      <c r="B3944" s="4">
        <v>46087.602627314824</v>
      </c>
      <c r="C3944" s="2" t="s">
        <v>6</v>
      </c>
      <c r="D3944" s="2">
        <v>42</v>
      </c>
      <c r="E3944" s="2" t="s">
        <v>9</v>
      </c>
    </row>
    <row r="3945" spans="1:5" x14ac:dyDescent="0.35">
      <c r="A3945" s="2" t="s">
        <v>3448</v>
      </c>
      <c r="B3945" s="4">
        <f t="shared" ref="B3945:C3945" si="447">B3944</f>
        <v>46087.602627314824</v>
      </c>
      <c r="C3945" s="2" t="str">
        <f t="shared" si="447"/>
        <v>TAIBAMED</v>
      </c>
      <c r="D3945" s="2">
        <v>180</v>
      </c>
      <c r="E3945" s="2" t="s">
        <v>19</v>
      </c>
    </row>
    <row r="3946" spans="1:5" x14ac:dyDescent="0.35">
      <c r="A3946" s="2" t="s">
        <v>3449</v>
      </c>
      <c r="B3946" s="4">
        <v>46087.602037037039</v>
      </c>
      <c r="C3946" s="2" t="s">
        <v>6</v>
      </c>
      <c r="D3946" s="2">
        <v>-149</v>
      </c>
      <c r="E3946" s="2" t="s">
        <v>9</v>
      </c>
    </row>
    <row r="3947" spans="1:5" x14ac:dyDescent="0.35">
      <c r="A3947" s="2" t="s">
        <v>3450</v>
      </c>
      <c r="B3947" s="4">
        <v>46087.597222222219</v>
      </c>
      <c r="C3947" s="2" t="s">
        <v>6</v>
      </c>
      <c r="D3947" s="2">
        <v>350</v>
      </c>
      <c r="E3947" s="2" t="s">
        <v>19</v>
      </c>
    </row>
    <row r="3948" spans="1:5" x14ac:dyDescent="0.35">
      <c r="A3948" s="2" t="s">
        <v>3450</v>
      </c>
      <c r="B3948" s="4">
        <f t="shared" ref="B3948:C3948" si="448">B3947</f>
        <v>46087.597222222219</v>
      </c>
      <c r="C3948" s="2" t="str">
        <f t="shared" si="448"/>
        <v>TAIBAMED</v>
      </c>
      <c r="D3948" s="2">
        <v>49</v>
      </c>
      <c r="E3948" s="2" t="s">
        <v>7</v>
      </c>
    </row>
    <row r="3949" spans="1:5" x14ac:dyDescent="0.35">
      <c r="A3949" s="2" t="s">
        <v>3451</v>
      </c>
      <c r="B3949" s="4">
        <v>46087.594328703701</v>
      </c>
      <c r="C3949" s="2" t="s">
        <v>6</v>
      </c>
      <c r="D3949" s="2">
        <v>399</v>
      </c>
      <c r="E3949" s="2" t="s">
        <v>9</v>
      </c>
    </row>
    <row r="3950" spans="1:5" x14ac:dyDescent="0.35">
      <c r="A3950" s="2" t="s">
        <v>3451</v>
      </c>
      <c r="B3950" s="4">
        <f t="shared" ref="B3950:C3950" si="449">B3949</f>
        <v>46087.594328703701</v>
      </c>
      <c r="C3950" s="2" t="str">
        <f t="shared" si="449"/>
        <v>TAIBAMED</v>
      </c>
      <c r="D3950" s="2">
        <v>399</v>
      </c>
      <c r="E3950" s="2" t="s">
        <v>19</v>
      </c>
    </row>
    <row r="3951" spans="1:5" x14ac:dyDescent="0.35">
      <c r="A3951" s="2" t="s">
        <v>3452</v>
      </c>
      <c r="B3951" s="4">
        <v>46087.593622685177</v>
      </c>
      <c r="C3951" s="2" t="s">
        <v>6</v>
      </c>
      <c r="D3951" s="2">
        <v>199</v>
      </c>
      <c r="E3951" s="2" t="s">
        <v>9</v>
      </c>
    </row>
    <row r="3952" spans="1:5" x14ac:dyDescent="0.35">
      <c r="A3952" s="2" t="s">
        <v>3453</v>
      </c>
      <c r="B3952" s="4">
        <v>46087.588252314818</v>
      </c>
      <c r="C3952" s="2" t="s">
        <v>6</v>
      </c>
      <c r="D3952" s="2">
        <v>299</v>
      </c>
      <c r="E3952" s="2" t="s">
        <v>19</v>
      </c>
    </row>
    <row r="3953" spans="1:5" x14ac:dyDescent="0.35">
      <c r="A3953" s="2" t="s">
        <v>3454</v>
      </c>
      <c r="B3953" s="4">
        <v>46087.588125000002</v>
      </c>
      <c r="C3953" s="2" t="s">
        <v>6</v>
      </c>
      <c r="D3953" s="2">
        <v>598</v>
      </c>
      <c r="E3953" s="2" t="s">
        <v>19</v>
      </c>
    </row>
    <row r="3954" spans="1:5" x14ac:dyDescent="0.35">
      <c r="A3954" s="2" t="s">
        <v>3455</v>
      </c>
      <c r="B3954" s="4">
        <v>46087.582303240742</v>
      </c>
      <c r="C3954" s="2" t="s">
        <v>6</v>
      </c>
      <c r="D3954" s="2">
        <v>222</v>
      </c>
      <c r="E3954" s="2" t="s">
        <v>9</v>
      </c>
    </row>
    <row r="3955" spans="1:5" x14ac:dyDescent="0.35">
      <c r="A3955" s="2" t="s">
        <v>3456</v>
      </c>
      <c r="B3955" s="4">
        <v>46087.580983796302</v>
      </c>
      <c r="C3955" s="2" t="s">
        <v>6</v>
      </c>
      <c r="D3955" s="2">
        <v>299</v>
      </c>
      <c r="E3955" s="2" t="s">
        <v>9</v>
      </c>
    </row>
    <row r="3956" spans="1:5" x14ac:dyDescent="0.35">
      <c r="A3956" s="2" t="s">
        <v>3457</v>
      </c>
      <c r="B3956" s="4">
        <v>46087.579895833333</v>
      </c>
      <c r="C3956" s="2" t="s">
        <v>6</v>
      </c>
      <c r="D3956" s="2">
        <v>499</v>
      </c>
      <c r="E3956" s="2" t="s">
        <v>19</v>
      </c>
    </row>
    <row r="3957" spans="1:5" x14ac:dyDescent="0.35">
      <c r="A3957" s="2" t="s">
        <v>3458</v>
      </c>
      <c r="B3957" s="4">
        <v>46087.569664351853</v>
      </c>
      <c r="C3957" s="2" t="s">
        <v>6</v>
      </c>
      <c r="D3957" s="2">
        <v>299</v>
      </c>
      <c r="E3957" s="2" t="s">
        <v>9</v>
      </c>
    </row>
    <row r="3958" spans="1:5" x14ac:dyDescent="0.35">
      <c r="A3958" s="2" t="s">
        <v>3458</v>
      </c>
      <c r="B3958" s="4">
        <f t="shared" ref="B3958:C3958" si="450">B3957</f>
        <v>46087.569664351853</v>
      </c>
      <c r="C3958" s="2" t="str">
        <f t="shared" si="450"/>
        <v>TAIBAMED</v>
      </c>
      <c r="D3958" s="2">
        <v>299</v>
      </c>
      <c r="E3958" s="2" t="s">
        <v>7</v>
      </c>
    </row>
    <row r="3959" spans="1:5" x14ac:dyDescent="0.35">
      <c r="A3959" s="2" t="s">
        <v>3459</v>
      </c>
      <c r="B3959" s="4">
        <v>46087.563888888893</v>
      </c>
      <c r="C3959" s="2" t="s">
        <v>6</v>
      </c>
      <c r="D3959" s="2">
        <v>149</v>
      </c>
      <c r="E3959" s="2" t="s">
        <v>9</v>
      </c>
    </row>
    <row r="3960" spans="1:5" x14ac:dyDescent="0.35">
      <c r="A3960" s="2" t="s">
        <v>3460</v>
      </c>
      <c r="B3960" s="4">
        <v>46087.561643518522</v>
      </c>
      <c r="C3960" s="2" t="s">
        <v>6</v>
      </c>
      <c r="D3960" s="2">
        <v>299</v>
      </c>
      <c r="E3960" s="2" t="s">
        <v>19</v>
      </c>
    </row>
    <row r="3961" spans="1:5" x14ac:dyDescent="0.35">
      <c r="A3961" s="2" t="s">
        <v>3461</v>
      </c>
      <c r="B3961" s="4">
        <v>46087.561030092591</v>
      </c>
      <c r="C3961" s="2" t="s">
        <v>6</v>
      </c>
      <c r="D3961" s="2">
        <v>222</v>
      </c>
      <c r="E3961" s="2" t="s">
        <v>19</v>
      </c>
    </row>
    <row r="3962" spans="1:5" x14ac:dyDescent="0.35">
      <c r="A3962" s="2" t="s">
        <v>3462</v>
      </c>
      <c r="B3962" s="4">
        <v>46087.554259259261</v>
      </c>
      <c r="C3962" s="2" t="s">
        <v>6</v>
      </c>
      <c r="D3962" s="2">
        <v>598</v>
      </c>
      <c r="E3962" s="2" t="s">
        <v>9</v>
      </c>
    </row>
    <row r="3963" spans="1:5" x14ac:dyDescent="0.35">
      <c r="A3963" s="2" t="s">
        <v>3463</v>
      </c>
      <c r="B3963" s="4">
        <v>46087.551516203697</v>
      </c>
      <c r="C3963" s="2" t="s">
        <v>6</v>
      </c>
      <c r="D3963" s="2">
        <v>696</v>
      </c>
      <c r="E3963" s="2" t="s">
        <v>19</v>
      </c>
    </row>
    <row r="3964" spans="1:5" x14ac:dyDescent="0.35">
      <c r="A3964" s="2" t="s">
        <v>3464</v>
      </c>
      <c r="B3964" s="4">
        <v>46087.365428240737</v>
      </c>
      <c r="C3964" s="2" t="s">
        <v>6</v>
      </c>
      <c r="D3964" s="2">
        <v>399</v>
      </c>
      <c r="E3964" s="2" t="s">
        <v>9</v>
      </c>
    </row>
    <row r="3965" spans="1:5" x14ac:dyDescent="0.35">
      <c r="A3965" s="2" t="s">
        <v>3465</v>
      </c>
      <c r="B3965" s="4">
        <v>46087.355439814812</v>
      </c>
      <c r="C3965" s="2" t="s">
        <v>6</v>
      </c>
      <c r="D3965" s="2">
        <v>621</v>
      </c>
      <c r="E3965" s="2" t="s">
        <v>19</v>
      </c>
    </row>
    <row r="3966" spans="1:5" x14ac:dyDescent="0.35">
      <c r="A3966" s="2" t="s">
        <v>3466</v>
      </c>
      <c r="B3966" s="4">
        <v>46087.34170138889</v>
      </c>
      <c r="C3966" s="2" t="s">
        <v>6</v>
      </c>
      <c r="D3966" s="2">
        <v>58</v>
      </c>
      <c r="E3966" s="2" t="s">
        <v>9</v>
      </c>
    </row>
    <row r="3967" spans="1:5" x14ac:dyDescent="0.35">
      <c r="A3967" s="2" t="s">
        <v>3467</v>
      </c>
      <c r="B3967" s="4">
        <v>46087.337372685193</v>
      </c>
      <c r="C3967" s="2" t="s">
        <v>6</v>
      </c>
      <c r="D3967" s="2">
        <v>42</v>
      </c>
      <c r="E3967" s="2" t="s">
        <v>9</v>
      </c>
    </row>
    <row r="3968" spans="1:5" x14ac:dyDescent="0.35">
      <c r="A3968" s="2" t="s">
        <v>3467</v>
      </c>
      <c r="B3968" s="4">
        <f t="shared" ref="B3968:C3968" si="451">B3967</f>
        <v>46087.337372685193</v>
      </c>
      <c r="C3968" s="2" t="str">
        <f t="shared" si="451"/>
        <v>TAIBAMED</v>
      </c>
      <c r="D3968" s="2">
        <v>750</v>
      </c>
      <c r="E3968" s="2" t="s">
        <v>7</v>
      </c>
    </row>
    <row r="3969" spans="1:5" x14ac:dyDescent="0.35">
      <c r="A3969" s="2" t="s">
        <v>3468</v>
      </c>
      <c r="B3969" s="4">
        <v>46087.331446759257</v>
      </c>
      <c r="C3969" s="2" t="s">
        <v>6</v>
      </c>
      <c r="D3969" s="2">
        <v>199</v>
      </c>
      <c r="E3969" s="2" t="s">
        <v>19</v>
      </c>
    </row>
    <row r="3970" spans="1:5" x14ac:dyDescent="0.35">
      <c r="A3970" s="2" t="s">
        <v>3469</v>
      </c>
      <c r="B3970" s="4">
        <v>46087.298703703702</v>
      </c>
      <c r="C3970" s="2" t="s">
        <v>6</v>
      </c>
      <c r="D3970" s="2">
        <v>448</v>
      </c>
      <c r="E3970" s="2" t="s">
        <v>9</v>
      </c>
    </row>
    <row r="3971" spans="1:5" x14ac:dyDescent="0.35">
      <c r="A3971" s="2" t="s">
        <v>3470</v>
      </c>
      <c r="B3971" s="4">
        <v>46087.296030092592</v>
      </c>
      <c r="C3971" s="2" t="s">
        <v>6</v>
      </c>
      <c r="D3971" s="2">
        <v>399</v>
      </c>
      <c r="E3971" s="2" t="s">
        <v>9</v>
      </c>
    </row>
    <row r="3972" spans="1:5" x14ac:dyDescent="0.35">
      <c r="A3972" s="2" t="s">
        <v>3471</v>
      </c>
      <c r="B3972" s="4">
        <v>46087.293124999997</v>
      </c>
      <c r="C3972" s="2" t="s">
        <v>6</v>
      </c>
      <c r="D3972" s="2">
        <v>448</v>
      </c>
      <c r="E3972" s="2" t="s">
        <v>7</v>
      </c>
    </row>
    <row r="3973" spans="1:5" x14ac:dyDescent="0.35">
      <c r="A3973" s="2" t="s">
        <v>3472</v>
      </c>
      <c r="B3973" s="4">
        <v>46087.256782407407</v>
      </c>
      <c r="C3973" s="2" t="s">
        <v>6</v>
      </c>
      <c r="D3973" s="2">
        <v>895</v>
      </c>
      <c r="E3973" s="2" t="s">
        <v>9</v>
      </c>
    </row>
    <row r="3974" spans="1:5" x14ac:dyDescent="0.35">
      <c r="A3974" s="2" t="s">
        <v>3473</v>
      </c>
      <c r="B3974" s="4">
        <v>46087.250486111108</v>
      </c>
      <c r="C3974" s="2" t="s">
        <v>6</v>
      </c>
      <c r="D3974" s="2">
        <v>-201</v>
      </c>
      <c r="E3974" s="2" t="s">
        <v>9</v>
      </c>
    </row>
    <row r="3975" spans="1:5" x14ac:dyDescent="0.35">
      <c r="A3975" s="2" t="s">
        <v>3473</v>
      </c>
      <c r="B3975" s="4">
        <f t="shared" ref="B3975:C3975" si="452">B3974</f>
        <v>46087.250486111108</v>
      </c>
      <c r="C3975" s="2" t="str">
        <f t="shared" si="452"/>
        <v>TAIBAMED</v>
      </c>
      <c r="D3975" s="2">
        <v>500</v>
      </c>
      <c r="E3975" s="2" t="s">
        <v>9</v>
      </c>
    </row>
    <row r="3976" spans="1:5" x14ac:dyDescent="0.35">
      <c r="A3976" s="2" t="s">
        <v>3474</v>
      </c>
      <c r="B3976" s="4">
        <v>46087.122731481482</v>
      </c>
      <c r="C3976" s="2" t="s">
        <v>6</v>
      </c>
      <c r="D3976" s="2">
        <v>150</v>
      </c>
      <c r="E3976" s="2" t="s">
        <v>7</v>
      </c>
    </row>
    <row r="3977" spans="1:5" x14ac:dyDescent="0.35">
      <c r="A3977" s="2" t="s">
        <v>3475</v>
      </c>
      <c r="B3977" s="4">
        <v>46087.122534722221</v>
      </c>
      <c r="C3977" s="2" t="s">
        <v>6</v>
      </c>
      <c r="D3977" s="2">
        <v>299</v>
      </c>
      <c r="E3977" s="2" t="s">
        <v>31</v>
      </c>
    </row>
    <row r="3978" spans="1:5" x14ac:dyDescent="0.35">
      <c r="A3978" s="2" t="s">
        <v>3476</v>
      </c>
      <c r="B3978" s="4">
        <v>46087.122118055559</v>
      </c>
      <c r="C3978" s="2" t="s">
        <v>6</v>
      </c>
      <c r="D3978" s="2">
        <v>87</v>
      </c>
      <c r="E3978" s="2" t="s">
        <v>9</v>
      </c>
    </row>
    <row r="3979" spans="1:5" x14ac:dyDescent="0.35">
      <c r="A3979" s="2" t="s">
        <v>3477</v>
      </c>
      <c r="B3979" s="4">
        <v>46087.12158564815</v>
      </c>
      <c r="C3979" s="2" t="s">
        <v>6</v>
      </c>
      <c r="D3979" s="2">
        <v>298</v>
      </c>
      <c r="E3979" s="2" t="s">
        <v>9</v>
      </c>
    </row>
    <row r="3980" spans="1:5" x14ac:dyDescent="0.35">
      <c r="A3980" s="2" t="s">
        <v>3478</v>
      </c>
      <c r="B3980" s="4">
        <v>46087.120717592603</v>
      </c>
      <c r="C3980" s="2" t="s">
        <v>6</v>
      </c>
      <c r="D3980" s="2">
        <v>299</v>
      </c>
      <c r="E3980" s="2" t="s">
        <v>9</v>
      </c>
    </row>
    <row r="3981" spans="1:5" x14ac:dyDescent="0.35">
      <c r="A3981" s="2" t="s">
        <v>3479</v>
      </c>
      <c r="B3981" s="4">
        <v>46087.118425925917</v>
      </c>
      <c r="C3981" s="2" t="s">
        <v>6</v>
      </c>
      <c r="D3981" s="2">
        <v>199</v>
      </c>
      <c r="E3981" s="2" t="s">
        <v>7</v>
      </c>
    </row>
    <row r="3982" spans="1:5" x14ac:dyDescent="0.35">
      <c r="A3982" s="2" t="s">
        <v>3480</v>
      </c>
      <c r="B3982" s="4">
        <v>46087.107685185183</v>
      </c>
      <c r="C3982" s="2" t="s">
        <v>6</v>
      </c>
      <c r="D3982" s="2">
        <v>299</v>
      </c>
      <c r="E3982" s="2" t="s">
        <v>31</v>
      </c>
    </row>
    <row r="3983" spans="1:5" x14ac:dyDescent="0.35">
      <c r="A3983" s="2" t="s">
        <v>3481</v>
      </c>
      <c r="B3983" s="4">
        <v>46087.106944444437</v>
      </c>
      <c r="C3983" s="2" t="s">
        <v>6</v>
      </c>
      <c r="D3983" s="2">
        <v>-97</v>
      </c>
      <c r="E3983" s="2" t="s">
        <v>7</v>
      </c>
    </row>
    <row r="3984" spans="1:5" x14ac:dyDescent="0.35">
      <c r="A3984" s="2" t="s">
        <v>3481</v>
      </c>
      <c r="B3984" s="4">
        <f t="shared" ref="B3984:C3984" si="453">B3983</f>
        <v>46087.106944444437</v>
      </c>
      <c r="C3984" s="2" t="str">
        <f t="shared" si="453"/>
        <v>TAIBAMED</v>
      </c>
      <c r="D3984" s="2">
        <v>-48</v>
      </c>
      <c r="E3984" s="2" t="s">
        <v>9</v>
      </c>
    </row>
    <row r="3985" spans="1:5" x14ac:dyDescent="0.35">
      <c r="A3985" s="2" t="s">
        <v>3482</v>
      </c>
      <c r="B3985" s="4">
        <v>46087.103738425933</v>
      </c>
      <c r="C3985" s="2" t="s">
        <v>6</v>
      </c>
      <c r="D3985" s="2">
        <v>-778</v>
      </c>
      <c r="E3985" s="2" t="s">
        <v>31</v>
      </c>
    </row>
    <row r="3986" spans="1:5" x14ac:dyDescent="0.35">
      <c r="A3986" s="2" t="s">
        <v>3483</v>
      </c>
      <c r="B3986" s="4">
        <v>46087.075613425928</v>
      </c>
      <c r="C3986" s="2" t="s">
        <v>6</v>
      </c>
      <c r="D3986" s="2">
        <v>-149</v>
      </c>
      <c r="E3986" s="2" t="s">
        <v>9</v>
      </c>
    </row>
    <row r="3987" spans="1:5" x14ac:dyDescent="0.35">
      <c r="A3987" s="2" t="s">
        <v>3484</v>
      </c>
      <c r="B3987" s="4">
        <v>46087.074178240742</v>
      </c>
      <c r="C3987" s="2" t="s">
        <v>6</v>
      </c>
      <c r="D3987" s="2">
        <v>149</v>
      </c>
      <c r="E3987" s="2" t="s">
        <v>9</v>
      </c>
    </row>
    <row r="3988" spans="1:5" x14ac:dyDescent="0.35">
      <c r="A3988" s="2" t="s">
        <v>3485</v>
      </c>
      <c r="B3988" s="4">
        <v>46087.064479166656</v>
      </c>
      <c r="C3988" s="2" t="s">
        <v>6</v>
      </c>
      <c r="D3988" s="2">
        <v>199</v>
      </c>
      <c r="E3988" s="2" t="s">
        <v>9</v>
      </c>
    </row>
    <row r="3989" spans="1:5" x14ac:dyDescent="0.35">
      <c r="A3989" s="2" t="s">
        <v>3486</v>
      </c>
      <c r="B3989" s="4">
        <v>46087.063113425917</v>
      </c>
      <c r="C3989" s="2" t="s">
        <v>6</v>
      </c>
      <c r="D3989" s="2">
        <v>199</v>
      </c>
      <c r="E3989" s="2" t="s">
        <v>9</v>
      </c>
    </row>
    <row r="3990" spans="1:5" x14ac:dyDescent="0.35">
      <c r="A3990" s="2" t="s">
        <v>3487</v>
      </c>
      <c r="B3990" s="4">
        <v>46087.058078703703</v>
      </c>
      <c r="C3990" s="2" t="s">
        <v>6</v>
      </c>
      <c r="D3990" s="2">
        <v>199</v>
      </c>
      <c r="E3990" s="2" t="s">
        <v>9</v>
      </c>
    </row>
    <row r="3991" spans="1:5" x14ac:dyDescent="0.35">
      <c r="A3991" s="2" t="s">
        <v>3488</v>
      </c>
      <c r="B3991" s="4">
        <v>46087.056585648148</v>
      </c>
      <c r="C3991" s="2" t="s">
        <v>6</v>
      </c>
      <c r="D3991" s="2">
        <v>39</v>
      </c>
      <c r="E3991" s="2" t="s">
        <v>9</v>
      </c>
    </row>
    <row r="3992" spans="1:5" x14ac:dyDescent="0.35">
      <c r="A3992" s="2" t="s">
        <v>3488</v>
      </c>
      <c r="B3992" s="4">
        <f t="shared" ref="B3992:C3992" si="454">B3991</f>
        <v>46087.056585648148</v>
      </c>
      <c r="C3992" s="2" t="str">
        <f t="shared" si="454"/>
        <v>TAIBAMED</v>
      </c>
      <c r="D3992" s="2">
        <v>160</v>
      </c>
      <c r="E3992" s="2" t="s">
        <v>19</v>
      </c>
    </row>
    <row r="3993" spans="1:5" x14ac:dyDescent="0.35">
      <c r="A3993" s="2" t="s">
        <v>3489</v>
      </c>
      <c r="B3993" s="4">
        <v>46087.051539351851</v>
      </c>
      <c r="C3993" s="2" t="s">
        <v>6</v>
      </c>
      <c r="D3993" s="2">
        <v>398</v>
      </c>
      <c r="E3993" s="2" t="s">
        <v>9</v>
      </c>
    </row>
    <row r="3994" spans="1:5" x14ac:dyDescent="0.35">
      <c r="A3994" s="2" t="s">
        <v>3490</v>
      </c>
      <c r="B3994" s="4">
        <v>46087.050694444442</v>
      </c>
      <c r="C3994" s="2" t="s">
        <v>6</v>
      </c>
      <c r="D3994" s="2">
        <v>2055</v>
      </c>
      <c r="E3994" s="2" t="s">
        <v>9</v>
      </c>
    </row>
    <row r="3995" spans="1:5" x14ac:dyDescent="0.35">
      <c r="A3995" s="2" t="s">
        <v>3490</v>
      </c>
      <c r="B3995" s="4">
        <f t="shared" ref="B3995:C3995" si="455">B3994</f>
        <v>46087.050694444442</v>
      </c>
      <c r="C3995" s="2" t="str">
        <f t="shared" si="455"/>
        <v>TAIBAMED</v>
      </c>
      <c r="D3995" s="2">
        <v>100</v>
      </c>
      <c r="E3995" s="2" t="s">
        <v>7</v>
      </c>
    </row>
    <row r="3996" spans="1:5" x14ac:dyDescent="0.35">
      <c r="A3996" s="2" t="s">
        <v>3491</v>
      </c>
      <c r="B3996" s="4">
        <v>46087.050034722219</v>
      </c>
      <c r="C3996" s="2" t="s">
        <v>6</v>
      </c>
      <c r="D3996" s="2">
        <v>299</v>
      </c>
      <c r="E3996" s="2" t="s">
        <v>7</v>
      </c>
    </row>
    <row r="3997" spans="1:5" x14ac:dyDescent="0.35">
      <c r="A3997" s="2" t="s">
        <v>3492</v>
      </c>
      <c r="B3997" s="4">
        <v>46087.046377314808</v>
      </c>
      <c r="C3997" s="2" t="s">
        <v>6</v>
      </c>
      <c r="D3997" s="2">
        <v>604</v>
      </c>
      <c r="E3997" s="2" t="s">
        <v>9</v>
      </c>
    </row>
    <row r="3998" spans="1:5" x14ac:dyDescent="0.35">
      <c r="A3998" s="2" t="s">
        <v>3493</v>
      </c>
      <c r="B3998" s="4">
        <v>46087.046053240738</v>
      </c>
      <c r="C3998" s="2" t="s">
        <v>6</v>
      </c>
      <c r="D3998" s="2">
        <v>299</v>
      </c>
      <c r="E3998" s="2" t="s">
        <v>7</v>
      </c>
    </row>
    <row r="3999" spans="1:5" x14ac:dyDescent="0.35">
      <c r="A3999" s="2" t="s">
        <v>3494</v>
      </c>
      <c r="B3999" s="4">
        <v>46087.045810185176</v>
      </c>
      <c r="C3999" s="2" t="s">
        <v>6</v>
      </c>
      <c r="D3999" s="2">
        <v>598</v>
      </c>
      <c r="E3999" s="2" t="s">
        <v>7</v>
      </c>
    </row>
    <row r="4000" spans="1:5" x14ac:dyDescent="0.35">
      <c r="A4000" s="2" t="s">
        <v>3495</v>
      </c>
      <c r="B4000" s="4">
        <v>46087.04415509259</v>
      </c>
      <c r="C4000" s="2" t="s">
        <v>6</v>
      </c>
      <c r="D4000" s="2">
        <v>499</v>
      </c>
      <c r="E4000" s="2" t="s">
        <v>9</v>
      </c>
    </row>
    <row r="4001" spans="1:5" x14ac:dyDescent="0.35">
      <c r="A4001" s="2" t="s">
        <v>3495</v>
      </c>
      <c r="B4001" s="4">
        <f t="shared" ref="B4001:C4001" si="456">B4000</f>
        <v>46087.04415509259</v>
      </c>
      <c r="C4001" s="2" t="str">
        <f t="shared" si="456"/>
        <v>TAIBAMED</v>
      </c>
      <c r="D4001" s="2">
        <v>499</v>
      </c>
      <c r="E4001" s="2" t="s">
        <v>7</v>
      </c>
    </row>
    <row r="4002" spans="1:5" x14ac:dyDescent="0.35">
      <c r="A4002" s="2" t="s">
        <v>3496</v>
      </c>
      <c r="B4002" s="4">
        <v>46087.043865740743</v>
      </c>
      <c r="C4002" s="2" t="s">
        <v>6</v>
      </c>
      <c r="D4002" s="2">
        <v>199</v>
      </c>
      <c r="E4002" s="2" t="s">
        <v>7</v>
      </c>
    </row>
    <row r="4003" spans="1:5" x14ac:dyDescent="0.35">
      <c r="A4003" s="2" t="s">
        <v>3497</v>
      </c>
      <c r="B4003" s="4">
        <v>46087.038506944453</v>
      </c>
      <c r="C4003" s="2" t="s">
        <v>6</v>
      </c>
      <c r="D4003" s="2">
        <v>398</v>
      </c>
      <c r="E4003" s="2" t="s">
        <v>9</v>
      </c>
    </row>
    <row r="4004" spans="1:5" x14ac:dyDescent="0.35">
      <c r="A4004" s="2" t="s">
        <v>3498</v>
      </c>
      <c r="B4004" s="4">
        <v>46087.03802083333</v>
      </c>
      <c r="C4004" s="2" t="s">
        <v>6</v>
      </c>
      <c r="D4004" s="2">
        <v>897</v>
      </c>
      <c r="E4004" s="2" t="s">
        <v>9</v>
      </c>
    </row>
    <row r="4005" spans="1:5" x14ac:dyDescent="0.35">
      <c r="A4005" s="2" t="s">
        <v>3499</v>
      </c>
      <c r="B4005" s="4">
        <v>46087.031666666669</v>
      </c>
      <c r="C4005" s="2" t="s">
        <v>6</v>
      </c>
      <c r="D4005" s="2">
        <v>499</v>
      </c>
      <c r="E4005" s="2" t="s">
        <v>9</v>
      </c>
    </row>
    <row r="4006" spans="1:5" x14ac:dyDescent="0.35">
      <c r="A4006" s="2" t="s">
        <v>3500</v>
      </c>
      <c r="B4006" s="4">
        <v>46087.029953703714</v>
      </c>
      <c r="C4006" s="2" t="s">
        <v>6</v>
      </c>
      <c r="D4006" s="2">
        <v>199</v>
      </c>
      <c r="E4006" s="2" t="s">
        <v>9</v>
      </c>
    </row>
    <row r="4007" spans="1:5" x14ac:dyDescent="0.35">
      <c r="A4007" s="2" t="s">
        <v>3501</v>
      </c>
      <c r="B4007" s="4">
        <v>46087.029710648138</v>
      </c>
      <c r="C4007" s="2" t="s">
        <v>6</v>
      </c>
      <c r="D4007" s="2">
        <v>1357</v>
      </c>
      <c r="E4007" s="2" t="s">
        <v>9</v>
      </c>
    </row>
    <row r="4008" spans="1:5" x14ac:dyDescent="0.35">
      <c r="A4008" s="2" t="s">
        <v>3502</v>
      </c>
      <c r="B4008" s="4">
        <v>46087.029305555552</v>
      </c>
      <c r="C4008" s="2" t="s">
        <v>6</v>
      </c>
      <c r="D4008" s="2">
        <v>100</v>
      </c>
      <c r="E4008" s="2" t="s">
        <v>7</v>
      </c>
    </row>
    <row r="4009" spans="1:5" x14ac:dyDescent="0.35">
      <c r="A4009" s="2" t="s">
        <v>3502</v>
      </c>
      <c r="B4009" s="4">
        <f t="shared" ref="B4009:C4009" si="457">B4008</f>
        <v>46087.029305555552</v>
      </c>
      <c r="C4009" s="2" t="str">
        <f t="shared" si="457"/>
        <v>TAIBAMED</v>
      </c>
      <c r="D4009" s="2">
        <v>299</v>
      </c>
      <c r="E4009" s="2" t="s">
        <v>7</v>
      </c>
    </row>
    <row r="4010" spans="1:5" x14ac:dyDescent="0.35">
      <c r="A4010" s="2" t="s">
        <v>3503</v>
      </c>
      <c r="B4010" s="4">
        <v>46087.02847222222</v>
      </c>
      <c r="C4010" s="2" t="s">
        <v>6</v>
      </c>
      <c r="D4010" s="2">
        <v>-299</v>
      </c>
      <c r="E4010" s="2" t="s">
        <v>7</v>
      </c>
    </row>
    <row r="4011" spans="1:5" x14ac:dyDescent="0.35">
      <c r="A4011" s="2" t="s">
        <v>3504</v>
      </c>
      <c r="B4011" s="4">
        <v>46087.02784722222</v>
      </c>
      <c r="C4011" s="2" t="s">
        <v>6</v>
      </c>
      <c r="D4011" s="2">
        <v>-355</v>
      </c>
      <c r="E4011" s="2" t="s">
        <v>9</v>
      </c>
    </row>
    <row r="4012" spans="1:5" x14ac:dyDescent="0.35">
      <c r="A4012" s="2" t="s">
        <v>3504</v>
      </c>
      <c r="B4012" s="4">
        <f t="shared" ref="B4012:C4012" si="458">B4011</f>
        <v>46087.02784722222</v>
      </c>
      <c r="C4012" s="2" t="str">
        <f t="shared" si="458"/>
        <v>TAIBAMED</v>
      </c>
      <c r="D4012" s="2">
        <v>500</v>
      </c>
      <c r="E4012" s="2" t="s">
        <v>9</v>
      </c>
    </row>
    <row r="4013" spans="1:5" x14ac:dyDescent="0.35">
      <c r="A4013" s="2" t="s">
        <v>3505</v>
      </c>
      <c r="B4013" s="4">
        <v>46087.024942129632</v>
      </c>
      <c r="C4013" s="2" t="s">
        <v>6</v>
      </c>
      <c r="D4013" s="2">
        <v>199</v>
      </c>
      <c r="E4013" s="2" t="s">
        <v>7</v>
      </c>
    </row>
    <row r="4014" spans="1:5" x14ac:dyDescent="0.35">
      <c r="A4014" s="2" t="s">
        <v>3506</v>
      </c>
      <c r="B4014" s="4">
        <v>46087.023020833331</v>
      </c>
      <c r="C4014" s="2" t="s">
        <v>6</v>
      </c>
      <c r="D4014" s="2">
        <v>1196</v>
      </c>
      <c r="E4014" s="2" t="s">
        <v>7</v>
      </c>
    </row>
    <row r="4015" spans="1:5" x14ac:dyDescent="0.35">
      <c r="A4015" s="2" t="s">
        <v>3507</v>
      </c>
      <c r="B4015" s="4">
        <v>46087.018692129634</v>
      </c>
      <c r="C4015" s="2" t="s">
        <v>6</v>
      </c>
      <c r="D4015" s="2">
        <v>597</v>
      </c>
      <c r="E4015" s="2" t="s">
        <v>9</v>
      </c>
    </row>
    <row r="4016" spans="1:5" x14ac:dyDescent="0.35">
      <c r="A4016" s="2" t="s">
        <v>3508</v>
      </c>
      <c r="B4016" s="4">
        <v>46087.018310185187</v>
      </c>
      <c r="C4016" s="2" t="s">
        <v>6</v>
      </c>
      <c r="D4016" s="2">
        <v>499</v>
      </c>
      <c r="E4016" s="2" t="s">
        <v>9</v>
      </c>
    </row>
    <row r="4017" spans="1:5" x14ac:dyDescent="0.35">
      <c r="A4017" s="2" t="s">
        <v>3508</v>
      </c>
      <c r="B4017" s="4">
        <f t="shared" ref="B4017:C4017" si="459">B4016</f>
        <v>46087.018310185187</v>
      </c>
      <c r="C4017" s="2" t="str">
        <f t="shared" si="459"/>
        <v>TAIBAMED</v>
      </c>
      <c r="D4017" s="2">
        <v>499</v>
      </c>
      <c r="E4017" s="2" t="s">
        <v>7</v>
      </c>
    </row>
    <row r="4018" spans="1:5" x14ac:dyDescent="0.35">
      <c r="A4018" s="2" t="s">
        <v>3509</v>
      </c>
      <c r="B4018" s="4">
        <v>46087.008611111109</v>
      </c>
      <c r="C4018" s="2" t="s">
        <v>6</v>
      </c>
      <c r="D4018" s="2">
        <v>399</v>
      </c>
      <c r="E4018" s="2" t="s">
        <v>31</v>
      </c>
    </row>
    <row r="4019" spans="1:5" x14ac:dyDescent="0.35">
      <c r="A4019" s="2" t="s">
        <v>3510</v>
      </c>
      <c r="B4019" s="4">
        <v>46087.00608796296</v>
      </c>
      <c r="C4019" s="2" t="s">
        <v>6</v>
      </c>
      <c r="D4019" s="2">
        <v>299</v>
      </c>
      <c r="E4019" s="2" t="s">
        <v>9</v>
      </c>
    </row>
    <row r="4020" spans="1:5" x14ac:dyDescent="0.35">
      <c r="A4020" s="2" t="s">
        <v>3511</v>
      </c>
      <c r="B4020" s="4">
        <v>46087.002824074072</v>
      </c>
      <c r="C4020" s="2" t="s">
        <v>6</v>
      </c>
      <c r="D4020" s="2">
        <v>499</v>
      </c>
      <c r="E4020" s="2" t="s">
        <v>9</v>
      </c>
    </row>
    <row r="4021" spans="1:5" x14ac:dyDescent="0.35">
      <c r="A4021" s="2" t="s">
        <v>3511</v>
      </c>
      <c r="B4021" s="4">
        <f t="shared" ref="B4021:C4021" si="460">B4020</f>
        <v>46087.002824074072</v>
      </c>
      <c r="C4021" s="2" t="str">
        <f t="shared" si="460"/>
        <v>TAIBAMED</v>
      </c>
      <c r="D4021" s="2">
        <v>998</v>
      </c>
      <c r="E4021" s="2" t="s">
        <v>7</v>
      </c>
    </row>
    <row r="4022" spans="1:5" x14ac:dyDescent="0.35">
      <c r="A4022" s="2" t="s">
        <v>3512</v>
      </c>
      <c r="B4022" s="4">
        <v>46087.000497685192</v>
      </c>
      <c r="C4022" s="2" t="s">
        <v>6</v>
      </c>
      <c r="D4022" s="2">
        <v>299</v>
      </c>
      <c r="E4022" s="2" t="s">
        <v>19</v>
      </c>
    </row>
    <row r="4023" spans="1:5" x14ac:dyDescent="0.35">
      <c r="A4023" s="2" t="s">
        <v>3513</v>
      </c>
      <c r="B4023" s="4">
        <v>46086.999722222223</v>
      </c>
      <c r="C4023" s="2" t="s">
        <v>6</v>
      </c>
      <c r="D4023" s="2">
        <v>798</v>
      </c>
      <c r="E4023" s="2" t="s">
        <v>31</v>
      </c>
    </row>
    <row r="4024" spans="1:5" x14ac:dyDescent="0.35">
      <c r="A4024" s="2" t="s">
        <v>3514</v>
      </c>
      <c r="B4024" s="4">
        <v>46086.999236111107</v>
      </c>
      <c r="C4024" s="2" t="s">
        <v>6</v>
      </c>
      <c r="D4024" s="2">
        <v>249</v>
      </c>
      <c r="E4024" s="2" t="s">
        <v>9</v>
      </c>
    </row>
    <row r="4025" spans="1:5" x14ac:dyDescent="0.35">
      <c r="A4025" s="2" t="s">
        <v>3515</v>
      </c>
      <c r="B4025" s="4">
        <v>46086.998923611107</v>
      </c>
      <c r="C4025" s="2" t="s">
        <v>6</v>
      </c>
      <c r="D4025" s="2">
        <v>251</v>
      </c>
      <c r="E4025" s="2" t="s">
        <v>9</v>
      </c>
    </row>
    <row r="4026" spans="1:5" x14ac:dyDescent="0.35">
      <c r="A4026" s="2" t="s">
        <v>3515</v>
      </c>
      <c r="B4026" s="4">
        <f t="shared" ref="B4026:C4026" si="461">B4025</f>
        <v>46086.998923611107</v>
      </c>
      <c r="C4026" s="2" t="str">
        <f t="shared" si="461"/>
        <v>TAIBAMED</v>
      </c>
      <c r="D4026" s="2">
        <v>48</v>
      </c>
      <c r="E4026" s="2" t="s">
        <v>7</v>
      </c>
    </row>
    <row r="4027" spans="1:5" x14ac:dyDescent="0.35">
      <c r="A4027" s="2" t="s">
        <v>3516</v>
      </c>
      <c r="B4027" s="4">
        <v>46086.99763888889</v>
      </c>
      <c r="C4027" s="2" t="s">
        <v>6</v>
      </c>
      <c r="D4027" s="2">
        <v>299</v>
      </c>
      <c r="E4027" s="2" t="s">
        <v>9</v>
      </c>
    </row>
    <row r="4028" spans="1:5" x14ac:dyDescent="0.35">
      <c r="A4028" s="2" t="s">
        <v>3517</v>
      </c>
      <c r="B4028" s="4">
        <v>46086.99490740741</v>
      </c>
      <c r="C4028" s="2" t="s">
        <v>6</v>
      </c>
      <c r="D4028" s="2">
        <v>150</v>
      </c>
      <c r="E4028" s="2" t="s">
        <v>9</v>
      </c>
    </row>
    <row r="4029" spans="1:5" x14ac:dyDescent="0.35">
      <c r="A4029" s="2" t="s">
        <v>3518</v>
      </c>
      <c r="B4029" s="4">
        <v>46086.994062500002</v>
      </c>
      <c r="C4029" s="2" t="s">
        <v>6</v>
      </c>
      <c r="D4029" s="2">
        <v>559</v>
      </c>
      <c r="E4029" s="2" t="s">
        <v>9</v>
      </c>
    </row>
    <row r="4030" spans="1:5" x14ac:dyDescent="0.35">
      <c r="A4030" s="2" t="s">
        <v>3519</v>
      </c>
      <c r="B4030" s="4">
        <v>46086.991006944438</v>
      </c>
      <c r="C4030" s="2" t="s">
        <v>6</v>
      </c>
      <c r="D4030" s="2">
        <v>598</v>
      </c>
      <c r="E4030" s="2" t="s">
        <v>7</v>
      </c>
    </row>
    <row r="4031" spans="1:5" x14ac:dyDescent="0.35">
      <c r="A4031" s="2" t="s">
        <v>3520</v>
      </c>
      <c r="B4031" s="4">
        <v>46086.99082175926</v>
      </c>
      <c r="C4031" s="2" t="s">
        <v>6</v>
      </c>
      <c r="D4031" s="2">
        <v>299</v>
      </c>
      <c r="E4031" s="2" t="s">
        <v>31</v>
      </c>
    </row>
    <row r="4032" spans="1:5" x14ac:dyDescent="0.35">
      <c r="A4032" s="2" t="s">
        <v>3521</v>
      </c>
      <c r="B4032" s="4">
        <v>46086.989212962973</v>
      </c>
      <c r="C4032" s="2" t="s">
        <v>6</v>
      </c>
      <c r="D4032" s="2">
        <v>-270</v>
      </c>
      <c r="E4032" s="2" t="s">
        <v>9</v>
      </c>
    </row>
    <row r="4033" spans="1:5" x14ac:dyDescent="0.35">
      <c r="A4033" s="2" t="s">
        <v>3521</v>
      </c>
      <c r="B4033" s="4">
        <f t="shared" ref="B4033:C4033" si="462">B4032</f>
        <v>46086.989212962973</v>
      </c>
      <c r="C4033" s="2" t="str">
        <f t="shared" si="462"/>
        <v>TAIBAMED</v>
      </c>
      <c r="D4033" s="2">
        <v>500</v>
      </c>
      <c r="E4033" s="2" t="s">
        <v>9</v>
      </c>
    </row>
    <row r="4034" spans="1:5" x14ac:dyDescent="0.35">
      <c r="A4034" s="2" t="s">
        <v>3522</v>
      </c>
      <c r="B4034" s="4">
        <v>46086.98238425926</v>
      </c>
      <c r="C4034" s="2" t="s">
        <v>6</v>
      </c>
      <c r="D4034" s="2">
        <v>598</v>
      </c>
      <c r="E4034" s="2" t="s">
        <v>9</v>
      </c>
    </row>
    <row r="4035" spans="1:5" x14ac:dyDescent="0.35">
      <c r="A4035" s="2" t="s">
        <v>3523</v>
      </c>
      <c r="B4035" s="4">
        <v>46086.981273148151</v>
      </c>
      <c r="C4035" s="2" t="s">
        <v>6</v>
      </c>
      <c r="D4035" s="2">
        <v>499</v>
      </c>
      <c r="E4035" s="2" t="s">
        <v>7</v>
      </c>
    </row>
    <row r="4036" spans="1:5" x14ac:dyDescent="0.35">
      <c r="A4036" s="2" t="s">
        <v>3524</v>
      </c>
      <c r="B4036" s="4">
        <v>46086.979826388888</v>
      </c>
      <c r="C4036" s="2" t="s">
        <v>6</v>
      </c>
      <c r="D4036" s="2">
        <v>498</v>
      </c>
      <c r="E4036" s="2" t="s">
        <v>9</v>
      </c>
    </row>
    <row r="4037" spans="1:5" x14ac:dyDescent="0.35">
      <c r="A4037" s="2" t="s">
        <v>3524</v>
      </c>
      <c r="B4037" s="4">
        <f t="shared" ref="B4037:C4037" si="463">B4036</f>
        <v>46086.979826388888</v>
      </c>
      <c r="C4037" s="2" t="str">
        <f t="shared" si="463"/>
        <v>TAIBAMED</v>
      </c>
      <c r="D4037" s="2">
        <v>998</v>
      </c>
      <c r="E4037" s="2" t="s">
        <v>31</v>
      </c>
    </row>
    <row r="4038" spans="1:5" x14ac:dyDescent="0.35">
      <c r="A4038" s="2" t="s">
        <v>3525</v>
      </c>
      <c r="B4038" s="4">
        <v>46086.978668981479</v>
      </c>
      <c r="C4038" s="2" t="s">
        <v>6</v>
      </c>
      <c r="D4038" s="2">
        <v>299</v>
      </c>
      <c r="E4038" s="2" t="s">
        <v>7</v>
      </c>
    </row>
    <row r="4039" spans="1:5" x14ac:dyDescent="0.35">
      <c r="A4039" s="2" t="s">
        <v>3526</v>
      </c>
      <c r="B4039" s="4">
        <v>46086.975405092591</v>
      </c>
      <c r="C4039" s="2" t="s">
        <v>6</v>
      </c>
      <c r="D4039" s="2">
        <v>398</v>
      </c>
      <c r="E4039" s="2" t="s">
        <v>7</v>
      </c>
    </row>
    <row r="4040" spans="1:5" x14ac:dyDescent="0.35">
      <c r="A4040" s="2" t="s">
        <v>3527</v>
      </c>
      <c r="B4040" s="4">
        <v>46086.974363425928</v>
      </c>
      <c r="C4040" s="2" t="s">
        <v>6</v>
      </c>
      <c r="D4040" s="2">
        <v>199</v>
      </c>
      <c r="E4040" s="2" t="s">
        <v>31</v>
      </c>
    </row>
    <row r="4041" spans="1:5" x14ac:dyDescent="0.35">
      <c r="A4041" s="2" t="s">
        <v>3528</v>
      </c>
      <c r="B4041" s="4">
        <v>46086.972384259258</v>
      </c>
      <c r="C4041" s="2" t="s">
        <v>6</v>
      </c>
      <c r="D4041" s="2">
        <v>398</v>
      </c>
      <c r="E4041" s="2" t="s">
        <v>7</v>
      </c>
    </row>
    <row r="4042" spans="1:5" x14ac:dyDescent="0.35">
      <c r="A4042" s="2" t="s">
        <v>3529</v>
      </c>
      <c r="B4042" s="4">
        <v>46086.967650462961</v>
      </c>
      <c r="C4042" s="2" t="s">
        <v>6</v>
      </c>
      <c r="D4042" s="2">
        <v>448</v>
      </c>
      <c r="E4042" s="2" t="s">
        <v>7</v>
      </c>
    </row>
    <row r="4043" spans="1:5" x14ac:dyDescent="0.35">
      <c r="A4043" s="2" t="s">
        <v>3530</v>
      </c>
      <c r="B4043" s="4">
        <v>46086.966319444437</v>
      </c>
      <c r="C4043" s="2" t="s">
        <v>6</v>
      </c>
      <c r="D4043" s="2">
        <v>998</v>
      </c>
      <c r="E4043" s="2" t="s">
        <v>9</v>
      </c>
    </row>
    <row r="4044" spans="1:5" x14ac:dyDescent="0.35">
      <c r="A4044" s="2" t="s">
        <v>3531</v>
      </c>
      <c r="B4044" s="4">
        <v>46086.964363425926</v>
      </c>
      <c r="C4044" s="2" t="s">
        <v>6</v>
      </c>
      <c r="D4044" s="2">
        <v>299</v>
      </c>
      <c r="E4044" s="2" t="s">
        <v>9</v>
      </c>
    </row>
    <row r="4045" spans="1:5" x14ac:dyDescent="0.35">
      <c r="A4045" s="2" t="s">
        <v>3532</v>
      </c>
      <c r="B4045" s="4">
        <v>46086.96334490741</v>
      </c>
      <c r="C4045" s="2" t="s">
        <v>6</v>
      </c>
      <c r="D4045" s="2">
        <v>499</v>
      </c>
      <c r="E4045" s="2" t="s">
        <v>7</v>
      </c>
    </row>
    <row r="4046" spans="1:5" x14ac:dyDescent="0.35">
      <c r="A4046" s="2" t="s">
        <v>3533</v>
      </c>
      <c r="B4046" s="4">
        <v>46086.962673611109</v>
      </c>
      <c r="C4046" s="2" t="s">
        <v>6</v>
      </c>
      <c r="D4046" s="2">
        <v>-21</v>
      </c>
      <c r="E4046" s="2" t="s">
        <v>9</v>
      </c>
    </row>
    <row r="4047" spans="1:5" x14ac:dyDescent="0.35">
      <c r="A4047" s="2" t="s">
        <v>3533</v>
      </c>
      <c r="B4047" s="4">
        <f t="shared" ref="B4047:C4047" si="464">B4046</f>
        <v>46086.962673611109</v>
      </c>
      <c r="C4047" s="2" t="str">
        <f t="shared" si="464"/>
        <v>TAIBAMED</v>
      </c>
      <c r="D4047" s="2">
        <v>550</v>
      </c>
      <c r="E4047" s="2" t="s">
        <v>9</v>
      </c>
    </row>
    <row r="4048" spans="1:5" x14ac:dyDescent="0.35">
      <c r="A4048" s="2" t="s">
        <v>3534</v>
      </c>
      <c r="B4048" s="4">
        <v>46086.955277777779</v>
      </c>
      <c r="C4048" s="2" t="s">
        <v>6</v>
      </c>
      <c r="D4048" s="2">
        <v>299</v>
      </c>
      <c r="E4048" s="2" t="s">
        <v>9</v>
      </c>
    </row>
    <row r="4049" spans="1:5" x14ac:dyDescent="0.35">
      <c r="A4049" s="2" t="s">
        <v>3535</v>
      </c>
      <c r="B4049" s="4">
        <v>46086.954155092593</v>
      </c>
      <c r="C4049" s="2" t="s">
        <v>6</v>
      </c>
      <c r="D4049" s="2">
        <v>499</v>
      </c>
      <c r="E4049" s="2" t="s">
        <v>9</v>
      </c>
    </row>
    <row r="4050" spans="1:5" x14ac:dyDescent="0.35">
      <c r="A4050" s="2" t="s">
        <v>3536</v>
      </c>
      <c r="B4050" s="4">
        <v>46086.943773148138</v>
      </c>
      <c r="C4050" s="2" t="s">
        <v>6</v>
      </c>
      <c r="D4050" s="2">
        <v>499</v>
      </c>
      <c r="E4050" s="2" t="s">
        <v>9</v>
      </c>
    </row>
    <row r="4051" spans="1:5" x14ac:dyDescent="0.35">
      <c r="A4051" s="2" t="s">
        <v>3537</v>
      </c>
      <c r="B4051" s="4">
        <v>46086.940370370372</v>
      </c>
      <c r="C4051" s="2" t="s">
        <v>6</v>
      </c>
      <c r="D4051" s="2">
        <v>399</v>
      </c>
      <c r="E4051" s="2" t="s">
        <v>19</v>
      </c>
    </row>
    <row r="4052" spans="1:5" x14ac:dyDescent="0.35">
      <c r="A4052" s="2" t="s">
        <v>3538</v>
      </c>
      <c r="B4052" s="4">
        <v>46086.939108796287</v>
      </c>
      <c r="C4052" s="2" t="s">
        <v>6</v>
      </c>
      <c r="D4052" s="2">
        <v>299</v>
      </c>
      <c r="E4052" s="2" t="s">
        <v>31</v>
      </c>
    </row>
    <row r="4053" spans="1:5" x14ac:dyDescent="0.35">
      <c r="A4053" s="2" t="s">
        <v>3539</v>
      </c>
      <c r="B4053" s="4">
        <v>46086.935578703713</v>
      </c>
      <c r="C4053" s="2" t="s">
        <v>6</v>
      </c>
      <c r="D4053" s="2">
        <v>299</v>
      </c>
      <c r="E4053" s="2" t="s">
        <v>31</v>
      </c>
    </row>
    <row r="4054" spans="1:5" x14ac:dyDescent="0.35">
      <c r="A4054" s="2" t="s">
        <v>3540</v>
      </c>
      <c r="B4054" s="4">
        <v>46086.934247685182</v>
      </c>
      <c r="C4054" s="2" t="s">
        <v>6</v>
      </c>
      <c r="D4054" s="2">
        <v>723</v>
      </c>
      <c r="E4054" s="2" t="s">
        <v>9</v>
      </c>
    </row>
    <row r="4055" spans="1:5" x14ac:dyDescent="0.35">
      <c r="A4055" s="2" t="s">
        <v>3541</v>
      </c>
      <c r="B4055" s="4">
        <v>46086.933298611111</v>
      </c>
      <c r="C4055" s="2" t="s">
        <v>6</v>
      </c>
      <c r="D4055" s="2">
        <v>1495</v>
      </c>
      <c r="E4055" s="2" t="s">
        <v>9</v>
      </c>
    </row>
    <row r="4056" spans="1:5" x14ac:dyDescent="0.35">
      <c r="A4056" s="2" t="s">
        <v>3542</v>
      </c>
      <c r="B4056" s="4">
        <v>46086.927673611113</v>
      </c>
      <c r="C4056" s="2" t="s">
        <v>6</v>
      </c>
      <c r="D4056" s="2">
        <v>499</v>
      </c>
      <c r="E4056" s="2" t="s">
        <v>7</v>
      </c>
    </row>
    <row r="4057" spans="1:5" x14ac:dyDescent="0.35">
      <c r="A4057" s="2" t="s">
        <v>3543</v>
      </c>
      <c r="B4057" s="4">
        <v>46086.923946759263</v>
      </c>
      <c r="C4057" s="2" t="s">
        <v>6</v>
      </c>
      <c r="D4057" s="2">
        <v>149</v>
      </c>
      <c r="E4057" s="2" t="s">
        <v>9</v>
      </c>
    </row>
    <row r="4058" spans="1:5" x14ac:dyDescent="0.35">
      <c r="A4058" s="2" t="s">
        <v>3544</v>
      </c>
      <c r="B4058" s="4">
        <v>46086.92328703704</v>
      </c>
      <c r="C4058" s="2" t="s">
        <v>6</v>
      </c>
      <c r="D4058" s="2">
        <v>100</v>
      </c>
      <c r="E4058" s="2" t="s">
        <v>31</v>
      </c>
    </row>
    <row r="4059" spans="1:5" x14ac:dyDescent="0.35">
      <c r="A4059" s="2" t="s">
        <v>3545</v>
      </c>
      <c r="B4059" s="4">
        <v>46086.919918981483</v>
      </c>
      <c r="C4059" s="2" t="s">
        <v>6</v>
      </c>
      <c r="D4059" s="2">
        <v>199</v>
      </c>
      <c r="E4059" s="2" t="s">
        <v>31</v>
      </c>
    </row>
    <row r="4060" spans="1:5" x14ac:dyDescent="0.35">
      <c r="A4060" s="2" t="s">
        <v>3546</v>
      </c>
      <c r="B4060" s="4">
        <v>46086.882534722223</v>
      </c>
      <c r="C4060" s="2" t="s">
        <v>6</v>
      </c>
      <c r="D4060" s="2">
        <v>559</v>
      </c>
      <c r="E4060" s="2" t="s">
        <v>9</v>
      </c>
    </row>
    <row r="4061" spans="1:5" x14ac:dyDescent="0.35">
      <c r="A4061" s="2" t="s">
        <v>3547</v>
      </c>
      <c r="B4061" s="4">
        <v>46086.838946759257</v>
      </c>
      <c r="C4061" s="2" t="s">
        <v>6</v>
      </c>
      <c r="D4061" s="2">
        <v>199</v>
      </c>
      <c r="E4061" s="2" t="s">
        <v>9</v>
      </c>
    </row>
    <row r="4062" spans="1:5" x14ac:dyDescent="0.35">
      <c r="A4062" s="2" t="s">
        <v>3548</v>
      </c>
      <c r="B4062" s="4">
        <v>46086.838090277779</v>
      </c>
      <c r="C4062" s="2" t="s">
        <v>6</v>
      </c>
      <c r="D4062" s="2">
        <v>199</v>
      </c>
      <c r="E4062" s="2" t="s">
        <v>31</v>
      </c>
    </row>
    <row r="4063" spans="1:5" x14ac:dyDescent="0.35">
      <c r="A4063" s="2" t="s">
        <v>3549</v>
      </c>
      <c r="B4063" s="4">
        <v>46086.83730324074</v>
      </c>
      <c r="C4063" s="2" t="s">
        <v>6</v>
      </c>
      <c r="D4063" s="2">
        <v>399</v>
      </c>
      <c r="E4063" s="2" t="s">
        <v>9</v>
      </c>
    </row>
    <row r="4064" spans="1:5" x14ac:dyDescent="0.35">
      <c r="A4064" s="2" t="s">
        <v>3550</v>
      </c>
      <c r="B4064" s="4">
        <v>46086.835231481477</v>
      </c>
      <c r="C4064" s="2" t="s">
        <v>6</v>
      </c>
      <c r="D4064" s="2">
        <v>524</v>
      </c>
      <c r="E4064" s="2" t="s">
        <v>9</v>
      </c>
    </row>
    <row r="4065" spans="1:5" x14ac:dyDescent="0.35">
      <c r="A4065" s="2" t="s">
        <v>3551</v>
      </c>
      <c r="B4065" s="4">
        <v>46086.834097222221</v>
      </c>
      <c r="C4065" s="2" t="s">
        <v>6</v>
      </c>
      <c r="D4065" s="2">
        <v>222</v>
      </c>
      <c r="E4065" s="2" t="s">
        <v>9</v>
      </c>
    </row>
    <row r="4066" spans="1:5" x14ac:dyDescent="0.35">
      <c r="A4066" s="2" t="s">
        <v>3552</v>
      </c>
      <c r="B4066" s="4">
        <v>46086.83021990741</v>
      </c>
      <c r="C4066" s="2" t="s">
        <v>6</v>
      </c>
      <c r="D4066" s="2">
        <v>149</v>
      </c>
      <c r="E4066" s="2" t="s">
        <v>9</v>
      </c>
    </row>
    <row r="4067" spans="1:5" x14ac:dyDescent="0.35">
      <c r="A4067" s="2" t="s">
        <v>3553</v>
      </c>
      <c r="B4067" s="4">
        <v>46086.829039351847</v>
      </c>
      <c r="C4067" s="2" t="s">
        <v>6</v>
      </c>
      <c r="D4067" s="2">
        <v>180</v>
      </c>
      <c r="E4067" s="2" t="s">
        <v>7</v>
      </c>
    </row>
    <row r="4068" spans="1:5" x14ac:dyDescent="0.35">
      <c r="A4068" s="2" t="s">
        <v>3554</v>
      </c>
      <c r="B4068" s="4">
        <v>46086.827164351853</v>
      </c>
      <c r="C4068" s="2" t="s">
        <v>6</v>
      </c>
      <c r="D4068" s="2">
        <v>299</v>
      </c>
      <c r="E4068" s="2" t="s">
        <v>9</v>
      </c>
    </row>
    <row r="4069" spans="1:5" x14ac:dyDescent="0.35">
      <c r="A4069" s="2" t="s">
        <v>3555</v>
      </c>
      <c r="B4069" s="4">
        <v>46086.82335648148</v>
      </c>
      <c r="C4069" s="2" t="s">
        <v>6</v>
      </c>
      <c r="D4069" s="2">
        <v>274</v>
      </c>
      <c r="E4069" s="2" t="s">
        <v>7</v>
      </c>
    </row>
    <row r="4070" spans="1:5" x14ac:dyDescent="0.35">
      <c r="A4070" s="2" t="s">
        <v>3556</v>
      </c>
      <c r="B4070" s="4">
        <v>46086.822164351863</v>
      </c>
      <c r="C4070" s="2" t="s">
        <v>6</v>
      </c>
      <c r="D4070" s="2">
        <v>149</v>
      </c>
      <c r="E4070" s="2" t="s">
        <v>9</v>
      </c>
    </row>
    <row r="4071" spans="1:5" x14ac:dyDescent="0.35">
      <c r="A4071" s="2" t="s">
        <v>3557</v>
      </c>
      <c r="B4071" s="4">
        <v>46086.821759259263</v>
      </c>
      <c r="C4071" s="2" t="s">
        <v>6</v>
      </c>
      <c r="D4071" s="2">
        <v>798</v>
      </c>
      <c r="E4071" s="2" t="s">
        <v>9</v>
      </c>
    </row>
    <row r="4072" spans="1:5" x14ac:dyDescent="0.35">
      <c r="A4072" s="2" t="s">
        <v>3558</v>
      </c>
      <c r="B4072" s="4">
        <v>46086.821053240739</v>
      </c>
      <c r="C4072" s="2" t="s">
        <v>6</v>
      </c>
      <c r="D4072" s="2">
        <v>598</v>
      </c>
      <c r="E4072" s="2" t="s">
        <v>9</v>
      </c>
    </row>
    <row r="4073" spans="1:5" x14ac:dyDescent="0.35">
      <c r="A4073" s="2" t="s">
        <v>3559</v>
      </c>
      <c r="B4073" s="4">
        <v>46086.820821759262</v>
      </c>
      <c r="C4073" s="2" t="s">
        <v>6</v>
      </c>
      <c r="D4073" s="2">
        <v>598</v>
      </c>
      <c r="E4073" s="2" t="s">
        <v>9</v>
      </c>
    </row>
    <row r="4074" spans="1:5" x14ac:dyDescent="0.35">
      <c r="A4074" s="2" t="s">
        <v>3560</v>
      </c>
      <c r="B4074" s="4">
        <v>46086.81453703704</v>
      </c>
      <c r="C4074" s="2" t="s">
        <v>6</v>
      </c>
      <c r="D4074" s="2">
        <v>598</v>
      </c>
      <c r="E4074" s="2" t="s">
        <v>9</v>
      </c>
    </row>
    <row r="4075" spans="1:5" x14ac:dyDescent="0.35">
      <c r="A4075" s="2" t="s">
        <v>3561</v>
      </c>
      <c r="B4075" s="4">
        <v>46086.812361111108</v>
      </c>
      <c r="C4075" s="2" t="s">
        <v>6</v>
      </c>
      <c r="D4075" s="2">
        <v>222</v>
      </c>
      <c r="E4075" s="2" t="s">
        <v>31</v>
      </c>
    </row>
    <row r="4076" spans="1:5" x14ac:dyDescent="0.35">
      <c r="A4076" s="2" t="s">
        <v>3562</v>
      </c>
      <c r="B4076" s="4">
        <v>46086.811747685177</v>
      </c>
      <c r="C4076" s="2" t="s">
        <v>6</v>
      </c>
      <c r="D4076" s="2">
        <v>180</v>
      </c>
      <c r="E4076" s="2" t="s">
        <v>19</v>
      </c>
    </row>
    <row r="4077" spans="1:5" x14ac:dyDescent="0.35">
      <c r="A4077" s="2" t="s">
        <v>3563</v>
      </c>
      <c r="B4077" s="4">
        <v>46086.805520833332</v>
      </c>
      <c r="C4077" s="2" t="s">
        <v>6</v>
      </c>
      <c r="D4077" s="2">
        <v>222</v>
      </c>
      <c r="E4077" s="2" t="s">
        <v>9</v>
      </c>
    </row>
    <row r="4078" spans="1:5" x14ac:dyDescent="0.35">
      <c r="A4078" s="2" t="s">
        <v>3564</v>
      </c>
      <c r="B4078" s="4">
        <v>46086.803877314807</v>
      </c>
      <c r="C4078" s="2" t="s">
        <v>6</v>
      </c>
      <c r="D4078" s="2">
        <v>222</v>
      </c>
      <c r="E4078" s="2" t="s">
        <v>9</v>
      </c>
    </row>
    <row r="4079" spans="1:5" x14ac:dyDescent="0.35">
      <c r="A4079" s="2" t="s">
        <v>3565</v>
      </c>
      <c r="B4079" s="4">
        <v>46086.80195601852</v>
      </c>
      <c r="C4079" s="2" t="s">
        <v>6</v>
      </c>
      <c r="D4079" s="2">
        <v>180</v>
      </c>
      <c r="E4079" s="2" t="s">
        <v>7</v>
      </c>
    </row>
    <row r="4080" spans="1:5" x14ac:dyDescent="0.35">
      <c r="A4080" s="2" t="s">
        <v>3566</v>
      </c>
      <c r="B4080" s="4">
        <v>46086.800150462957</v>
      </c>
      <c r="C4080" s="2" t="s">
        <v>6</v>
      </c>
      <c r="D4080" s="2">
        <v>180</v>
      </c>
      <c r="E4080" s="2" t="s">
        <v>9</v>
      </c>
    </row>
    <row r="4081" spans="1:5" x14ac:dyDescent="0.35">
      <c r="A4081" s="2" t="s">
        <v>3567</v>
      </c>
      <c r="B4081" s="4">
        <v>46086.798900462964</v>
      </c>
      <c r="C4081" s="2" t="s">
        <v>6</v>
      </c>
      <c r="D4081" s="2">
        <v>778</v>
      </c>
      <c r="E4081" s="2" t="s">
        <v>31</v>
      </c>
    </row>
    <row r="4082" spans="1:5" x14ac:dyDescent="0.35">
      <c r="A4082" s="2" t="s">
        <v>3568</v>
      </c>
      <c r="B4082" s="4">
        <v>46086.797314814823</v>
      </c>
      <c r="C4082" s="2" t="s">
        <v>6</v>
      </c>
      <c r="D4082" s="2">
        <v>145</v>
      </c>
      <c r="E4082" s="2" t="s">
        <v>31</v>
      </c>
    </row>
    <row r="4083" spans="1:5" x14ac:dyDescent="0.35">
      <c r="A4083" s="2" t="s">
        <v>3569</v>
      </c>
      <c r="B4083" s="4">
        <v>46086.757187499999</v>
      </c>
      <c r="C4083" s="2" t="s">
        <v>6</v>
      </c>
      <c r="D4083" s="2">
        <v>299</v>
      </c>
      <c r="E4083" s="2" t="s">
        <v>9</v>
      </c>
    </row>
    <row r="4084" spans="1:5" x14ac:dyDescent="0.35">
      <c r="A4084" s="2" t="s">
        <v>3570</v>
      </c>
      <c r="B4084" s="4">
        <v>46086.756585648152</v>
      </c>
      <c r="C4084" s="2" t="s">
        <v>6</v>
      </c>
      <c r="D4084" s="2">
        <v>222</v>
      </c>
      <c r="E4084" s="2" t="s">
        <v>9</v>
      </c>
    </row>
    <row r="4085" spans="1:5" x14ac:dyDescent="0.35">
      <c r="A4085" s="2" t="s">
        <v>3571</v>
      </c>
      <c r="B4085" s="4">
        <v>46086.749386574083</v>
      </c>
      <c r="C4085" s="2" t="s">
        <v>6</v>
      </c>
      <c r="D4085" s="2">
        <v>299</v>
      </c>
      <c r="E4085" s="2" t="s">
        <v>9</v>
      </c>
    </row>
    <row r="4086" spans="1:5" x14ac:dyDescent="0.35">
      <c r="A4086" s="2" t="s">
        <v>3572</v>
      </c>
      <c r="B4086" s="4">
        <v>46086.742986111109</v>
      </c>
      <c r="C4086" s="2" t="s">
        <v>6</v>
      </c>
      <c r="D4086" s="2">
        <v>597</v>
      </c>
      <c r="E4086" s="2" t="s">
        <v>9</v>
      </c>
    </row>
    <row r="4087" spans="1:5" x14ac:dyDescent="0.35">
      <c r="A4087" s="2" t="s">
        <v>3573</v>
      </c>
      <c r="B4087" s="4">
        <v>46086.736759259264</v>
      </c>
      <c r="C4087" s="2" t="s">
        <v>6</v>
      </c>
      <c r="D4087" s="2">
        <v>523</v>
      </c>
      <c r="E4087" s="2" t="s">
        <v>9</v>
      </c>
    </row>
    <row r="4088" spans="1:5" x14ac:dyDescent="0.35">
      <c r="A4088" s="2" t="s">
        <v>3574</v>
      </c>
      <c r="B4088" s="4">
        <v>46086.733032407406</v>
      </c>
      <c r="C4088" s="2" t="s">
        <v>6</v>
      </c>
      <c r="D4088" s="2">
        <v>299</v>
      </c>
      <c r="E4088" s="2" t="s">
        <v>19</v>
      </c>
    </row>
    <row r="4089" spans="1:5" x14ac:dyDescent="0.35">
      <c r="A4089" s="2" t="s">
        <v>3575</v>
      </c>
      <c r="B4089" s="4">
        <v>46086.732175925928</v>
      </c>
      <c r="C4089" s="2" t="s">
        <v>6</v>
      </c>
      <c r="D4089" s="2">
        <v>598</v>
      </c>
      <c r="E4089" s="2" t="s">
        <v>9</v>
      </c>
    </row>
    <row r="4090" spans="1:5" x14ac:dyDescent="0.35">
      <c r="A4090" s="2" t="s">
        <v>3576</v>
      </c>
      <c r="B4090" s="4">
        <v>46086.731099537043</v>
      </c>
      <c r="C4090" s="2" t="s">
        <v>6</v>
      </c>
      <c r="D4090" s="2">
        <v>499</v>
      </c>
      <c r="E4090" s="2" t="s">
        <v>9</v>
      </c>
    </row>
    <row r="4091" spans="1:5" x14ac:dyDescent="0.35">
      <c r="A4091" s="2" t="s">
        <v>3576</v>
      </c>
      <c r="B4091" s="4">
        <f t="shared" ref="B4091:C4091" si="465">B4090</f>
        <v>46086.731099537043</v>
      </c>
      <c r="C4091" s="2" t="str">
        <f t="shared" si="465"/>
        <v>TAIBAMED</v>
      </c>
      <c r="D4091" s="2">
        <v>99</v>
      </c>
      <c r="E4091" s="2" t="s">
        <v>19</v>
      </c>
    </row>
    <row r="4092" spans="1:5" x14ac:dyDescent="0.35">
      <c r="A4092" s="2" t="s">
        <v>3577</v>
      </c>
      <c r="B4092" s="4">
        <v>46086.730451388888</v>
      </c>
      <c r="C4092" s="2" t="s">
        <v>6</v>
      </c>
      <c r="D4092" s="2">
        <v>322</v>
      </c>
      <c r="E4092" s="2" t="s">
        <v>7</v>
      </c>
    </row>
    <row r="4093" spans="1:5" x14ac:dyDescent="0.35">
      <c r="A4093" s="2" t="s">
        <v>3578</v>
      </c>
      <c r="B4093" s="4">
        <v>46086.692106481481</v>
      </c>
      <c r="C4093" s="2" t="s">
        <v>6</v>
      </c>
      <c r="D4093" s="2">
        <v>126</v>
      </c>
      <c r="E4093" s="2" t="s">
        <v>19</v>
      </c>
    </row>
    <row r="4094" spans="1:5" x14ac:dyDescent="0.35">
      <c r="A4094" s="2" t="s">
        <v>3579</v>
      </c>
      <c r="B4094" s="4">
        <v>46086.690451388888</v>
      </c>
      <c r="C4094" s="2" t="s">
        <v>6</v>
      </c>
      <c r="D4094" s="2">
        <v>499</v>
      </c>
      <c r="E4094" s="2" t="s">
        <v>9</v>
      </c>
    </row>
    <row r="4095" spans="1:5" x14ac:dyDescent="0.35">
      <c r="A4095" s="2" t="s">
        <v>3580</v>
      </c>
      <c r="B4095" s="4">
        <v>46086.653796296298</v>
      </c>
      <c r="C4095" s="2" t="s">
        <v>6</v>
      </c>
      <c r="D4095" s="2">
        <v>300</v>
      </c>
      <c r="E4095" s="2" t="s">
        <v>19</v>
      </c>
    </row>
    <row r="4096" spans="1:5" x14ac:dyDescent="0.35">
      <c r="A4096" s="2" t="s">
        <v>3581</v>
      </c>
      <c r="B4096" s="4">
        <v>46086.652916666673</v>
      </c>
      <c r="C4096" s="2" t="s">
        <v>6</v>
      </c>
      <c r="D4096" s="2">
        <v>666</v>
      </c>
      <c r="E4096" s="2" t="s">
        <v>19</v>
      </c>
    </row>
    <row r="4097" spans="1:5" x14ac:dyDescent="0.35">
      <c r="A4097" s="2" t="s">
        <v>3582</v>
      </c>
      <c r="B4097" s="4">
        <v>46086.648553240739</v>
      </c>
      <c r="C4097" s="2" t="s">
        <v>6</v>
      </c>
      <c r="D4097" s="2">
        <v>408</v>
      </c>
      <c r="E4097" s="2" t="s">
        <v>9</v>
      </c>
    </row>
    <row r="4098" spans="1:5" x14ac:dyDescent="0.35">
      <c r="A4098" s="2" t="s">
        <v>3583</v>
      </c>
      <c r="B4098" s="4">
        <v>46086.648275462961</v>
      </c>
      <c r="C4098" s="2" t="s">
        <v>6</v>
      </c>
      <c r="D4098" s="2">
        <v>308</v>
      </c>
      <c r="E4098" s="2" t="s">
        <v>9</v>
      </c>
    </row>
    <row r="4099" spans="1:5" x14ac:dyDescent="0.35">
      <c r="A4099" s="2" t="s">
        <v>3584</v>
      </c>
      <c r="B4099" s="4">
        <v>46086.636550925927</v>
      </c>
      <c r="C4099" s="2" t="s">
        <v>6</v>
      </c>
      <c r="D4099" s="2">
        <v>-40</v>
      </c>
      <c r="E4099" s="2" t="s">
        <v>9</v>
      </c>
    </row>
    <row r="4100" spans="1:5" x14ac:dyDescent="0.35">
      <c r="A4100" s="2" t="s">
        <v>3584</v>
      </c>
      <c r="B4100" s="4">
        <f t="shared" ref="B4100:C4100" si="466">B4099</f>
        <v>46086.636550925927</v>
      </c>
      <c r="C4100" s="2" t="str">
        <f t="shared" si="466"/>
        <v>TAIBAMED</v>
      </c>
      <c r="D4100" s="2">
        <v>200</v>
      </c>
      <c r="E4100" s="2" t="s">
        <v>9</v>
      </c>
    </row>
    <row r="4101" spans="1:5" x14ac:dyDescent="0.35">
      <c r="A4101" s="2" t="s">
        <v>3585</v>
      </c>
      <c r="B4101" s="4">
        <v>46086.627500000002</v>
      </c>
      <c r="C4101" s="2" t="s">
        <v>6</v>
      </c>
      <c r="D4101" s="2">
        <v>309</v>
      </c>
      <c r="E4101" s="2" t="s">
        <v>19</v>
      </c>
    </row>
    <row r="4102" spans="1:5" x14ac:dyDescent="0.35">
      <c r="A4102" s="2" t="s">
        <v>3586</v>
      </c>
      <c r="B4102" s="4">
        <v>46086.612453703703</v>
      </c>
      <c r="C4102" s="2" t="s">
        <v>6</v>
      </c>
      <c r="D4102" s="2">
        <v>227</v>
      </c>
      <c r="E4102" s="2" t="s">
        <v>9</v>
      </c>
    </row>
    <row r="4103" spans="1:5" x14ac:dyDescent="0.35">
      <c r="A4103" s="2" t="s">
        <v>3587</v>
      </c>
      <c r="B4103" s="4">
        <v>46086.612326388888</v>
      </c>
      <c r="C4103" s="2" t="s">
        <v>6</v>
      </c>
      <c r="D4103" s="2">
        <v>322</v>
      </c>
      <c r="E4103" s="2" t="s">
        <v>9</v>
      </c>
    </row>
    <row r="4104" spans="1:5" x14ac:dyDescent="0.35">
      <c r="A4104" s="2" t="s">
        <v>3588</v>
      </c>
      <c r="B4104" s="4">
        <v>46086.609606481477</v>
      </c>
      <c r="C4104" s="2" t="s">
        <v>6</v>
      </c>
      <c r="D4104" s="2">
        <v>199</v>
      </c>
      <c r="E4104" s="2" t="s">
        <v>9</v>
      </c>
    </row>
    <row r="4105" spans="1:5" x14ac:dyDescent="0.35">
      <c r="A4105" s="2" t="s">
        <v>3589</v>
      </c>
      <c r="B4105" s="4">
        <v>46086.608136574083</v>
      </c>
      <c r="C4105" s="2" t="s">
        <v>6</v>
      </c>
      <c r="D4105" s="2">
        <v>222</v>
      </c>
      <c r="E4105" s="2" t="s">
        <v>19</v>
      </c>
    </row>
    <row r="4106" spans="1:5" x14ac:dyDescent="0.35">
      <c r="A4106" s="2" t="s">
        <v>3590</v>
      </c>
      <c r="B4106" s="4">
        <v>46086.607592592591</v>
      </c>
      <c r="C4106" s="2" t="s">
        <v>6</v>
      </c>
      <c r="D4106" s="2">
        <v>399</v>
      </c>
      <c r="E4106" s="2" t="s">
        <v>19</v>
      </c>
    </row>
    <row r="4107" spans="1:5" x14ac:dyDescent="0.35">
      <c r="A4107" s="2" t="s">
        <v>3591</v>
      </c>
      <c r="B4107" s="4">
        <v>46086.588171296287</v>
      </c>
      <c r="C4107" s="2" t="s">
        <v>6</v>
      </c>
      <c r="D4107" s="2">
        <v>499</v>
      </c>
      <c r="E4107" s="2" t="s">
        <v>9</v>
      </c>
    </row>
    <row r="4108" spans="1:5" x14ac:dyDescent="0.35">
      <c r="A4108" s="2" t="s">
        <v>3592</v>
      </c>
      <c r="B4108" s="4">
        <v>46086.587962962964</v>
      </c>
      <c r="C4108" s="2" t="s">
        <v>6</v>
      </c>
      <c r="D4108" s="2">
        <v>222</v>
      </c>
      <c r="E4108" s="2" t="s">
        <v>9</v>
      </c>
    </row>
    <row r="4109" spans="1:5" x14ac:dyDescent="0.35">
      <c r="A4109" s="2" t="s">
        <v>3593</v>
      </c>
      <c r="B4109" s="4">
        <v>46086.58384259259</v>
      </c>
      <c r="C4109" s="2" t="s">
        <v>6</v>
      </c>
      <c r="D4109" s="2">
        <v>-247</v>
      </c>
      <c r="E4109" s="2" t="s">
        <v>9</v>
      </c>
    </row>
    <row r="4110" spans="1:5" x14ac:dyDescent="0.35">
      <c r="A4110" s="2" t="s">
        <v>3593</v>
      </c>
      <c r="B4110" s="4">
        <f t="shared" ref="B4110:C4110" si="467">B4109</f>
        <v>46086.58384259259</v>
      </c>
      <c r="C4110" s="2" t="str">
        <f t="shared" si="467"/>
        <v>TAIBAMED</v>
      </c>
      <c r="D4110" s="2">
        <v>500</v>
      </c>
      <c r="E4110" s="2" t="s">
        <v>9</v>
      </c>
    </row>
    <row r="4111" spans="1:5" x14ac:dyDescent="0.35">
      <c r="A4111" s="2" t="s">
        <v>3594</v>
      </c>
      <c r="B4111" s="4">
        <v>46086.58021990741</v>
      </c>
      <c r="C4111" s="2" t="s">
        <v>6</v>
      </c>
      <c r="D4111" s="2">
        <v>299</v>
      </c>
      <c r="E4111" s="2" t="s">
        <v>9</v>
      </c>
    </row>
    <row r="4112" spans="1:5" x14ac:dyDescent="0.35">
      <c r="A4112" s="2" t="s">
        <v>3595</v>
      </c>
      <c r="B4112" s="4">
        <v>46086.575821759259</v>
      </c>
      <c r="C4112" s="2" t="s">
        <v>6</v>
      </c>
      <c r="D4112" s="2">
        <v>322</v>
      </c>
      <c r="E4112" s="2" t="s">
        <v>7</v>
      </c>
    </row>
    <row r="4113" spans="1:5" x14ac:dyDescent="0.35">
      <c r="A4113" s="2" t="s">
        <v>3596</v>
      </c>
      <c r="B4113" s="4">
        <v>46086.570925925917</v>
      </c>
      <c r="C4113" s="2" t="s">
        <v>6</v>
      </c>
      <c r="D4113" s="2">
        <v>299</v>
      </c>
      <c r="E4113" s="2" t="s">
        <v>9</v>
      </c>
    </row>
    <row r="4114" spans="1:5" x14ac:dyDescent="0.35">
      <c r="A4114" s="2" t="s">
        <v>3597</v>
      </c>
      <c r="B4114" s="4">
        <v>46086.565324074072</v>
      </c>
      <c r="C4114" s="2" t="s">
        <v>6</v>
      </c>
      <c r="D4114" s="2">
        <v>322</v>
      </c>
      <c r="E4114" s="2" t="s">
        <v>9</v>
      </c>
    </row>
    <row r="4115" spans="1:5" x14ac:dyDescent="0.35">
      <c r="A4115" s="2" t="s">
        <v>3598</v>
      </c>
      <c r="B4115" s="4">
        <v>46086.523692129631</v>
      </c>
      <c r="C4115" s="2" t="s">
        <v>6</v>
      </c>
      <c r="D4115" s="2">
        <v>398</v>
      </c>
      <c r="E4115" s="2" t="s">
        <v>9</v>
      </c>
    </row>
    <row r="4116" spans="1:5" x14ac:dyDescent="0.35">
      <c r="A4116" s="2" t="s">
        <v>3599</v>
      </c>
      <c r="B4116" s="4">
        <v>46086.523553240739</v>
      </c>
      <c r="C4116" s="2" t="s">
        <v>6</v>
      </c>
      <c r="D4116" s="2">
        <v>253</v>
      </c>
      <c r="E4116" s="2" t="s">
        <v>9</v>
      </c>
    </row>
    <row r="4117" spans="1:5" x14ac:dyDescent="0.35">
      <c r="A4117" s="2" t="s">
        <v>3600</v>
      </c>
      <c r="B4117" s="4">
        <v>46086.462175925917</v>
      </c>
      <c r="C4117" s="2" t="s">
        <v>6</v>
      </c>
      <c r="D4117" s="2">
        <v>299</v>
      </c>
      <c r="E4117" s="2" t="s">
        <v>9</v>
      </c>
    </row>
    <row r="4118" spans="1:5" x14ac:dyDescent="0.35">
      <c r="A4118" s="2" t="s">
        <v>3601</v>
      </c>
      <c r="B4118" s="4">
        <v>46086.421446759261</v>
      </c>
      <c r="C4118" s="2" t="s">
        <v>6</v>
      </c>
      <c r="D4118" s="2">
        <v>299</v>
      </c>
      <c r="E4118" s="2" t="s">
        <v>9</v>
      </c>
    </row>
    <row r="4119" spans="1:5" x14ac:dyDescent="0.35">
      <c r="A4119" s="2" t="s">
        <v>3602</v>
      </c>
      <c r="B4119" s="4">
        <v>46086.390543981477</v>
      </c>
      <c r="C4119" s="2" t="s">
        <v>6</v>
      </c>
      <c r="D4119" s="2">
        <v>160</v>
      </c>
      <c r="E4119" s="2" t="s">
        <v>9</v>
      </c>
    </row>
    <row r="4120" spans="1:5" x14ac:dyDescent="0.35">
      <c r="A4120" s="2" t="s">
        <v>3603</v>
      </c>
      <c r="B4120" s="4">
        <v>46086.387511574067</v>
      </c>
      <c r="C4120" s="2" t="s">
        <v>6</v>
      </c>
      <c r="D4120" s="2">
        <v>149</v>
      </c>
      <c r="E4120" s="2" t="s">
        <v>9</v>
      </c>
    </row>
    <row r="4121" spans="1:5" x14ac:dyDescent="0.35">
      <c r="A4121" s="2" t="s">
        <v>3604</v>
      </c>
      <c r="B4121" s="4">
        <v>46086.385439814818</v>
      </c>
      <c r="C4121" s="2" t="s">
        <v>6</v>
      </c>
      <c r="D4121" s="2">
        <v>285</v>
      </c>
      <c r="E4121" s="2" t="s">
        <v>9</v>
      </c>
    </row>
    <row r="4122" spans="1:5" x14ac:dyDescent="0.35">
      <c r="A4122" s="2" t="s">
        <v>3605</v>
      </c>
      <c r="B4122" s="4">
        <v>46086.356134259258</v>
      </c>
      <c r="C4122" s="2" t="s">
        <v>6</v>
      </c>
      <c r="D4122" s="2">
        <v>348</v>
      </c>
      <c r="E4122" s="2" t="s">
        <v>7</v>
      </c>
    </row>
    <row r="4123" spans="1:5" x14ac:dyDescent="0.35">
      <c r="A4123" s="2" t="s">
        <v>3606</v>
      </c>
      <c r="B4123" s="4">
        <v>46086.333807870367</v>
      </c>
      <c r="C4123" s="2" t="s">
        <v>6</v>
      </c>
      <c r="D4123" s="2">
        <v>125</v>
      </c>
      <c r="E4123" s="2" t="s">
        <v>31</v>
      </c>
    </row>
    <row r="4124" spans="1:5" x14ac:dyDescent="0.35">
      <c r="A4124" s="2" t="s">
        <v>3607</v>
      </c>
      <c r="B4124" s="4">
        <v>46086.322777777779</v>
      </c>
      <c r="C4124" s="2" t="s">
        <v>6</v>
      </c>
      <c r="D4124" s="2">
        <v>125</v>
      </c>
      <c r="E4124" s="2" t="s">
        <v>31</v>
      </c>
    </row>
    <row r="4125" spans="1:5" x14ac:dyDescent="0.35">
      <c r="A4125" s="2" t="s">
        <v>3608</v>
      </c>
      <c r="B4125" s="4">
        <v>46086.302847222221</v>
      </c>
      <c r="C4125" s="2" t="s">
        <v>6</v>
      </c>
      <c r="D4125" s="2">
        <v>199</v>
      </c>
      <c r="E4125" s="2" t="s">
        <v>19</v>
      </c>
    </row>
    <row r="4126" spans="1:5" x14ac:dyDescent="0.35">
      <c r="A4126" s="2" t="s">
        <v>3609</v>
      </c>
      <c r="B4126" s="4">
        <v>46086.302731481483</v>
      </c>
      <c r="C4126" s="2" t="s">
        <v>6</v>
      </c>
      <c r="D4126" s="2">
        <v>249</v>
      </c>
      <c r="E4126" s="2" t="s">
        <v>19</v>
      </c>
    </row>
    <row r="4127" spans="1:5" x14ac:dyDescent="0.35">
      <c r="A4127" s="2" t="s">
        <v>3609</v>
      </c>
      <c r="B4127" s="4">
        <f t="shared" ref="B4127:C4127" si="468">B4126</f>
        <v>46086.302731481483</v>
      </c>
      <c r="C4127" s="2" t="str">
        <f t="shared" si="468"/>
        <v>TAIBAMED</v>
      </c>
      <c r="D4127" s="2">
        <v>249</v>
      </c>
      <c r="E4127" s="2" t="s">
        <v>7</v>
      </c>
    </row>
    <row r="4128" spans="1:5" x14ac:dyDescent="0.35">
      <c r="A4128" s="2" t="s">
        <v>3610</v>
      </c>
      <c r="B4128" s="4">
        <v>46086.30259259259</v>
      </c>
      <c r="C4128" s="2" t="s">
        <v>6</v>
      </c>
      <c r="D4128" s="2">
        <v>49</v>
      </c>
      <c r="E4128" s="2" t="s">
        <v>7</v>
      </c>
    </row>
    <row r="4129" spans="1:5" x14ac:dyDescent="0.35">
      <c r="A4129" s="2" t="s">
        <v>3610</v>
      </c>
      <c r="B4129" s="4">
        <f t="shared" ref="B4129:C4129" si="469">B4128</f>
        <v>46086.30259259259</v>
      </c>
      <c r="C4129" s="2" t="str">
        <f t="shared" si="469"/>
        <v>TAIBAMED</v>
      </c>
      <c r="D4129" s="2">
        <v>100</v>
      </c>
      <c r="E4129" s="2" t="s">
        <v>9</v>
      </c>
    </row>
    <row r="4130" spans="1:5" x14ac:dyDescent="0.35">
      <c r="A4130" s="2" t="s">
        <v>3611</v>
      </c>
      <c r="B4130" s="4">
        <v>46086.301192129627</v>
      </c>
      <c r="C4130" s="2" t="s">
        <v>6</v>
      </c>
      <c r="D4130" s="2">
        <v>-43</v>
      </c>
      <c r="E4130" s="2" t="s">
        <v>9</v>
      </c>
    </row>
    <row r="4131" spans="1:5" x14ac:dyDescent="0.35">
      <c r="A4131" s="2" t="s">
        <v>3611</v>
      </c>
      <c r="B4131" s="4">
        <f t="shared" ref="B4131:C4131" si="470">B4130</f>
        <v>46086.301192129627</v>
      </c>
      <c r="C4131" s="2" t="str">
        <f t="shared" si="470"/>
        <v>TAIBAMED</v>
      </c>
      <c r="D4131" s="2">
        <v>100</v>
      </c>
      <c r="E4131" s="2" t="s">
        <v>9</v>
      </c>
    </row>
    <row r="4132" spans="1:5" x14ac:dyDescent="0.35">
      <c r="A4132" s="2" t="s">
        <v>3612</v>
      </c>
      <c r="B4132" s="4">
        <v>46086.292939814812</v>
      </c>
      <c r="C4132" s="2" t="s">
        <v>6</v>
      </c>
      <c r="D4132" s="2">
        <v>299</v>
      </c>
      <c r="E4132" s="2" t="s">
        <v>9</v>
      </c>
    </row>
    <row r="4133" spans="1:5" x14ac:dyDescent="0.35">
      <c r="A4133" s="2" t="s">
        <v>3613</v>
      </c>
      <c r="B4133" s="4">
        <v>46086.274108796293</v>
      </c>
      <c r="C4133" s="2" t="s">
        <v>6</v>
      </c>
      <c r="D4133" s="2">
        <v>299</v>
      </c>
      <c r="E4133" s="2" t="s">
        <v>31</v>
      </c>
    </row>
    <row r="4134" spans="1:5" x14ac:dyDescent="0.35">
      <c r="A4134" s="2" t="s">
        <v>3614</v>
      </c>
      <c r="B4134" s="4">
        <v>46086.267627314817</v>
      </c>
      <c r="C4134" s="2" t="s">
        <v>6</v>
      </c>
      <c r="D4134" s="2">
        <v>398</v>
      </c>
      <c r="E4134" s="2" t="s">
        <v>19</v>
      </c>
    </row>
    <row r="4135" spans="1:5" x14ac:dyDescent="0.35">
      <c r="A4135" s="2" t="s">
        <v>3615</v>
      </c>
      <c r="B4135" s="4">
        <v>46086.264861111107</v>
      </c>
      <c r="C4135" s="2" t="s">
        <v>6</v>
      </c>
      <c r="D4135" s="2">
        <v>598</v>
      </c>
      <c r="E4135" s="2" t="s">
        <v>19</v>
      </c>
    </row>
    <row r="4136" spans="1:5" x14ac:dyDescent="0.35">
      <c r="A4136" s="2" t="s">
        <v>3616</v>
      </c>
      <c r="B4136" s="4">
        <v>46086.261458333327</v>
      </c>
      <c r="C4136" s="2" t="s">
        <v>6</v>
      </c>
      <c r="D4136" s="2">
        <v>299</v>
      </c>
      <c r="E4136" s="2" t="s">
        <v>9</v>
      </c>
    </row>
    <row r="4137" spans="1:5" x14ac:dyDescent="0.35">
      <c r="A4137" s="2" t="s">
        <v>3617</v>
      </c>
      <c r="B4137" s="4">
        <v>46086.253842592603</v>
      </c>
      <c r="C4137" s="2" t="s">
        <v>6</v>
      </c>
      <c r="D4137" s="2">
        <v>199</v>
      </c>
      <c r="E4137" s="2" t="s">
        <v>9</v>
      </c>
    </row>
    <row r="4138" spans="1:5" x14ac:dyDescent="0.35">
      <c r="A4138" s="2" t="s">
        <v>3618</v>
      </c>
      <c r="B4138" s="4">
        <v>46086.252986111111</v>
      </c>
      <c r="C4138" s="2" t="s">
        <v>6</v>
      </c>
      <c r="D4138" s="2">
        <v>598</v>
      </c>
      <c r="E4138" s="2" t="s">
        <v>7</v>
      </c>
    </row>
    <row r="4139" spans="1:5" x14ac:dyDescent="0.35">
      <c r="A4139" s="2" t="s">
        <v>3619</v>
      </c>
      <c r="B4139" s="4">
        <v>46086.249120370368</v>
      </c>
      <c r="C4139" s="2" t="s">
        <v>6</v>
      </c>
      <c r="D4139" s="2">
        <v>199</v>
      </c>
      <c r="E4139" s="2" t="s">
        <v>19</v>
      </c>
    </row>
    <row r="4140" spans="1:5" x14ac:dyDescent="0.35">
      <c r="A4140" s="2" t="s">
        <v>3620</v>
      </c>
      <c r="B4140" s="4">
        <v>46086.21775462963</v>
      </c>
      <c r="C4140" s="2" t="s">
        <v>6</v>
      </c>
      <c r="D4140" s="2">
        <v>597</v>
      </c>
      <c r="E4140" s="2" t="s">
        <v>9</v>
      </c>
    </row>
    <row r="4141" spans="1:5" x14ac:dyDescent="0.35">
      <c r="A4141" s="2" t="s">
        <v>3621</v>
      </c>
      <c r="B4141" s="4">
        <v>46086.217361111107</v>
      </c>
      <c r="C4141" s="2" t="s">
        <v>6</v>
      </c>
      <c r="D4141" s="2">
        <v>598</v>
      </c>
      <c r="E4141" s="2" t="s">
        <v>9</v>
      </c>
    </row>
    <row r="4142" spans="1:5" x14ac:dyDescent="0.35">
      <c r="A4142" s="2" t="s">
        <v>3622</v>
      </c>
      <c r="B4142" s="4">
        <v>46086.10565972222</v>
      </c>
      <c r="C4142" s="2" t="s">
        <v>6</v>
      </c>
      <c r="D4142" s="2">
        <v>199</v>
      </c>
      <c r="E4142" s="2" t="s">
        <v>7</v>
      </c>
    </row>
    <row r="4143" spans="1:5" x14ac:dyDescent="0.35">
      <c r="A4143" s="2" t="s">
        <v>3623</v>
      </c>
      <c r="B4143" s="4">
        <v>46086.094710648147</v>
      </c>
      <c r="C4143" s="2" t="s">
        <v>6</v>
      </c>
      <c r="D4143" s="2">
        <v>598</v>
      </c>
      <c r="E4143" s="2" t="s">
        <v>7</v>
      </c>
    </row>
    <row r="4144" spans="1:5" x14ac:dyDescent="0.35">
      <c r="A4144" s="2" t="s">
        <v>3624</v>
      </c>
      <c r="B4144" s="4">
        <v>46086.093298611107</v>
      </c>
      <c r="C4144" s="2" t="s">
        <v>6</v>
      </c>
      <c r="D4144" s="2">
        <v>299</v>
      </c>
      <c r="E4144" s="2" t="s">
        <v>9</v>
      </c>
    </row>
    <row r="4145" spans="1:5" x14ac:dyDescent="0.35">
      <c r="A4145" s="2" t="s">
        <v>3625</v>
      </c>
      <c r="B4145" s="4">
        <v>46086.066747685189</v>
      </c>
      <c r="C4145" s="2" t="s">
        <v>6</v>
      </c>
      <c r="D4145" s="2">
        <v>14</v>
      </c>
      <c r="E4145" s="2" t="s">
        <v>9</v>
      </c>
    </row>
    <row r="4146" spans="1:5" x14ac:dyDescent="0.35">
      <c r="A4146" s="2" t="s">
        <v>3625</v>
      </c>
      <c r="B4146" s="4">
        <f t="shared" ref="B4146:C4146" si="471">B4145</f>
        <v>46086.066747685189</v>
      </c>
      <c r="C4146" s="2" t="str">
        <f t="shared" si="471"/>
        <v>TAIBAMED</v>
      </c>
      <c r="D4146" s="2">
        <v>284</v>
      </c>
      <c r="E4146" s="2" t="s">
        <v>7</v>
      </c>
    </row>
    <row r="4147" spans="1:5" x14ac:dyDescent="0.35">
      <c r="A4147" s="2" t="s">
        <v>3626</v>
      </c>
      <c r="B4147" s="4">
        <v>46086.064988425933</v>
      </c>
      <c r="C4147" s="2" t="s">
        <v>6</v>
      </c>
      <c r="D4147" s="2">
        <v>-226</v>
      </c>
      <c r="E4147" s="2" t="s">
        <v>9</v>
      </c>
    </row>
    <row r="4148" spans="1:5" x14ac:dyDescent="0.35">
      <c r="A4148" s="2" t="s">
        <v>3627</v>
      </c>
      <c r="B4148" s="4">
        <v>46086.06417824074</v>
      </c>
      <c r="C4148" s="2" t="s">
        <v>6</v>
      </c>
      <c r="D4148" s="2">
        <v>-249</v>
      </c>
      <c r="E4148" s="2" t="s">
        <v>9</v>
      </c>
    </row>
    <row r="4149" spans="1:5" x14ac:dyDescent="0.35">
      <c r="A4149" s="2" t="s">
        <v>3628</v>
      </c>
      <c r="B4149" s="4">
        <v>46086.0625</v>
      </c>
      <c r="C4149" s="2" t="s">
        <v>6</v>
      </c>
      <c r="D4149" s="2">
        <v>359</v>
      </c>
      <c r="E4149" s="2" t="s">
        <v>9</v>
      </c>
    </row>
    <row r="4150" spans="1:5" x14ac:dyDescent="0.35">
      <c r="A4150" s="2" t="s">
        <v>3629</v>
      </c>
      <c r="B4150" s="4">
        <v>46086.061689814807</v>
      </c>
      <c r="C4150" s="2" t="s">
        <v>6</v>
      </c>
      <c r="D4150" s="2">
        <v>226</v>
      </c>
      <c r="E4150" s="2" t="s">
        <v>31</v>
      </c>
    </row>
    <row r="4151" spans="1:5" x14ac:dyDescent="0.35">
      <c r="A4151" s="2" t="s">
        <v>3630</v>
      </c>
      <c r="B4151" s="4">
        <v>46086.056990740741</v>
      </c>
      <c r="C4151" s="2" t="s">
        <v>6</v>
      </c>
      <c r="D4151" s="2">
        <v>695</v>
      </c>
      <c r="E4151" s="2" t="s">
        <v>7</v>
      </c>
    </row>
    <row r="4152" spans="1:5" x14ac:dyDescent="0.35">
      <c r="A4152" s="2" t="s">
        <v>3631</v>
      </c>
      <c r="B4152" s="4">
        <v>46086.054618055547</v>
      </c>
      <c r="C4152" s="2" t="s">
        <v>6</v>
      </c>
      <c r="D4152" s="2">
        <v>600</v>
      </c>
      <c r="E4152" s="2" t="s">
        <v>7</v>
      </c>
    </row>
    <row r="4153" spans="1:5" x14ac:dyDescent="0.35">
      <c r="A4153" s="2" t="s">
        <v>3632</v>
      </c>
      <c r="B4153" s="4">
        <v>46086.054178240738</v>
      </c>
      <c r="C4153" s="2" t="s">
        <v>6</v>
      </c>
      <c r="D4153" s="2">
        <v>498</v>
      </c>
      <c r="E4153" s="2" t="s">
        <v>7</v>
      </c>
    </row>
    <row r="4154" spans="1:5" x14ac:dyDescent="0.35">
      <c r="A4154" s="2" t="s">
        <v>3633</v>
      </c>
      <c r="B4154" s="4">
        <v>46086.051134259258</v>
      </c>
      <c r="C4154" s="2" t="s">
        <v>6</v>
      </c>
      <c r="D4154" s="2">
        <v>598</v>
      </c>
      <c r="E4154" s="2" t="s">
        <v>9</v>
      </c>
    </row>
    <row r="4155" spans="1:5" x14ac:dyDescent="0.35">
      <c r="A4155" s="2" t="s">
        <v>3634</v>
      </c>
      <c r="B4155" s="4">
        <v>46086.042407407411</v>
      </c>
      <c r="C4155" s="2" t="s">
        <v>6</v>
      </c>
      <c r="D4155" s="2">
        <v>598</v>
      </c>
      <c r="E4155" s="2" t="s">
        <v>7</v>
      </c>
    </row>
    <row r="4156" spans="1:5" x14ac:dyDescent="0.35">
      <c r="A4156" s="2" t="s">
        <v>3635</v>
      </c>
      <c r="B4156" s="4">
        <v>46086.023958333331</v>
      </c>
      <c r="C4156" s="2" t="s">
        <v>6</v>
      </c>
      <c r="D4156" s="2">
        <v>226</v>
      </c>
      <c r="E4156" s="2" t="s">
        <v>19</v>
      </c>
    </row>
    <row r="4157" spans="1:5" x14ac:dyDescent="0.35">
      <c r="A4157" s="2" t="s">
        <v>3636</v>
      </c>
      <c r="B4157" s="4">
        <v>46086.023773148147</v>
      </c>
      <c r="C4157" s="2" t="s">
        <v>6</v>
      </c>
      <c r="D4157" s="2">
        <v>249</v>
      </c>
      <c r="E4157" s="2" t="s">
        <v>19</v>
      </c>
    </row>
    <row r="4158" spans="1:5" x14ac:dyDescent="0.35">
      <c r="A4158" s="2" t="s">
        <v>3637</v>
      </c>
      <c r="B4158" s="4">
        <v>46086.023194444453</v>
      </c>
      <c r="C4158" s="2" t="s">
        <v>6</v>
      </c>
      <c r="D4158" s="2">
        <v>1196</v>
      </c>
      <c r="E4158" s="2" t="s">
        <v>9</v>
      </c>
    </row>
    <row r="4159" spans="1:5" x14ac:dyDescent="0.35">
      <c r="A4159" s="2" t="s">
        <v>3637</v>
      </c>
      <c r="B4159" s="4">
        <f t="shared" ref="B4159:C4159" si="472">B4158</f>
        <v>46086.023194444453</v>
      </c>
      <c r="C4159" s="2" t="str">
        <f t="shared" si="472"/>
        <v>TAIBAMED</v>
      </c>
      <c r="D4159" s="2">
        <v>299</v>
      </c>
      <c r="E4159" s="2" t="s">
        <v>9</v>
      </c>
    </row>
    <row r="4160" spans="1:5" x14ac:dyDescent="0.35">
      <c r="A4160" s="2" t="s">
        <v>3638</v>
      </c>
      <c r="B4160" s="4">
        <v>46086.015659722223</v>
      </c>
      <c r="C4160" s="2" t="s">
        <v>6</v>
      </c>
      <c r="D4160" s="2">
        <v>39</v>
      </c>
      <c r="E4160" s="2" t="s">
        <v>9</v>
      </c>
    </row>
    <row r="4161" spans="1:5" x14ac:dyDescent="0.35">
      <c r="A4161" s="2" t="s">
        <v>3638</v>
      </c>
      <c r="B4161" s="4">
        <f t="shared" ref="B4161:C4161" si="473">B4160</f>
        <v>46086.015659722223</v>
      </c>
      <c r="C4161" s="2" t="str">
        <f t="shared" si="473"/>
        <v>TAIBAMED</v>
      </c>
      <c r="D4161" s="2">
        <v>160</v>
      </c>
      <c r="E4161" s="2" t="s">
        <v>19</v>
      </c>
    </row>
    <row r="4162" spans="1:5" x14ac:dyDescent="0.35">
      <c r="A4162" s="2" t="s">
        <v>3639</v>
      </c>
      <c r="B4162" s="4">
        <v>46086.013298611113</v>
      </c>
      <c r="C4162" s="2" t="s">
        <v>6</v>
      </c>
      <c r="D4162" s="2">
        <v>105</v>
      </c>
      <c r="E4162" s="2" t="s">
        <v>9</v>
      </c>
    </row>
    <row r="4163" spans="1:5" x14ac:dyDescent="0.35">
      <c r="A4163" s="2" t="s">
        <v>3640</v>
      </c>
      <c r="B4163" s="4">
        <v>46086.012314814812</v>
      </c>
      <c r="C4163" s="2" t="s">
        <v>6</v>
      </c>
      <c r="D4163" s="2">
        <v>399</v>
      </c>
      <c r="E4163" s="2" t="s">
        <v>9</v>
      </c>
    </row>
    <row r="4164" spans="1:5" x14ac:dyDescent="0.35">
      <c r="A4164" s="2" t="s">
        <v>3641</v>
      </c>
      <c r="B4164" s="4">
        <v>46086.012048611112</v>
      </c>
      <c r="C4164" s="2" t="s">
        <v>6</v>
      </c>
      <c r="D4164" s="2">
        <v>798</v>
      </c>
      <c r="E4164" s="2" t="s">
        <v>9</v>
      </c>
    </row>
    <row r="4165" spans="1:5" x14ac:dyDescent="0.35">
      <c r="A4165" s="2" t="s">
        <v>3642</v>
      </c>
      <c r="B4165" s="4">
        <v>46086.011122685188</v>
      </c>
      <c r="C4165" s="2" t="s">
        <v>6</v>
      </c>
      <c r="D4165" s="2">
        <v>1946</v>
      </c>
      <c r="E4165" s="2" t="s">
        <v>9</v>
      </c>
    </row>
    <row r="4166" spans="1:5" x14ac:dyDescent="0.35">
      <c r="A4166" s="2" t="s">
        <v>3643</v>
      </c>
      <c r="B4166" s="4">
        <v>46086.003923611112</v>
      </c>
      <c r="C4166" s="2" t="s">
        <v>6</v>
      </c>
      <c r="D4166" s="2">
        <v>448</v>
      </c>
      <c r="E4166" s="2" t="s">
        <v>9</v>
      </c>
    </row>
  </sheetData>
  <autoFilter ref="A1:E41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2026-04-16T15:27:10Z</dcterms:created>
  <dcterms:modified xsi:type="dcterms:W3CDTF">2026-05-01T14:31:41Z</dcterms:modified>
</cp:coreProperties>
</file>